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Achievements\2026.1.31 NM Project 8\Manuscript\Table\"/>
    </mc:Choice>
  </mc:AlternateContent>
  <xr:revisionPtr revIDLastSave="0" documentId="13_ncr:1_{1D268FEA-1048-4E2E-AF5F-8D99102BBD2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Table S1" sheetId="1" r:id="rId1"/>
  </sheets>
  <definedNames>
    <definedName name="_xlnm._FilterDatabase" localSheetId="0" hidden="1">'Table S1'!$A$2:$BQ$561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<sst xmlns="http://schemas.openxmlformats.org/spreadsheetml/2006/main" count="2865" uniqueCount="1034">
  <si>
    <t>Table S1. Identification of lipids in porcine oocytes and embryos with nanoLC-MS systems.</t>
  </si>
  <si>
    <t>Name</t>
  </si>
  <si>
    <t>RT/min</t>
  </si>
  <si>
    <t>m/z</t>
  </si>
  <si>
    <t>Mode</t>
  </si>
  <si>
    <t>Adduct Type</t>
  </si>
  <si>
    <t>Class</t>
  </si>
  <si>
    <t>Formula</t>
  </si>
  <si>
    <t>RSDs in QC samples</t>
  </si>
  <si>
    <t>qc_1</t>
  </si>
  <si>
    <t>qc_2</t>
  </si>
  <si>
    <t>qc_3</t>
  </si>
  <si>
    <t>qc_4</t>
  </si>
  <si>
    <t>qc_5</t>
  </si>
  <si>
    <t>qc_6</t>
  </si>
  <si>
    <t>qc_7</t>
  </si>
  <si>
    <t>GV_1</t>
  </si>
  <si>
    <t>GV_2</t>
  </si>
  <si>
    <t>GV_3</t>
  </si>
  <si>
    <t>GV_4</t>
  </si>
  <si>
    <t>GV_5</t>
  </si>
  <si>
    <t>GV_6</t>
  </si>
  <si>
    <t>MII_1</t>
  </si>
  <si>
    <t>MII_2</t>
  </si>
  <si>
    <t>MII_3</t>
  </si>
  <si>
    <t>MII_4</t>
  </si>
  <si>
    <t>MII_5</t>
  </si>
  <si>
    <t>MII_6</t>
  </si>
  <si>
    <t>IM_1</t>
  </si>
  <si>
    <t>IM_2</t>
  </si>
  <si>
    <t>IM_3</t>
  </si>
  <si>
    <t>IM_4</t>
  </si>
  <si>
    <t>IM_5</t>
  </si>
  <si>
    <t>IM_6</t>
  </si>
  <si>
    <t>1C_1</t>
  </si>
  <si>
    <t>1C_2</t>
  </si>
  <si>
    <t>1C_3</t>
  </si>
  <si>
    <t>1C_4</t>
  </si>
  <si>
    <t>1C_5</t>
  </si>
  <si>
    <t>1C_6</t>
  </si>
  <si>
    <t>2C_1</t>
  </si>
  <si>
    <t>2C_2</t>
  </si>
  <si>
    <t>2C_3</t>
  </si>
  <si>
    <t>2C_4</t>
  </si>
  <si>
    <t>2C_5</t>
  </si>
  <si>
    <t>2C_6</t>
  </si>
  <si>
    <t>4C_1</t>
  </si>
  <si>
    <t>4C_2</t>
  </si>
  <si>
    <t>4C_3</t>
  </si>
  <si>
    <t>4C_4</t>
  </si>
  <si>
    <t>4C_5</t>
  </si>
  <si>
    <t>4C_6</t>
  </si>
  <si>
    <t>8C_1</t>
  </si>
  <si>
    <t>8C_2</t>
  </si>
  <si>
    <t>8C_3</t>
  </si>
  <si>
    <t>8C_4</t>
  </si>
  <si>
    <t>8C_5</t>
  </si>
  <si>
    <t>8C_6</t>
  </si>
  <si>
    <t>MO_1</t>
  </si>
  <si>
    <t>MO_2</t>
  </si>
  <si>
    <t>MO_3</t>
  </si>
  <si>
    <t>MO_4</t>
  </si>
  <si>
    <t>MO_5</t>
  </si>
  <si>
    <t>MO_6</t>
  </si>
  <si>
    <t>BL_1</t>
  </si>
  <si>
    <t>BL_2</t>
  </si>
  <si>
    <t>BL_3</t>
  </si>
  <si>
    <t>BL_4</t>
  </si>
  <si>
    <t>BL_5</t>
  </si>
  <si>
    <t>BL_6</t>
  </si>
  <si>
    <t>TG 24:0|TG 8:0_8:0_8:0</t>
  </si>
  <si>
    <t>Positive</t>
  </si>
  <si>
    <t>[M+NH4]+</t>
  </si>
  <si>
    <t>TG</t>
  </si>
  <si>
    <t>C27H50O6</t>
  </si>
  <si>
    <t>TG 26:0|TG 8:0_8:0_10:0</t>
  </si>
  <si>
    <t>C29H54O6</t>
  </si>
  <si>
    <t>TG 28:0|TG 8:0_10:0_10:0</t>
  </si>
  <si>
    <t>C31H58O6</t>
  </si>
  <si>
    <t>TG 32:0|TG 8:0_12:0_12:0</t>
  </si>
  <si>
    <t>C35H66O6</t>
  </si>
  <si>
    <t>TG 34:0|TG 10:0_12:0_12:0</t>
  </si>
  <si>
    <t>C37H70O6</t>
  </si>
  <si>
    <t>TG 34:0|TG 8:0_12:0_14:0</t>
  </si>
  <si>
    <t>TG 36:0|TG 8:0_12:0_16:0(i)</t>
  </si>
  <si>
    <t>C39H74O6</t>
  </si>
  <si>
    <t>TG 36:0|TG 8:0_12:0_16:0(ii)</t>
  </si>
  <si>
    <t>TG 40:0|TG 8:0_16:0_16:0</t>
  </si>
  <si>
    <t>C43H82O6</t>
  </si>
  <si>
    <t>TG 42:1|TG 8:0_16:0_18:1</t>
  </si>
  <si>
    <t>C45H84O6</t>
  </si>
  <si>
    <t>TG 42:2|TG 8:0_16:0_18:2</t>
  </si>
  <si>
    <t>C45H82O6</t>
  </si>
  <si>
    <t>TG 44:4|TG 8:0_16:0_20:4</t>
  </si>
  <si>
    <t>C47H82O6</t>
  </si>
  <si>
    <t>TG 46:4|TG 8:0_16:0_22:4</t>
  </si>
  <si>
    <t>C49H86O6</t>
  </si>
  <si>
    <t>TG 46:5|TG 8:0_16:0_22:5</t>
  </si>
  <si>
    <t>C49H84O6</t>
  </si>
  <si>
    <t>TG 46:6|TG 8:0_16:0_22:6</t>
  </si>
  <si>
    <t>C49H82O6</t>
  </si>
  <si>
    <t>TG 48:1|TG 14:0_16:0_18:1</t>
  </si>
  <si>
    <t>C51H96O6</t>
  </si>
  <si>
    <t>TG 48:2|TG 16:0_16:0_16:2(i)</t>
  </si>
  <si>
    <t>C51H94O6</t>
  </si>
  <si>
    <t>TG 48:2|TG 16:0_16:0_16:2(ii)</t>
  </si>
  <si>
    <t>TG 48:4|TG 16:0_16:1_16:3</t>
  </si>
  <si>
    <t>C51H90O6</t>
  </si>
  <si>
    <t>TG 50:1|TG 16:0_16:0_18:1</t>
  </si>
  <si>
    <t>C53H100O6</t>
  </si>
  <si>
    <t>TG 50:2|TG 16:0_16:1_18:1</t>
  </si>
  <si>
    <t>C53H98O6</t>
  </si>
  <si>
    <t>TG 50:4|TG 16:0_16:2_18:2</t>
  </si>
  <si>
    <t>C53H94O6</t>
  </si>
  <si>
    <t>TG 50:4|TG 16:1_16:1_18:2</t>
  </si>
  <si>
    <t>TG 50:5|TG 16:0_18:2_16:3</t>
  </si>
  <si>
    <t>C53H92O6</t>
  </si>
  <si>
    <t>TG 51:4|TG 15:0_16:0_20:4</t>
  </si>
  <si>
    <t>C54H96O6</t>
  </si>
  <si>
    <t>TG 51:5|TG 15:0_16:1_20:4</t>
  </si>
  <si>
    <t>C54H94O6</t>
  </si>
  <si>
    <t>TG 52:3|TG 16:0_16:0_20:3</t>
  </si>
  <si>
    <t>C55H100O6</t>
  </si>
  <si>
    <t>TG 52:3|TG 16:0_18:1_18:2</t>
  </si>
  <si>
    <t>TG 52:4|TG 16:0_16:0_20:4</t>
  </si>
  <si>
    <t>C55H98O6</t>
  </si>
  <si>
    <t>TG 52:5|TG 16:0_16:1_20:4</t>
  </si>
  <si>
    <t>C55H96O6</t>
  </si>
  <si>
    <t>TG 52:6|TG 16:0_16:2_20:4(i)</t>
  </si>
  <si>
    <t>C55H94O6</t>
  </si>
  <si>
    <t>TG 52:6|TG 16:0_16:2_20:4(ii)</t>
  </si>
  <si>
    <t>TG 52:7|TG 16:0_16:3_20:4</t>
  </si>
  <si>
    <t>C55H92O6</t>
  </si>
  <si>
    <t>TG 53:4|TG 16:0_17:0_20:4</t>
  </si>
  <si>
    <t>C56H100O6</t>
  </si>
  <si>
    <t>TG 54:4|TG 18:1_18:1_18:2</t>
  </si>
  <si>
    <t>C57H102O6</t>
  </si>
  <si>
    <t>TG 54:5|TG 16:0_16:0_22:5</t>
  </si>
  <si>
    <t>C57H100O6</t>
  </si>
  <si>
    <t>TG 54:6|TG 16:0_18:2_20:4</t>
  </si>
  <si>
    <t>C57H98O6</t>
  </si>
  <si>
    <t>TG 54:7|TG 16:1_18:2_20:4(i)</t>
  </si>
  <si>
    <t>C57H96O6</t>
  </si>
  <si>
    <t>TG 54:7|TG 16:1_18:2_20:4(ii)</t>
  </si>
  <si>
    <t>TG 56:4|TG 16:0_18:0_22:4</t>
  </si>
  <si>
    <t>C59H106O6</t>
  </si>
  <si>
    <t>TG 56:5|TG 16:0_18:1_22:4</t>
  </si>
  <si>
    <t>C59H104O6</t>
  </si>
  <si>
    <t>TG 56:6|TG 16:0_18:1_22:5</t>
  </si>
  <si>
    <t>C59H102O6</t>
  </si>
  <si>
    <t>TG 56:6|TG 16:0_18:2_22:4</t>
  </si>
  <si>
    <t>TG 56:7|TG 16:0_20:3_20:4</t>
  </si>
  <si>
    <t>C59H100O6</t>
  </si>
  <si>
    <t>TG 56:7|TG 18:1_18:2_20:4</t>
  </si>
  <si>
    <t>TG 58:10|TG 16:0_20:4_22:6</t>
  </si>
  <si>
    <t>C61H98O6</t>
  </si>
  <si>
    <t>TG 58:4|TG 16:0_18:0_24:4</t>
  </si>
  <si>
    <t>C61H110O6</t>
  </si>
  <si>
    <t>TG 58:5|TG 16:0_18:1_24:4</t>
  </si>
  <si>
    <t>C61H108O6</t>
  </si>
  <si>
    <t>TG 58:6|TG 18:1_18:1_22:4</t>
  </si>
  <si>
    <t>C61H106O6</t>
  </si>
  <si>
    <t>TG 58:8|TG 16:0_20:4_22:4</t>
  </si>
  <si>
    <t>C61H102O6</t>
  </si>
  <si>
    <t>TG 58:9|TG 16:0_20:4_22:5</t>
  </si>
  <si>
    <t>C61H100O6</t>
  </si>
  <si>
    <t>TG 58:9|TG 16:1_20:4_22:4</t>
  </si>
  <si>
    <t>TG 60:10|TG 16:0_22:4_22:6</t>
  </si>
  <si>
    <t>C63H102O6</t>
  </si>
  <si>
    <t>TG 60:10|TG 16:0_22:5_22:5</t>
  </si>
  <si>
    <t>TG 60:7|TG 16:0_20:3_24:4</t>
  </si>
  <si>
    <t>C63H108O6</t>
  </si>
  <si>
    <t>TG 60:9|TG 16:0_22:4_22:5</t>
  </si>
  <si>
    <t>C63H104O6</t>
  </si>
  <si>
    <t>TG 62:8|TG 18:0_22:4_22:4</t>
  </si>
  <si>
    <t>C65H110O6</t>
  </si>
  <si>
    <t>TG 39:1;1O|TG 8:0_16:0_15:1;1O</t>
  </si>
  <si>
    <t>OxTG</t>
  </si>
  <si>
    <t>C42H78O7</t>
  </si>
  <si>
    <t>TG 40:0;1O|TG 16:0_16:0_8:0;1O</t>
  </si>
  <si>
    <t>C43H82O7</t>
  </si>
  <si>
    <t>TG 40:1;1O|TG 9:0_16:0_15:1;1O</t>
  </si>
  <si>
    <t>C43H80O7</t>
  </si>
  <si>
    <t>TG 41:1;1O|TG 10:0_16:0_15:1;1O</t>
  </si>
  <si>
    <t>C44H82O7</t>
  </si>
  <si>
    <t>TG 41:2;1O|TG 8:0_16:0_17:2;1O(i)</t>
  </si>
  <si>
    <t>C44H80O7</t>
  </si>
  <si>
    <t>TG 41:2;1O|TG 8:0_16:0_17:2;1O(ii)</t>
  </si>
  <si>
    <t>TG 43:2;1O|TG 10:0_16:0_17:2;1O</t>
  </si>
  <si>
    <t>C46H84O7</t>
  </si>
  <si>
    <t>TG 45:4;1O|TG 10:0_18:1_17:3;1O</t>
  </si>
  <si>
    <t>C48H84O7</t>
  </si>
  <si>
    <t>TG 48:0;1O|TG 16:0_16:0_16:0;1O(i)</t>
  </si>
  <si>
    <t>C51H98O7</t>
  </si>
  <si>
    <t>TG 48:0;1O|TG 16:0_16:0_16:0;1O(ii)</t>
  </si>
  <si>
    <t>TG 48:2;1O|TG 16:0_16:1_16:1;1O(i)</t>
  </si>
  <si>
    <t>C51H94O7</t>
  </si>
  <si>
    <t>TG 48:2;1O|TG 16:0_16:1_16:1;1O(ii)</t>
  </si>
  <si>
    <t>TG 50:2;1O|TG 16:0_18:1_16:1;1O</t>
  </si>
  <si>
    <t>C53H98O7</t>
  </si>
  <si>
    <t>TG 50:3;1O|TG 16:1_18:1_16:1;1O</t>
  </si>
  <si>
    <t>C53H96O7</t>
  </si>
  <si>
    <t>TG 52:3;1O|TG 18:1_18:1_16:1;1O</t>
  </si>
  <si>
    <t>C55H100O7</t>
  </si>
  <si>
    <t>TG 55:9;1O|TG 16:0_20:4_19:5;1O</t>
  </si>
  <si>
    <t>C58H94O7</t>
  </si>
  <si>
    <t>DG 24:0|DG 8:0_16:0</t>
  </si>
  <si>
    <t>DG</t>
  </si>
  <si>
    <t>C27H52O5</t>
  </si>
  <si>
    <t>DG 29:0|DG 14:0_15:0</t>
  </si>
  <si>
    <t>C32H62O5</t>
  </si>
  <si>
    <t>DG 30:0|DG 14:0_16:0</t>
  </si>
  <si>
    <t>C33H64O5</t>
  </si>
  <si>
    <t>DG 30:1|DG 14:0_16:1(i)</t>
  </si>
  <si>
    <t>C33H62O5</t>
  </si>
  <si>
    <t>DG 30:1|DG 14:0_16:1(ii)</t>
  </si>
  <si>
    <t>DG 31:0|DG 15:0_16:0</t>
  </si>
  <si>
    <t>C34H66O5</t>
  </si>
  <si>
    <t>DG 32:1|DG 16:0_16:1</t>
  </si>
  <si>
    <t>C35H66O5</t>
  </si>
  <si>
    <t>DG 32:2|DG 16:0_16:2</t>
  </si>
  <si>
    <t>C35H64O5</t>
  </si>
  <si>
    <t>DG 32:3|DG 16:0_16:3</t>
  </si>
  <si>
    <t>C35H62O5</t>
  </si>
  <si>
    <t>DG 33:0|DG 16:0_17:0</t>
  </si>
  <si>
    <t>C36H70O5</t>
  </si>
  <si>
    <t>DG 33:1|DG 16:0_17:1</t>
  </si>
  <si>
    <t>C36H68O5</t>
  </si>
  <si>
    <t>DG 34:0|DG 16:0_18:0</t>
  </si>
  <si>
    <t>C37H72O5</t>
  </si>
  <si>
    <t>DG 34:1|DG 16:0_18:1</t>
  </si>
  <si>
    <t>C37H70O5</t>
  </si>
  <si>
    <t>DG 34:2|DG 16:0_18:2</t>
  </si>
  <si>
    <t>C37H68O5</t>
  </si>
  <si>
    <t>DG 35:1|DG 16:0_19:1</t>
  </si>
  <si>
    <t>C38H72O5</t>
  </si>
  <si>
    <t>DG 36:0|DG 18:0_18:0</t>
  </si>
  <si>
    <t>C39H76O5</t>
  </si>
  <si>
    <t>DG 36:2|DG 18:0_18:2</t>
  </si>
  <si>
    <t>C39H72O5</t>
  </si>
  <si>
    <t>DG 36:2|DG 18:1_18:1</t>
  </si>
  <si>
    <t>DG 36:3|DG 16:0_20:3</t>
  </si>
  <si>
    <t>C39H70O5</t>
  </si>
  <si>
    <t>DG 36:3|DG 18:1_18:2</t>
  </si>
  <si>
    <t>DG 36:4|DG 16:0_20:4</t>
  </si>
  <si>
    <t>C39H68O5</t>
  </si>
  <si>
    <t>DG 36:5|DG 16:1_20:4</t>
  </si>
  <si>
    <t>C39H66O5</t>
  </si>
  <si>
    <t>DG 38:0|DG 18:0_20:0</t>
  </si>
  <si>
    <t>C41H80O5</t>
  </si>
  <si>
    <t>DG 38:1|DG 16:0_22:1</t>
  </si>
  <si>
    <t>C41H78O5</t>
  </si>
  <si>
    <t>DG 38:2|DG 18:1_20:1</t>
  </si>
  <si>
    <t>C41H76O5</t>
  </si>
  <si>
    <t>DG 38:3|DG 16:0_22:3</t>
  </si>
  <si>
    <t>C41H74O5</t>
  </si>
  <si>
    <t>DG 38:4|DG 16:0_22:4(i)</t>
  </si>
  <si>
    <t>C41H72O5</t>
  </si>
  <si>
    <t>DG 38:4|DG 16:0_22:4(ii)</t>
  </si>
  <si>
    <t>DG 38:4|DG 18:0_20:4</t>
  </si>
  <si>
    <t>DG 38:5|DG 16:0_22:5</t>
  </si>
  <si>
    <t>C41H70O5</t>
  </si>
  <si>
    <t>DG 38:5|DG 16:1_22:4</t>
  </si>
  <si>
    <t>DG 39:5|DG 17:1_22:4</t>
  </si>
  <si>
    <t>C42H72O5</t>
  </si>
  <si>
    <t>DG 40:3|DG 18:0_22:3</t>
  </si>
  <si>
    <t>C43H78O5</t>
  </si>
  <si>
    <t>DG 40:4|DG 16:0_24:4</t>
  </si>
  <si>
    <t>C43H76O5</t>
  </si>
  <si>
    <t>DG 40:5|DG 18:0_22:5</t>
  </si>
  <si>
    <t>C43H74O5</t>
  </si>
  <si>
    <t>DG 40:5|DG 18:1_22:4</t>
  </si>
  <si>
    <t>DG 40:6|DG 18:1_22:5</t>
  </si>
  <si>
    <t>C43H72O5</t>
  </si>
  <si>
    <t>DG 40:6|DG 18:2_22:4</t>
  </si>
  <si>
    <t>DG 40:7|DG 18:1_22:6</t>
  </si>
  <si>
    <t>C43H70O5</t>
  </si>
  <si>
    <t>DG 42:4|DG 18:0_24:4</t>
  </si>
  <si>
    <t>C45H80O5</t>
  </si>
  <si>
    <t>DG 42:6|DG 18:2_24:4</t>
  </si>
  <si>
    <t>C45H76O5</t>
  </si>
  <si>
    <t>DG 44:6|DG 18:0_26:6</t>
  </si>
  <si>
    <t>C47H80O5</t>
  </si>
  <si>
    <t>DG O-31:1|DG O-17:0_14:1</t>
  </si>
  <si>
    <t>EtherDG</t>
  </si>
  <si>
    <t>C34H66O4</t>
  </si>
  <si>
    <t>DG O-31:1|DG O-17:1_14:0</t>
  </si>
  <si>
    <t>DG O-32:2|DG O-13:0_19:2</t>
  </si>
  <si>
    <t>C35H66O4</t>
  </si>
  <si>
    <t>DG O-38:2|DG O-19:0_19:2</t>
  </si>
  <si>
    <t>C41H78O4</t>
  </si>
  <si>
    <t>DG O-38:3|DG O-19:1_19:2</t>
  </si>
  <si>
    <t>C41H76O4</t>
  </si>
  <si>
    <t>DG O-38:4|DG O-19:2_19:2</t>
  </si>
  <si>
    <t>C41H74O4</t>
  </si>
  <si>
    <t>DG O-38:5|DG O-19:2_19:3</t>
  </si>
  <si>
    <t>C41H72O4</t>
  </si>
  <si>
    <t>DG O-40:5|DG O-18:1_22:4</t>
  </si>
  <si>
    <t>C43H76O4</t>
  </si>
  <si>
    <t>MG 18:0</t>
  </si>
  <si>
    <t>MG</t>
  </si>
  <si>
    <t>C21H42O4</t>
  </si>
  <si>
    <t>SM 32:1;2O|SM 14:1;2O/18:0</t>
  </si>
  <si>
    <t>[M+H]+</t>
  </si>
  <si>
    <t>SM</t>
  </si>
  <si>
    <t>C37H75N2O6P</t>
  </si>
  <si>
    <t>SM 32:1;2O|SM 18:0;2O/14:1</t>
  </si>
  <si>
    <t>Negative</t>
  </si>
  <si>
    <t>[M+HCOO]-</t>
  </si>
  <si>
    <t>SM 32:2;3O</t>
  </si>
  <si>
    <t>C37H73N2O7P</t>
  </si>
  <si>
    <t>SM 33:1;2O</t>
  </si>
  <si>
    <t>C38H77N2O6P</t>
  </si>
  <si>
    <t>SM 33:1;2O|SM 17:1;2O/16:0</t>
  </si>
  <si>
    <t>SM 34:0;2O|SM 18:0;2O/16:0</t>
  </si>
  <si>
    <t>C39H81N2O6P</t>
  </si>
  <si>
    <t>SM 34:0;2O|SM 21:0;2O/13:0</t>
  </si>
  <si>
    <t>SM 34:0;3O</t>
  </si>
  <si>
    <t>C39H81N2O7P</t>
  </si>
  <si>
    <t>SM 34:1;2O|SM 18:1;2O/16:0</t>
  </si>
  <si>
    <t>C39H79N2O6P</t>
  </si>
  <si>
    <t>SM 34:1;3O(i)</t>
  </si>
  <si>
    <t>C39H79N2O7P</t>
  </si>
  <si>
    <t>SM 34:1;3O(ii)</t>
  </si>
  <si>
    <t>SM 34:2;2O|SM 18:1;2O/16:1</t>
  </si>
  <si>
    <t>C39H77N2O6P</t>
  </si>
  <si>
    <t>SM 34:2;2O|SM 20:2;2O/14:0</t>
  </si>
  <si>
    <t>SM 35:1;2O|SM 20:0;2O/15:1</t>
  </si>
  <si>
    <t>C40H81N2O6P</t>
  </si>
  <si>
    <t>SM 36:1;2O|SM 18:1;2O/18:0</t>
  </si>
  <si>
    <t>C41H83N2O6P</t>
  </si>
  <si>
    <t>SM 36:2;2O|SM 18:2;2O/18:0</t>
  </si>
  <si>
    <t>C41H81N2O6P</t>
  </si>
  <si>
    <t>SM 38:0;2O</t>
  </si>
  <si>
    <t>C43H89N2O6P</t>
  </si>
  <si>
    <t>SM 38:0;2O|SM 15:0;2O/23:0</t>
  </si>
  <si>
    <t>SM 38:1;2O|SM 18:1;2O/20:0</t>
  </si>
  <si>
    <t>C43H87N2O6P</t>
  </si>
  <si>
    <t>SM 38:1;2O|SM 21:0;2O/17:1</t>
  </si>
  <si>
    <t>SM 39:1;2O</t>
  </si>
  <si>
    <t>C44H89N2O6P</t>
  </si>
  <si>
    <t>SM 40:1;2O|SM 18:1;2O/22:0</t>
  </si>
  <si>
    <t>C45H91N2O6P</t>
  </si>
  <si>
    <t>SM 40:2;2O</t>
  </si>
  <si>
    <t>C45H89N2O6P</t>
  </si>
  <si>
    <t>SM 40:2;2O|SM 18:2;2O/22:0</t>
  </si>
  <si>
    <t>SM 41:1;2O|SM 18:1;2O/23:0</t>
  </si>
  <si>
    <t>C46H93N2O6P</t>
  </si>
  <si>
    <t>SM 41:2;3O</t>
  </si>
  <si>
    <t>C46H91N2O7P</t>
  </si>
  <si>
    <t>SM 42:0;2O</t>
  </si>
  <si>
    <t>C47H97N2O6P</t>
  </si>
  <si>
    <t>SM 42:0;2O|SM 18:0;2O/24:0</t>
  </si>
  <si>
    <t>SM 42:0;3O</t>
  </si>
  <si>
    <t>C47H97N2O7P</t>
  </si>
  <si>
    <t>SM 42:1;2O|SM 18:1;2O/24:0(i)</t>
  </si>
  <si>
    <t>C47H95N2O6P</t>
  </si>
  <si>
    <t>SM 42:1;2O|SM 18:1;2O/24:0(ii)</t>
  </si>
  <si>
    <t>SM 42:2;2O|SM 16:2;2O/26:0</t>
  </si>
  <si>
    <t>C47H93N2O6P</t>
  </si>
  <si>
    <t>SM 42:2;2O|SM 18:1;2O/24:1</t>
  </si>
  <si>
    <t>SM 42:3;2O|SM 18:1;2O/24:2</t>
  </si>
  <si>
    <t>C47H91N2O6P</t>
  </si>
  <si>
    <t>SM 42:3;2O|SM 20:1;2O/22:2</t>
  </si>
  <si>
    <t>SM 43:1;2O|SM 19:1;2O/24:0</t>
  </si>
  <si>
    <t>C48H97N2O6P</t>
  </si>
  <si>
    <t>SM 43:2;2O</t>
  </si>
  <si>
    <t>C48H95N2O6P</t>
  </si>
  <si>
    <t>SM 44:1;2O|SM 20:1;2O/24:0</t>
  </si>
  <si>
    <t>C49H99N2O6P</t>
  </si>
  <si>
    <t>SM 44:2;2O|SM 18:1;2O/26:1</t>
  </si>
  <si>
    <t>C49H97N2O6P</t>
  </si>
  <si>
    <t>Cer 34:0;2O|Cer 18:0;2O/16:0</t>
  </si>
  <si>
    <t>Cer</t>
  </si>
  <si>
    <t>C34H69NO3</t>
  </si>
  <si>
    <t>Cer 34:1;2O|Cer 18:1;2O/16:0</t>
  </si>
  <si>
    <t>C34H67NO3</t>
  </si>
  <si>
    <t>Cer 36:0;2O|Cer 18:0;2O/18:0(i)</t>
  </si>
  <si>
    <t>[M+H-H2O]+</t>
  </si>
  <si>
    <t>C36H73NO3</t>
  </si>
  <si>
    <t>Cer 36:0;2O|Cer 18:0;2O/18:0(ii)</t>
  </si>
  <si>
    <t>Cer 36:1;2O|Cer 18:1;2O/18:0(i)</t>
  </si>
  <si>
    <t>C36H71NO3</t>
  </si>
  <si>
    <t>Cer 36:1;2O|Cer 18:1;2O/18:0(ii)</t>
  </si>
  <si>
    <t>Cer 36:2;2O|Cer 18:2;2O/18:0</t>
  </si>
  <si>
    <t>C36H69NO3</t>
  </si>
  <si>
    <t>Cer 38:0;2O|Cer 18:0;2O/20:0(i)</t>
  </si>
  <si>
    <t>C38H77NO3</t>
  </si>
  <si>
    <t>Cer 38:0;2O|Cer 18:0;2O/20:0(ii)</t>
  </si>
  <si>
    <t>Cer 38:0;4O|Cer 16:0;3O/22:0;(2OH)</t>
  </si>
  <si>
    <t>C38H77NO5</t>
  </si>
  <si>
    <t>Cer 38:1;2O|Cer 18:1;2O/20:0</t>
  </si>
  <si>
    <t>C38H75NO3</t>
  </si>
  <si>
    <t>Cer 38:2;3O|Cer 21:0;2O/17:2;O</t>
  </si>
  <si>
    <t>C38H73NO4</t>
  </si>
  <si>
    <t>Cer 39:0;4O|Cer 17:0;3O/22:0;(2OH)</t>
  </si>
  <si>
    <t>C39H79NO5</t>
  </si>
  <si>
    <t>Cer 40:0;2O|Cer 18:0;2O/22:0</t>
  </si>
  <si>
    <t>C40H81NO3</t>
  </si>
  <si>
    <t>Cer 40:0;2O|Cer 22:0;2O/18:0</t>
  </si>
  <si>
    <t>Cer 40:0;4O|Cer 16:0;3O/24:0;(2OH)</t>
  </si>
  <si>
    <t>C40H81NO5</t>
  </si>
  <si>
    <t>Cer 40:1;2O|Cer 18:1;2O/22:0</t>
  </si>
  <si>
    <t>C40H79NO3</t>
  </si>
  <si>
    <t>Cer 40:2;2O|Cer 18:2;2O/22:0</t>
  </si>
  <si>
    <t>C40H77NO3</t>
  </si>
  <si>
    <t>Cer 40:3;2O|Cer 24:3;2O/16:0</t>
  </si>
  <si>
    <t>C40H75NO3</t>
  </si>
  <si>
    <t>Cer 41:0;2O|Cer 23:0;2O/18:0</t>
  </si>
  <si>
    <t>C41H83NO3</t>
  </si>
  <si>
    <t>Cer 41:0;4O|Cer 17:0;3O/24:0;(2OH)</t>
  </si>
  <si>
    <t>C41H83NO5</t>
  </si>
  <si>
    <t>Cer 41:1;2O|Cer 18:1;2O/23:0</t>
  </si>
  <si>
    <t>C41H81NO3</t>
  </si>
  <si>
    <t>Cer 41:1;4O|Cer 19:1;3O/22:0;(2OH)</t>
  </si>
  <si>
    <t>C41H81NO5</t>
  </si>
  <si>
    <t>Cer 42:0;2O|Cer 26:0;2O/16:0</t>
  </si>
  <si>
    <t>C42H85NO3</t>
  </si>
  <si>
    <t>Cer 42:0;4O|Cer 18:0;3O/24:0;(2OH)</t>
  </si>
  <si>
    <t>C42H85NO5</t>
  </si>
  <si>
    <t>Cer 42:1;2O|Cer 18:0;2O/24:1</t>
  </si>
  <si>
    <t>C42H83NO3</t>
  </si>
  <si>
    <t>Cer 42:1;2O|Cer 18:1;2O/24:0</t>
  </si>
  <si>
    <t>Cer 42:1;3O|Cer 18:1;2O/24:0;O</t>
  </si>
  <si>
    <t>C42H83NO4</t>
  </si>
  <si>
    <t>Cer 42:1;4O|Cer 18:1;3O/24:0;(2OH)</t>
  </si>
  <si>
    <t>C42H83NO5</t>
  </si>
  <si>
    <t>Cer 42:2;2O|Cer 18:1;2O/24:1(i)</t>
  </si>
  <si>
    <t>C42H81NO3</t>
  </si>
  <si>
    <t>Cer 42:2;2O|Cer 18:1;2O/24:1(ii)</t>
  </si>
  <si>
    <t>Cer 42:2;2O|Cer 18:2;2O/24:0</t>
  </si>
  <si>
    <t>Cer 42:3;2O|Cer 18:1;2O/24:2</t>
  </si>
  <si>
    <t>C42H79NO3</t>
  </si>
  <si>
    <t>Cer 44:0;2O|Cer 20:0;2O/24:0</t>
  </si>
  <si>
    <t>C44H89NO3</t>
  </si>
  <si>
    <t>Cer 44:0;4O|Cer 20:0;3O/24:0;(2OH)</t>
  </si>
  <si>
    <t>C44H89NO5</t>
  </si>
  <si>
    <t>Cer 44:1;2O|Cer 18:1;2O/26:0</t>
  </si>
  <si>
    <t>C44H87NO3</t>
  </si>
  <si>
    <t>Cer 44:2;2O|Cer 20:1;2O/24:1</t>
  </si>
  <si>
    <t>C44H85NO3</t>
  </si>
  <si>
    <t>Cer 45:1;2O|Cer 20:1;2O/25:0</t>
  </si>
  <si>
    <t>C45H89NO3</t>
  </si>
  <si>
    <t>Cer 46:0;4O|Cer 22:0;3O/24:0;(2OH)</t>
  </si>
  <si>
    <t>C46H93NO5</t>
  </si>
  <si>
    <t>Cer 46:1;2O|Cer 20:1;2O/26:0</t>
  </si>
  <si>
    <t>C46H91NO3</t>
  </si>
  <si>
    <t>Cer 47:0;4O|Cer 22:0;3O/25:0;(2OH)</t>
  </si>
  <si>
    <t>C47H95NO5</t>
  </si>
  <si>
    <t>Cer 48:0;4O|Cer 22:0;3O/26:0;(2OH)</t>
  </si>
  <si>
    <t>C48H97NO5</t>
  </si>
  <si>
    <t>HexCer 34:1;2O|HexCer 18:1;2O/16:0</t>
  </si>
  <si>
    <t>HexCer</t>
  </si>
  <si>
    <t>C40H77NO8</t>
  </si>
  <si>
    <t>HexCer 34:1;3O|HexCer 18:1;2O/16:0;O</t>
  </si>
  <si>
    <t>C40H77NO9</t>
  </si>
  <si>
    <t>HexCer 36:1;2O|HexCer 18:1;2O/18:0</t>
  </si>
  <si>
    <t>C42H81NO8</t>
  </si>
  <si>
    <t>HexCer 38:1;2O|HexCer 18:1;2O/20:0</t>
  </si>
  <si>
    <t>C44H85NO8</t>
  </si>
  <si>
    <t>HexCer 39:1;2O</t>
  </si>
  <si>
    <t>C45H87NO8</t>
  </si>
  <si>
    <t>HexCer 40:1;2O|HexCer 18:1;2O/22:0</t>
  </si>
  <si>
    <t>C46H89NO8</t>
  </si>
  <si>
    <t>HexCer 41:1;2O|HexCer 18:1;2O/23:0(i)</t>
  </si>
  <si>
    <t>C47H91NO8</t>
  </si>
  <si>
    <t>HexCer 41:1;2O|HexCer 18:1;2O/23:0(ii)</t>
  </si>
  <si>
    <t>HexCer 42:0;3O|HexCer 19:0;2O/23:0;O</t>
  </si>
  <si>
    <t>C48H95NO9</t>
  </si>
  <si>
    <t>HexCer 42:1;2O|HexCer 18:1;2O/24:0</t>
  </si>
  <si>
    <t>C48H93NO8</t>
  </si>
  <si>
    <t>HexCer 42:1;3O|HexCer 18:1;2O/24:0;O</t>
  </si>
  <si>
    <t>C48H93NO9</t>
  </si>
  <si>
    <t>HexCer 42:2;2O|HexCer 18:1;2O/24:1</t>
  </si>
  <si>
    <t>C48H91NO8</t>
  </si>
  <si>
    <t>Hex2Cer 36:1;2O</t>
  </si>
  <si>
    <t>Hex2Cer</t>
  </si>
  <si>
    <t>C48H91NO13</t>
  </si>
  <si>
    <t>Hex2Cer 38:1;2O</t>
  </si>
  <si>
    <t>C50H95NO13</t>
  </si>
  <si>
    <t>Hex2Cer 38:1;2O|Hex2Cer 18:1;2O/20:0</t>
  </si>
  <si>
    <t>Hex2Cer 40:1;2O</t>
  </si>
  <si>
    <t>C52H99NO13</t>
  </si>
  <si>
    <t>Hex2Cer 40:1;2O|Hex2Cer 18:1;2O/22:0</t>
  </si>
  <si>
    <t>Hex2Cer 41:1;2O</t>
  </si>
  <si>
    <t>C53H101NO13</t>
  </si>
  <si>
    <t>Hex2Cer 42:1;2O</t>
  </si>
  <si>
    <t>C54H103NO13</t>
  </si>
  <si>
    <t>Hex2Cer 42:1;2O|Hex2Cer 18:1;2O/24:0</t>
  </si>
  <si>
    <t>Hex2Cer 42:2;2O</t>
  </si>
  <si>
    <t>C54H101NO13</t>
  </si>
  <si>
    <t>Hex2Cer 42:2;2O|Hex2Cer 18:1;2O/24:1</t>
  </si>
  <si>
    <t>Hex3Cer 34:1;2O</t>
  </si>
  <si>
    <t>Hex3Cer</t>
  </si>
  <si>
    <t>C52H97NO18</t>
  </si>
  <si>
    <t>Hex3Cer 36:1;2O</t>
  </si>
  <si>
    <t>C54H101NO18</t>
  </si>
  <si>
    <t>Hex3Cer 38:1;2O</t>
  </si>
  <si>
    <t>C56H105NO18</t>
  </si>
  <si>
    <t>Hex3Cer 40:1;2O</t>
  </si>
  <si>
    <t>C58H109NO18</t>
  </si>
  <si>
    <t>Hex3Cer 40:1;2O|Hex3Cer 18:1;2O/22:0</t>
  </si>
  <si>
    <t>Hex3Cer 42:1;2O</t>
  </si>
  <si>
    <t>C60H113NO18</t>
  </si>
  <si>
    <t>Hex3Cer 42:1;2O|Hex3Cer 17:0;2O/25:1</t>
  </si>
  <si>
    <t>Hex3Cer 42:2;2O</t>
  </si>
  <si>
    <t>C60H111NO18</t>
  </si>
  <si>
    <t>Hex3Cer 44:1;2O</t>
  </si>
  <si>
    <t>C62H117NO18</t>
  </si>
  <si>
    <t>LPC 18:0</t>
  </si>
  <si>
    <t>LPC</t>
  </si>
  <si>
    <t>C26H54NO7P</t>
  </si>
  <si>
    <t>LPE 18:0</t>
  </si>
  <si>
    <t>[M-H]-</t>
  </si>
  <si>
    <t>LPE</t>
  </si>
  <si>
    <t>C23H48NO7P</t>
  </si>
  <si>
    <t>LPE 22:3</t>
  </si>
  <si>
    <t>C27H50NO7P</t>
  </si>
  <si>
    <t>LPE 22:4</t>
  </si>
  <si>
    <t>C27H48NO7P</t>
  </si>
  <si>
    <t>LPE 24:3</t>
  </si>
  <si>
    <t>C29H54NO7P</t>
  </si>
  <si>
    <t>LPE 24:5</t>
  </si>
  <si>
    <t>C29H50NO7P</t>
  </si>
  <si>
    <t>PC 30:0|PC 14:0_16:0</t>
  </si>
  <si>
    <t>PC</t>
  </si>
  <si>
    <t>C38H76NO8P</t>
  </si>
  <si>
    <t>PC 30:1|PC 14:0_16:1</t>
  </si>
  <si>
    <t>C38H74NO8P</t>
  </si>
  <si>
    <t>PC 31:0|PC 15:0_16:0</t>
  </si>
  <si>
    <t>C39H78NO8P</t>
  </si>
  <si>
    <t>PC 32:0|PC 16:0_16:0</t>
  </si>
  <si>
    <t>C40H80NO8P</t>
  </si>
  <si>
    <t>PC 32:1|PC 16:0_16:1(i)</t>
  </si>
  <si>
    <t>C40H78NO8P</t>
  </si>
  <si>
    <t>PC 32:1|PC 16:0_16:1(ii)</t>
  </si>
  <si>
    <t>PC 32:2|PC 16:1_16:1</t>
  </si>
  <si>
    <t>C40H76NO8P</t>
  </si>
  <si>
    <t>PC 33:0|PC 16:0_17:0</t>
  </si>
  <si>
    <t>C41H82NO8P</t>
  </si>
  <si>
    <t>PC 33:1|PC 15:0_18:1</t>
  </si>
  <si>
    <t>C41H80NO8P</t>
  </si>
  <si>
    <t>PC 33:1|PC 16:0_17:1</t>
  </si>
  <si>
    <t>PC 33:2|PC 15:0_18:2</t>
  </si>
  <si>
    <t>C41H78NO8P</t>
  </si>
  <si>
    <t>PC 34:0|PC 16:0_18:0</t>
  </si>
  <si>
    <t>C42H84NO8P</t>
  </si>
  <si>
    <t>PC 34:1|PC 16:0_18:1(i)</t>
  </si>
  <si>
    <t>C42H82NO8P</t>
  </si>
  <si>
    <t>PC 34:1|PC 16:0_18:1(ii)</t>
  </si>
  <si>
    <t>PC 34:2|PC 16:0_18:2</t>
  </si>
  <si>
    <t>C42H80NO8P</t>
  </si>
  <si>
    <t>PC 34:3|PC 16:0_18:3</t>
  </si>
  <si>
    <t>C42H78NO8P</t>
  </si>
  <si>
    <t>PC 34:3|PC 16:1_18:2</t>
  </si>
  <si>
    <t>PC 34:4|PC 14:0_20:4</t>
  </si>
  <si>
    <t>C42H76NO8P</t>
  </si>
  <si>
    <t>PC 34:4|PC 16:1_18:3</t>
  </si>
  <si>
    <t>PC 35:1|PC 17:0_18:1</t>
  </si>
  <si>
    <t>C43H84NO8P</t>
  </si>
  <si>
    <t>PC 35:2|PC 17:0_18:2(i)</t>
  </si>
  <si>
    <t>C43H82NO8P</t>
  </si>
  <si>
    <t>PC 35:2|PC 17:0_18:2(ii)</t>
  </si>
  <si>
    <t>PC 35:4|PC 15:0_20:4</t>
  </si>
  <si>
    <t>C43H78NO8P</t>
  </si>
  <si>
    <t>PC 36:0|PC 18:0_18:0</t>
  </si>
  <si>
    <t>C44H88NO8P</t>
  </si>
  <si>
    <t>PC 36:1|PC 18:0_18:1</t>
  </si>
  <si>
    <t>C44H86NO8P</t>
  </si>
  <si>
    <t>PC 36:2|PC 18:0_18:2</t>
  </si>
  <si>
    <t>C44H84NO8P</t>
  </si>
  <si>
    <t>PC 36:2|PC 18:1_18:1</t>
  </si>
  <si>
    <t>PC 36:3|PC 16:0_20:3(i)</t>
  </si>
  <si>
    <t>C44H82NO8P</t>
  </si>
  <si>
    <t>PC 36:3|PC 16:0_20:3(ii)</t>
  </si>
  <si>
    <t>PC 36:3|PC 18:0_18:3</t>
  </si>
  <si>
    <t>PC 36:3|PC 18:1_18:2</t>
  </si>
  <si>
    <t>PC 36:4|PC 16:0_20:4</t>
  </si>
  <si>
    <t>C44H80NO8P</t>
  </si>
  <si>
    <t>PC 36:4|PC 18:2_18:2</t>
  </si>
  <si>
    <t>PC 36:5|PC 16:0_20:5</t>
  </si>
  <si>
    <t>C44H78NO8P</t>
  </si>
  <si>
    <t>PC 36:5|PC 16:1_20:4</t>
  </si>
  <si>
    <t>PC 37:4|PC 17:0_20:4</t>
  </si>
  <si>
    <t>C45H82NO8P</t>
  </si>
  <si>
    <t>PC 37:5|PC 17:1_20:4</t>
  </si>
  <si>
    <t>C45H80NO8P</t>
  </si>
  <si>
    <t>PC 38:1|PC 18:0_20:1</t>
  </si>
  <si>
    <t>C46H90NO8P</t>
  </si>
  <si>
    <t>PC 38:1|PC 20:0_18:1</t>
  </si>
  <si>
    <t>PC 38:2|PC 18:0_20:2</t>
  </si>
  <si>
    <t>C46H88NO8P</t>
  </si>
  <si>
    <t>PC 38:3|PC 18:0_20:3</t>
  </si>
  <si>
    <t>C46H86NO8P</t>
  </si>
  <si>
    <t>PC 38:4|PC 16:0_22:4</t>
  </si>
  <si>
    <t>C46H84NO8P</t>
  </si>
  <si>
    <t>PC 38:4|PC 18:0_20:4</t>
  </si>
  <si>
    <t>PC 38:5|PC 16:0_22:5</t>
  </si>
  <si>
    <t>C46H82NO8P</t>
  </si>
  <si>
    <t>PC 38:5|PC 18:1_20:4</t>
  </si>
  <si>
    <t>PC 38:6|PC 16:0_22:6</t>
  </si>
  <si>
    <t>C46H80NO8P</t>
  </si>
  <si>
    <t>PC 38:6|PC 18:2_20:4</t>
  </si>
  <si>
    <t>PC 40:3|PC 18:0_22:3</t>
  </si>
  <si>
    <t>C48H90NO8P</t>
  </si>
  <si>
    <t>PC 40:4</t>
  </si>
  <si>
    <t>C48H88NO8P</t>
  </si>
  <si>
    <t>PC 40:4|PC 16:0_24:4</t>
  </si>
  <si>
    <t>PC 40:4|PC 18:0_22:4</t>
  </si>
  <si>
    <t>PC 40:5|PC 18:0_22:5</t>
  </si>
  <si>
    <t>C48H86NO8P</t>
  </si>
  <si>
    <t>PC 40:6|PC 18:1_22:5</t>
  </si>
  <si>
    <t>C48H84NO8P</t>
  </si>
  <si>
    <t>PC 40:6|PC 20:3_20:3</t>
  </si>
  <si>
    <t>PC 40:7|PC 18:2_22:5</t>
  </si>
  <si>
    <t>C48H82NO8P</t>
  </si>
  <si>
    <t>PC 40:7|PC 20:3_20:4</t>
  </si>
  <si>
    <t>PC 40:8|PC 20:4_20:4</t>
  </si>
  <si>
    <t>C48H80NO8P</t>
  </si>
  <si>
    <t>PC 42:10|PC 20:4_22:6</t>
  </si>
  <si>
    <t>C50H80NO8P</t>
  </si>
  <si>
    <t>PC 42:6</t>
  </si>
  <si>
    <t>C50H88NO8P</t>
  </si>
  <si>
    <t>PC 42:7</t>
  </si>
  <si>
    <t>C50H86NO8P</t>
  </si>
  <si>
    <t>PC 42:9|PC 20:4_22:5</t>
  </si>
  <si>
    <t>C50H82NO8P</t>
  </si>
  <si>
    <t>PC O-30:0</t>
  </si>
  <si>
    <t>EtherPC</t>
  </si>
  <si>
    <t>C38H78NO7P</t>
  </si>
  <si>
    <t>PC O-30:0|PC O-16:0_14:0</t>
  </si>
  <si>
    <t>PC O-32:0(i)</t>
  </si>
  <si>
    <t>C40H82NO7P</t>
  </si>
  <si>
    <t>PC O-32:0(ii)</t>
  </si>
  <si>
    <t>PC O-32:0|PC O-16:0_16:0</t>
  </si>
  <si>
    <t>PC O-32:1</t>
  </si>
  <si>
    <t>C40H80NO7P</t>
  </si>
  <si>
    <t>PC O-32:1|PC O-17:1_15:0</t>
  </si>
  <si>
    <t>PC O-34:0</t>
  </si>
  <si>
    <t>C42H86NO7P</t>
  </si>
  <si>
    <t>PC O-34:0|PC O-18:0_16:0</t>
  </si>
  <si>
    <t>PC O-34:1</t>
  </si>
  <si>
    <t>C42H84NO7P</t>
  </si>
  <si>
    <t>PC O-34:1|PC O-18:1_16:0</t>
  </si>
  <si>
    <t>PC O-34:2</t>
  </si>
  <si>
    <t>C42H82NO7P</t>
  </si>
  <si>
    <t>PC O-34:3</t>
  </si>
  <si>
    <t>C42H80NO7P</t>
  </si>
  <si>
    <t>PC O-35:2</t>
  </si>
  <si>
    <t>C43H84NO7P</t>
  </si>
  <si>
    <t>PC O-36:1</t>
  </si>
  <si>
    <t>C44H88NO7P</t>
  </si>
  <si>
    <t>PC O-36:1|PC O-18:0_18:1</t>
  </si>
  <si>
    <t>PC O-36:2</t>
  </si>
  <si>
    <t>C44H86NO7P</t>
  </si>
  <si>
    <t>PC O-36:2|PC O-18:0_18:2(i)</t>
  </si>
  <si>
    <t>PC O-36:2|PC O-18:0_18:2(ii)</t>
  </si>
  <si>
    <t>PC O-36:3</t>
  </si>
  <si>
    <t>C44H84NO7P</t>
  </si>
  <si>
    <t>PC O-36:3|PC O-18:1_18:2</t>
  </si>
  <si>
    <t>PC O-36:4</t>
  </si>
  <si>
    <t>C44H82NO7P</t>
  </si>
  <si>
    <t>PC O-36:5|PC O-16:1_20:4</t>
  </si>
  <si>
    <t>C44H80NO7P</t>
  </si>
  <si>
    <t>PC O-36:8</t>
  </si>
  <si>
    <t>C44H74NO7P</t>
  </si>
  <si>
    <t>PC O-38:3</t>
  </si>
  <si>
    <t>C46H88NO7P</t>
  </si>
  <si>
    <t>PC O-38:4(i)</t>
  </si>
  <si>
    <t>C46H86NO7P</t>
  </si>
  <si>
    <t>PC O-38:4(ii)</t>
  </si>
  <si>
    <t>PC O-38:4|PC O-16:0_22:4</t>
  </si>
  <si>
    <t>PC O-38:5</t>
  </si>
  <si>
    <t>C46H84NO7P</t>
  </si>
  <si>
    <t>PC O-38:5|PC O-18:1_20:4</t>
  </si>
  <si>
    <t>PC O-38:9</t>
  </si>
  <si>
    <t>C46H76NO7P</t>
  </si>
  <si>
    <t>PC O-40:11</t>
  </si>
  <si>
    <t>C48H76NO7P</t>
  </si>
  <si>
    <t>PC O-40:4(i)</t>
  </si>
  <si>
    <t>C48H90NO7P</t>
  </si>
  <si>
    <t>PC O-40:4(ii)</t>
  </si>
  <si>
    <t>PC O-40:4|PC O-18:0_22:4</t>
  </si>
  <si>
    <t>PC O-40:5</t>
  </si>
  <si>
    <t>C48H88NO7P</t>
  </si>
  <si>
    <t>PC O-40:5|PC O-18:1_22:4</t>
  </si>
  <si>
    <t>PC O-42:4|PC O-22:0_20:4</t>
  </si>
  <si>
    <t>C50H94NO7P</t>
  </si>
  <si>
    <t>PC O-48:6|PC O-28:2_20:4</t>
  </si>
  <si>
    <t>C56H102NO7P</t>
  </si>
  <si>
    <t>PE 32:1|PE 16:0_16:1</t>
  </si>
  <si>
    <t>PE</t>
  </si>
  <si>
    <t>C37H72NO8P</t>
  </si>
  <si>
    <t>PE 32:2|PE 16:1_16:1</t>
  </si>
  <si>
    <t>C37H70NO8P</t>
  </si>
  <si>
    <t>PE 34:0</t>
  </si>
  <si>
    <t>PE 34:1|PE 16:0_18:1</t>
  </si>
  <si>
    <t>C39H76NO8P</t>
  </si>
  <si>
    <t>PE 34:2|PE 16:0_18:2</t>
  </si>
  <si>
    <t>C39H74NO8P</t>
  </si>
  <si>
    <t>PE 34:2|PE 16:1_18:1</t>
  </si>
  <si>
    <t>PE 34:3</t>
  </si>
  <si>
    <t>C39H72NO8P</t>
  </si>
  <si>
    <t>PE 34:3|PE 16:1_18:2</t>
  </si>
  <si>
    <t>PE 35:2|PE 17:1_18:1</t>
  </si>
  <si>
    <t>PE 36:1|PE 18:0_18:1</t>
  </si>
  <si>
    <t>PE 36:2|PE 18:0_18:2(i)</t>
  </si>
  <si>
    <t>PE 36:2|PE 18:0_18:2(ii)</t>
  </si>
  <si>
    <t>PE 36:2|PE 18:1_18:1</t>
  </si>
  <si>
    <t>PE 36:4|PE 16:0_20:4</t>
  </si>
  <si>
    <t>C41H74NO8P</t>
  </si>
  <si>
    <t>PE 36:4|PE 18:2_18:2</t>
  </si>
  <si>
    <t>PE 36:5|PE 16:1_20:4</t>
  </si>
  <si>
    <t>C41H72NO8P</t>
  </si>
  <si>
    <t>PE 38:3</t>
  </si>
  <si>
    <t>C43H80NO8P</t>
  </si>
  <si>
    <t>PE 38:3|PE 18:0_20:3(i)</t>
  </si>
  <si>
    <t>PE 38:3|PE 18:0_20:3(ii)</t>
  </si>
  <si>
    <t>PE 38:4|PE 16:0_22:4</t>
  </si>
  <si>
    <t>PE 38:4|PE 18:0_20:4(i)</t>
  </si>
  <si>
    <t>PE 38:4|PE 18:0_20:4(ii)</t>
  </si>
  <si>
    <t>PE 38:5|PE 16:0_22:5</t>
  </si>
  <si>
    <t>C43H76NO8P</t>
  </si>
  <si>
    <t>PE 38:5|PE 18:1_20:4</t>
  </si>
  <si>
    <t>PE 38:6|PE 18:2_20:4</t>
  </si>
  <si>
    <t>C43H74NO8P</t>
  </si>
  <si>
    <t>PE 40:3</t>
  </si>
  <si>
    <t>C45H84NO8P</t>
  </si>
  <si>
    <t>PE 40:4|PE 18:0_22:4</t>
  </si>
  <si>
    <t>PE 40:5|PE 18:0_22:5</t>
  </si>
  <si>
    <t>PE 40:5|PE 18:1_22:4</t>
  </si>
  <si>
    <t>PE 40:6(i)</t>
  </si>
  <si>
    <t>C45H78NO8P</t>
  </si>
  <si>
    <t>PE 40:6(ii)</t>
  </si>
  <si>
    <t>PE 40:6(iii)</t>
  </si>
  <si>
    <t>PE 42:1|PE 24:0_18:1</t>
  </si>
  <si>
    <t>C47H92NO8P</t>
  </si>
  <si>
    <t>PE 42:4</t>
  </si>
  <si>
    <t>C47H86NO8P</t>
  </si>
  <si>
    <t>PE 42:4|PE 22:0_20:4</t>
  </si>
  <si>
    <t>PE O-32:1|PE O-16:1_16:0</t>
  </si>
  <si>
    <t>EtherPE</t>
  </si>
  <si>
    <t>C37H74NO7P</t>
  </si>
  <si>
    <t>PE O-32:2|PE O-16:1_16:1</t>
  </si>
  <si>
    <t>C37H72NO7P</t>
  </si>
  <si>
    <t>PE O-33:2|PE O-15:1_18:1</t>
  </si>
  <si>
    <t>C38H74NO7P</t>
  </si>
  <si>
    <t>PE O-34:0|PE O-18:0_16:0</t>
  </si>
  <si>
    <t>C39H80NO7P</t>
  </si>
  <si>
    <t>PE O-34:1|PE O-18:1_16:0</t>
  </si>
  <si>
    <t>C39H78NO7P</t>
  </si>
  <si>
    <t>PE O-34:2|PE O-16:1_18:1</t>
  </si>
  <si>
    <t>C39H76NO7P</t>
  </si>
  <si>
    <t>PE O-34:3|PE O-16:1_18:2</t>
  </si>
  <si>
    <t>C39H74NO7P</t>
  </si>
  <si>
    <t>PE O-34:4|PE O-16:1_18:3</t>
  </si>
  <si>
    <t>C39H72NO7P</t>
  </si>
  <si>
    <t>PE O-34:5|PE O-14:1_20:4</t>
  </si>
  <si>
    <t>C39H70NO7P</t>
  </si>
  <si>
    <t>PE O-35:5|PE O-15:1_20:4</t>
  </si>
  <si>
    <t>C40H72NO7P</t>
  </si>
  <si>
    <t>PE O-36:1|PE O-18:0_18:1</t>
  </si>
  <si>
    <t>C41H82NO7P</t>
  </si>
  <si>
    <t>PE O-36:3|PE O-18:1_18:2</t>
  </si>
  <si>
    <t>C41H78NO7P</t>
  </si>
  <si>
    <t>PE O-36:3|PE O-18:2_18:1</t>
  </si>
  <si>
    <t>PE O-36:4|PE O-18:1_18:3</t>
  </si>
  <si>
    <t>C41H76NO7P</t>
  </si>
  <si>
    <t>PE O-36:5|PE O-16:1_20:4</t>
  </si>
  <si>
    <t>C41H74NO7P</t>
  </si>
  <si>
    <t>PE O-37:4|PE O-16:1_21:3</t>
  </si>
  <si>
    <t>C42H78NO7P</t>
  </si>
  <si>
    <t>PE O-37:5|PE O-17:1_20:4</t>
  </si>
  <si>
    <t>C42H76NO7P</t>
  </si>
  <si>
    <t>PE O-38:2|PE O-18:1_20:1</t>
  </si>
  <si>
    <t>PE O-38:4|PE O-16:0_22:4</t>
  </si>
  <si>
    <t>C43H80NO7P</t>
  </si>
  <si>
    <t>PE O-38:5|PE O-16:1_22:4</t>
  </si>
  <si>
    <t>C43H78NO7P</t>
  </si>
  <si>
    <t>PE O-38:6|PE O-16:1_22:5</t>
  </si>
  <si>
    <t>C43H76NO7P</t>
  </si>
  <si>
    <t>PE O-38:6|PE O-18:2_20:4</t>
  </si>
  <si>
    <t>PE O-38:7|PE O-16:1_22:6</t>
  </si>
  <si>
    <t>C43H74NO7P</t>
  </si>
  <si>
    <t>PE O-39:4|PE O-17:1_22:3</t>
  </si>
  <si>
    <t>PE O-40:2|PE O-18:1_22:1</t>
  </si>
  <si>
    <t>C45H88NO7P</t>
  </si>
  <si>
    <t>PE O-40:3|PE O-18:1_22:2</t>
  </si>
  <si>
    <t>C45H86NO7P</t>
  </si>
  <si>
    <t>PE O-40:4|PE O-18:0_22:4</t>
  </si>
  <si>
    <t>C45H84NO7P</t>
  </si>
  <si>
    <t>PE O-40:4|PE O-18:1_22:3</t>
  </si>
  <si>
    <t>PE O-40:5|PE O-16:1_24:4</t>
  </si>
  <si>
    <t>C45H82NO7P</t>
  </si>
  <si>
    <t>PE O-40:6|PE O-18:1_22:5</t>
  </si>
  <si>
    <t>C45H80NO7P</t>
  </si>
  <si>
    <t>PE O-40:6|PE O-18:2_22:4</t>
  </si>
  <si>
    <t>PE O-42:4|PE O-18:0_24:4</t>
  </si>
  <si>
    <t>C47H88NO7P</t>
  </si>
  <si>
    <t>PE O-42:5|PE O-18:1_24:4</t>
  </si>
  <si>
    <t>C47H86NO7P</t>
  </si>
  <si>
    <t>PE O-42:6|PE O-18:1_24:5</t>
  </si>
  <si>
    <t>C47H84NO7P</t>
  </si>
  <si>
    <t>PE P-32:0|PE P-16:0_16:0</t>
  </si>
  <si>
    <t>PE P-32:1|PE P-16:0_16:1</t>
  </si>
  <si>
    <t>PE P-34:0|PE P-18:0_16:0</t>
  </si>
  <si>
    <t>PE P-34:1|PE P-16:0_18:1</t>
  </si>
  <si>
    <t>PE P-34:2|PE P-16:0_18:2</t>
  </si>
  <si>
    <t>PE P-34:3|PE P-16:0_18:3</t>
  </si>
  <si>
    <t>PE P-35:1|PE P-17:0_18:1</t>
  </si>
  <si>
    <t>C40H78NO7P</t>
  </si>
  <si>
    <t>PE P-35:2|PE P-17:0_18:2</t>
  </si>
  <si>
    <t>C40H76NO7P</t>
  </si>
  <si>
    <t>PE P-36:0|PE P-18:0_18:0</t>
  </si>
  <si>
    <t>PE P-36:1|PE P-18:0_18:1(i)</t>
  </si>
  <si>
    <t>C41H80NO7P</t>
  </si>
  <si>
    <t>PE P-36:1|PE P-18:0_18:1(ii)</t>
  </si>
  <si>
    <t>PE P-36:3|PE P-16:0_20:3(i)</t>
  </si>
  <si>
    <t>PE P-36:3|PE P-16:0_20:3(ii)</t>
  </si>
  <si>
    <t>PE P-36:4|PE P-16:0_20:4</t>
  </si>
  <si>
    <t>PE P-37:4|PE P-17:0_20:4</t>
  </si>
  <si>
    <t>PE P-38:1|PE P-18:0_20:1</t>
  </si>
  <si>
    <t>PE P-38:2|PE P-18:0_20:2</t>
  </si>
  <si>
    <t>C43H82NO7P</t>
  </si>
  <si>
    <t>PE P-38:3|PE P-16:0_22:3</t>
  </si>
  <si>
    <t>PE P-38:3|PE P-18:0_20:3</t>
  </si>
  <si>
    <t>PE P-38:4|PE P-18:0_20:4(i)</t>
  </si>
  <si>
    <t>PE P-38:4|PE P-18:0_20:4(ii)</t>
  </si>
  <si>
    <t>PE P-38:5|PE P-18:1_20:4</t>
  </si>
  <si>
    <t>PE P-38:6|PE P-16:0_22:6</t>
  </si>
  <si>
    <t>PE P-39:4|PE P-17:0_22:4</t>
  </si>
  <si>
    <t>PE P-40:1|PE P-18:0_22:1</t>
  </si>
  <si>
    <t>PE P-40:3|PE P-18:0_22:3</t>
  </si>
  <si>
    <t>PE P-40:4|PE P-18:0_22:4</t>
  </si>
  <si>
    <t>PE P-40:5|PE P-18:0_22:5(i)</t>
  </si>
  <si>
    <t>PE P-40:5|PE P-18:0_22:5(ii)</t>
  </si>
  <si>
    <t>PE P-40:5|PE P-18:1_22:4</t>
  </si>
  <si>
    <t>PE P-40:6|PE P-18:0_22:6</t>
  </si>
  <si>
    <t>C45H78NO7P</t>
  </si>
  <si>
    <t>PE P-42:4|PE P-18:0_24:4</t>
  </si>
  <si>
    <t>PI 32:0|PI 16:0_16:0</t>
  </si>
  <si>
    <t>PI</t>
  </si>
  <si>
    <t>C41H79O13P</t>
  </si>
  <si>
    <t>PI 32:1|PI 16:0_16:1</t>
  </si>
  <si>
    <t>C41H77O13P</t>
  </si>
  <si>
    <t>PI 34:1(i)</t>
  </si>
  <si>
    <t>C43H81O13P</t>
  </si>
  <si>
    <t>PI 34:1(ii)</t>
  </si>
  <si>
    <t>PI 34:2</t>
  </si>
  <si>
    <t>C43H79O13P</t>
  </si>
  <si>
    <t>PI 35:2</t>
  </si>
  <si>
    <t>C44H81O13P</t>
  </si>
  <si>
    <t>PI 36:1</t>
  </si>
  <si>
    <t>C45H85O13P</t>
  </si>
  <si>
    <t>PI 36:1|PI 18:0_18:1</t>
  </si>
  <si>
    <t>PI 36:2(i)</t>
  </si>
  <si>
    <t>C45H83O13P</t>
  </si>
  <si>
    <t>PI 36:2(ii)</t>
  </si>
  <si>
    <t>PI 36:2|PI 18:0_18:2</t>
  </si>
  <si>
    <t>PI 36:3(i)</t>
  </si>
  <si>
    <t>C45H81O13P</t>
  </si>
  <si>
    <t>PI 36:3(ii)</t>
  </si>
  <si>
    <t>PI 36:3|PI 16:0_20:3</t>
  </si>
  <si>
    <t>PI 36:4</t>
  </si>
  <si>
    <t>C45H79O13P</t>
  </si>
  <si>
    <t>PI 36:4|PI 16:0_20:4</t>
  </si>
  <si>
    <t>PI 37:1</t>
  </si>
  <si>
    <t>C46H87O13P</t>
  </si>
  <si>
    <t>PI 37:4</t>
  </si>
  <si>
    <t>C46H81O13P</t>
  </si>
  <si>
    <t>PI 37:4|PI 17:0_20:4</t>
  </si>
  <si>
    <t>PI 38:3</t>
  </si>
  <si>
    <t>C47H85O13P</t>
  </si>
  <si>
    <t>PI 38:3|PI 18:0_20:3(i)</t>
  </si>
  <si>
    <t>PI 38:3|PI 18:0_20:3(ii)</t>
  </si>
  <si>
    <t>PI 38:4</t>
  </si>
  <si>
    <t>C47H83O13P</t>
  </si>
  <si>
    <t>PI 38:4|PI 16:0_22:4</t>
  </si>
  <si>
    <t>PI 38:4|PI 18:0_20:4</t>
  </si>
  <si>
    <t>PI 38:5</t>
  </si>
  <si>
    <t>C47H81O13P</t>
  </si>
  <si>
    <t>PI 40:5</t>
  </si>
  <si>
    <t>C49H85O13P</t>
  </si>
  <si>
    <t>PI 40:5|PI 18:0_22:5</t>
  </si>
  <si>
    <t>PI 42:4</t>
  </si>
  <si>
    <t>C51H91O13P</t>
  </si>
  <si>
    <t>PI O-34:1|PI O-16:0_18:1</t>
  </si>
  <si>
    <t>EtherPI</t>
  </si>
  <si>
    <t>C43H83O12P</t>
  </si>
  <si>
    <t>PI O-34:1|PI O-18:1_16:0</t>
  </si>
  <si>
    <t>PI O-34:2|PI O-16:0_18:2</t>
  </si>
  <si>
    <t>C43H81O12P</t>
  </si>
  <si>
    <t>PI O-36:1|PI O-18:0_18:1</t>
  </si>
  <si>
    <t>C45H87O12P</t>
  </si>
  <si>
    <t>PI O-36:2|PI O-18:1_18:1</t>
  </si>
  <si>
    <t>C45H85O12P</t>
  </si>
  <si>
    <t>PI O-36:4|PI O-16:0_20:4</t>
  </si>
  <si>
    <t>C45H81O12P</t>
  </si>
  <si>
    <t>PI O-38:4|PI O-16:0_22:4</t>
  </si>
  <si>
    <t>C47H85O12P</t>
  </si>
  <si>
    <t>PI O-38:4|PI O-18:0_20:4</t>
  </si>
  <si>
    <t>PI O-38:5|PI O-18:1_20:4</t>
  </si>
  <si>
    <t>C47H83O12P</t>
  </si>
  <si>
    <t>PI O-40:4|PI O-18:0_22:4(i)</t>
  </si>
  <si>
    <t>C49H89O12P</t>
  </si>
  <si>
    <t>PI O-40:4|PI O-18:0_22:4(ii)</t>
  </si>
  <si>
    <t>PI O-40:5|PI O-18:1_22:4</t>
  </si>
  <si>
    <t>C49H87O12P</t>
  </si>
  <si>
    <t>PS 32:0|PS 16:0_16:0</t>
  </si>
  <si>
    <t>PS</t>
  </si>
  <si>
    <t>C38H74NO10P</t>
  </si>
  <si>
    <t>PS 32:1|PS 16:0_16:1</t>
  </si>
  <si>
    <t>C38H72NO10P</t>
  </si>
  <si>
    <t>PS 34:1|PS 16:0_18:1</t>
  </si>
  <si>
    <t>C40H76NO10P</t>
  </si>
  <si>
    <t>PS 34:1|PS 18:0_16:1</t>
  </si>
  <si>
    <t>PS 34:2|PS 16:0_18:2</t>
  </si>
  <si>
    <t>C40H74NO10P</t>
  </si>
  <si>
    <t>PS 34:2|PS 16:1_18:1</t>
  </si>
  <si>
    <t>PS 34:2|PS 19:0_15:2</t>
  </si>
  <si>
    <t>PS 35:1|PS 17:0_18:1</t>
  </si>
  <si>
    <t>C41H78NO10P</t>
  </si>
  <si>
    <t>PS 36:1|PS 18:0_18:1</t>
  </si>
  <si>
    <t>C42H80NO10P</t>
  </si>
  <si>
    <t>PS 36:2|PS 18:0_18:2(i)</t>
  </si>
  <si>
    <t>C42H78NO10P</t>
  </si>
  <si>
    <t>PS 36:2|PS 18:0_18:2(ii)</t>
  </si>
  <si>
    <t>PS 36:2|PS 18:1_18:1</t>
  </si>
  <si>
    <t>PS 36:3|PS 18:0_18:3</t>
  </si>
  <si>
    <t>C42H76NO10P</t>
  </si>
  <si>
    <t>PS 36:3|PS 18:1_18:2</t>
  </si>
  <si>
    <t>PS 36:4</t>
  </si>
  <si>
    <t>C42H74NO10P</t>
  </si>
  <si>
    <t>PS 36:4|PS 16:0_20:4</t>
  </si>
  <si>
    <t>PS 37:4|PS 17:0_20:4</t>
  </si>
  <si>
    <t>C43H76NO10P</t>
  </si>
  <si>
    <t>PS 38:2|PS 18:0_20:2</t>
  </si>
  <si>
    <t>C44H82NO10P</t>
  </si>
  <si>
    <t>PS 38:3|PS 18:0_20:3</t>
  </si>
  <si>
    <t>C44H80NO10P</t>
  </si>
  <si>
    <t>PS 38:4|PS 16:0_22:4</t>
  </si>
  <si>
    <t>C44H78NO10P</t>
  </si>
  <si>
    <t>PS 38:4|PS 18:0_20:4(i)</t>
  </si>
  <si>
    <t>PS 38:4|PS 18:0_20:4(ii)</t>
  </si>
  <si>
    <t>PS 38:5|PS 18:1_20:4</t>
  </si>
  <si>
    <t>C44H76NO10P</t>
  </si>
  <si>
    <t>PS 40:1|PS 22:0_18:1</t>
  </si>
  <si>
    <t>C46H88NO10P</t>
  </si>
  <si>
    <t>PS 40:4|PS 18:0_22:4</t>
  </si>
  <si>
    <t>C46H82NO10P</t>
  </si>
  <si>
    <t>PS 40:5|PS 18:0_22:5</t>
  </si>
  <si>
    <t>C46H80NO10P</t>
  </si>
  <si>
    <t>PS 40:6|PS 18:1_22:5</t>
  </si>
  <si>
    <t>C46H78NO10P</t>
  </si>
  <si>
    <t>PS 42:1|PS 24:0_18:1</t>
  </si>
  <si>
    <t>C48H92NO10P</t>
  </si>
  <si>
    <t>PS 42:2|PS 18:1_24:1</t>
  </si>
  <si>
    <t>C48H90NO10P</t>
  </si>
  <si>
    <t>PA 32:0|PA 16:0_16:0</t>
  </si>
  <si>
    <t>PA</t>
  </si>
  <si>
    <t>C35H69O8P</t>
  </si>
  <si>
    <t>PA 34:1|PA 16:0_18:1</t>
  </si>
  <si>
    <t>C37H71O8P</t>
  </si>
  <si>
    <t>PA 34:2|PA 16:0_18:2</t>
  </si>
  <si>
    <t>C37H69O8P</t>
  </si>
  <si>
    <t>PA 36:2|PA 18:0_18:2</t>
  </si>
  <si>
    <t>C39H73O8P</t>
  </si>
  <si>
    <t>PA 36:4|PA 16:0_20:4</t>
  </si>
  <si>
    <t>C39H69O8P</t>
  </si>
  <si>
    <t>PG 32:0|PG 16:0_16:0</t>
  </si>
  <si>
    <t>PG</t>
  </si>
  <si>
    <t>C38H75O10P</t>
  </si>
  <si>
    <t>PG 32:1|PG 16:0_16:1</t>
  </si>
  <si>
    <t>C38H73O10P</t>
  </si>
  <si>
    <t>PG 34:0|PG 16:0_18:0</t>
  </si>
  <si>
    <t>C40H79O10P</t>
  </si>
  <si>
    <t>PG 34:1|PG 16:0_18:1(i)</t>
  </si>
  <si>
    <t>C40H77O10P</t>
  </si>
  <si>
    <t>PG 34:1|PG 16:0_18:1(ii)</t>
  </si>
  <si>
    <t>PG 34:2|PG 16:0_18:2</t>
  </si>
  <si>
    <t>C40H75O10P</t>
  </si>
  <si>
    <t>PG 34:2|PG 16:1_18:1</t>
  </si>
  <si>
    <t>PG 34:3|PG 16:1_18:2(i)</t>
  </si>
  <si>
    <t>C40H73O10P</t>
  </si>
  <si>
    <t>PG 34:3|PG 16:1_18:2(ii)</t>
  </si>
  <si>
    <t>PG 36:2|PG 18:1_18:1(i)</t>
  </si>
  <si>
    <t>C42H79O10P</t>
  </si>
  <si>
    <t>PG 36:2|PG 18:1_18:1(ii)</t>
  </si>
  <si>
    <t>PG 36:3</t>
  </si>
  <si>
    <t>C42H77O10P</t>
  </si>
  <si>
    <t>PG 36:3|PG 18:1_18:2</t>
  </si>
  <si>
    <t>PG 36:3|PG 18:1_18:2(i)</t>
  </si>
  <si>
    <t>PG 36:3|PG 18:1_18:2(ii)</t>
  </si>
  <si>
    <t>PG 36:4|PG 18:2_18:2</t>
  </si>
  <si>
    <t>C42H75O10P</t>
  </si>
  <si>
    <t>PG 36:4|PG 18:2_18:2(i)</t>
  </si>
  <si>
    <t>PG 36:4|PG 18:2_18:2(ii)</t>
  </si>
  <si>
    <t>PG 38:4|PG 16:0_22:4</t>
  </si>
  <si>
    <t>C44H79O10P</t>
  </si>
  <si>
    <t>PG 38:4|PG 18:1_20:3</t>
  </si>
  <si>
    <t>PG 38:5|PG 18:1_20:4</t>
  </si>
  <si>
    <t>C44H77O10P</t>
  </si>
  <si>
    <t>PG 38:6|PG 18:2_20:4(i)</t>
  </si>
  <si>
    <t>C44H75O10P</t>
  </si>
  <si>
    <t>PG 38:6|PG 18:2_20:4(ii)</t>
  </si>
  <si>
    <t>PG 40:5|PG 18:1_22:4(i)</t>
  </si>
  <si>
    <t>C46H81O10P</t>
  </si>
  <si>
    <t>PG 40:5|PG 18:1_22:4(ii)</t>
  </si>
  <si>
    <t>PG 40:6|PG 18:1_22:5</t>
  </si>
  <si>
    <t>C46H79O10P</t>
  </si>
  <si>
    <t>PG 40:6|PG 18:2_22:4</t>
  </si>
  <si>
    <t>PG 40:7|PG 18:1_22:6</t>
  </si>
  <si>
    <t>C46H77O10P</t>
  </si>
  <si>
    <t>PG 40:7|PG 18:2_22:5(i)</t>
  </si>
  <si>
    <t>PG 40:7|PG 18:2_22:5(ii)</t>
  </si>
  <si>
    <t>PG 40:8|PG 18:2_22:6</t>
  </si>
  <si>
    <t>C46H75O10P</t>
  </si>
  <si>
    <t>PG 40:8|PG 20:4_20:4</t>
  </si>
  <si>
    <t>PG 42:9|PG 20:4_22:5(i)</t>
  </si>
  <si>
    <t>C48H77O10P</t>
  </si>
  <si>
    <t>PG 42:9|PG 20:4_22:5(ii)</t>
  </si>
  <si>
    <t>PG 44:10|PG 22:5_22:5(i)</t>
  </si>
  <si>
    <t>C50H79O10P</t>
  </si>
  <si>
    <t>PG 44:10|PG 22:5_22:5(ii)</t>
  </si>
  <si>
    <t>PG 44:10|PG 22:5_22:5(iii)</t>
  </si>
  <si>
    <t>PG 44:10|PG 22:5_22:5(iiii)</t>
  </si>
  <si>
    <t>PG 44:11|PG 22:5_22:6</t>
  </si>
  <si>
    <t>C50H77O10P</t>
  </si>
  <si>
    <t>CL 72:7|CL 18:1_18:2_18:2_18:2</t>
  </si>
  <si>
    <t>[M-2H]2-</t>
  </si>
  <si>
    <t>CL</t>
  </si>
  <si>
    <t>C81H144O17P2</t>
  </si>
  <si>
    <t>CL 72:8|CL 12:0_16:0_22:4_22:4</t>
  </si>
  <si>
    <t>C81H142O17P2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</si>
</sst>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;[Red]0.00"/>
  </numFmts>
  <fonts count="5" x14ac:knownFonts="1">
    <font>
      <sz val="11"/>
      <color theme="1"/>
      <name val="宋体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178" fontId="1" fillId="0" borderId="0" xfId="1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78" fontId="2" fillId="0" borderId="0" xfId="1" applyNumberFormat="1" applyFont="1" applyAlignment="1">
      <alignment horizontal="center" vertical="center"/>
    </xf>
    <xf numFmtId="1" fontId="2" fillId="0" borderId="0" xfId="0" applyNumberFormat="1" applyFont="1" applyAlignment="1">
      <alignment horizontal="left" vertical="center"/>
    </xf>
  </cellXfs>
  <cellStyles count="2">
    <cellStyle name="百分比" xfId="1" builtinId="5"/>
    <cellStyle name="常规" xfId="0" builtinId="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561"/>
  <sheetViews>
    <sheetView tabSelected="1" zoomScale="115" zoomScaleNormal="115" workbookViewId="0">
      <selection activeCell="G9" sqref="G9"/>
    </sheetView>
  </sheetViews>
  <sheetFormatPr defaultColWidth="9" defaultRowHeight="14.4" x14ac:dyDescent="0.25"/>
  <cols>
    <col min="1" max="1" width="36.21875" customWidth="1"/>
    <col min="2" max="69" width="15.77734375" customWidth="1"/>
  </cols>
  <sheetData>
    <row r="1" spans="1:69" x14ac:dyDescent="0.25">
      <c r="A1" s="1" t="s">
        <v>0</v>
      </c>
    </row>
    <row r="2" spans="1:69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  <c r="AT2" s="2" t="s">
        <v>46</v>
      </c>
      <c r="AU2" s="2" t="s">
        <v>47</v>
      </c>
      <c r="AV2" s="2" t="s">
        <v>48</v>
      </c>
      <c r="AW2" s="2" t="s">
        <v>49</v>
      </c>
      <c r="AX2" s="2" t="s">
        <v>50</v>
      </c>
      <c r="AY2" s="2" t="s">
        <v>51</v>
      </c>
      <c r="AZ2" s="2" t="s">
        <v>52</v>
      </c>
      <c r="BA2" s="2" t="s">
        <v>53</v>
      </c>
      <c r="BB2" s="2" t="s">
        <v>54</v>
      </c>
      <c r="BC2" s="2" t="s">
        <v>55</v>
      </c>
      <c r="BD2" s="2" t="s">
        <v>56</v>
      </c>
      <c r="BE2" s="2" t="s">
        <v>57</v>
      </c>
      <c r="BF2" s="2" t="s">
        <v>58</v>
      </c>
      <c r="BG2" s="2" t="s">
        <v>59</v>
      </c>
      <c r="BH2" s="2" t="s">
        <v>60</v>
      </c>
      <c r="BI2" s="2" t="s">
        <v>61</v>
      </c>
      <c r="BJ2" s="2" t="s">
        <v>62</v>
      </c>
      <c r="BK2" s="2" t="s">
        <v>63</v>
      </c>
      <c r="BL2" s="2" t="s">
        <v>64</v>
      </c>
      <c r="BM2" s="2" t="s">
        <v>65</v>
      </c>
      <c r="BN2" s="2" t="s">
        <v>66</v>
      </c>
      <c r="BO2" s="2" t="s">
        <v>67</v>
      </c>
      <c r="BP2" s="2" t="s">
        <v>68</v>
      </c>
      <c r="BQ2" s="2" t="s">
        <v>69</v>
      </c>
    </row>
    <row r="3" spans="1:69" x14ac:dyDescent="0.25">
      <c r="A3" s="4" t="s">
        <v>70</v>
      </c>
      <c r="B3" s="4">
        <v>17.097999999999999</v>
      </c>
      <c r="C3" s="4">
        <v>488.39382999999998</v>
      </c>
      <c r="D3" s="4" t="s">
        <v>71</v>
      </c>
      <c r="E3" s="4" t="s">
        <v>72</v>
      </c>
      <c r="F3" s="4" t="s">
        <v>73</v>
      </c>
      <c r="G3" s="4" t="s">
        <v>74</v>
      </c>
      <c r="H3" s="5">
        <v>0.14937429788048501</v>
      </c>
      <c r="I3" s="6">
        <v>1932592.003</v>
      </c>
      <c r="J3" s="6">
        <v>1763573.885</v>
      </c>
      <c r="K3" s="6">
        <v>1880771.04</v>
      </c>
      <c r="L3" s="6">
        <v>2227146.7659999998</v>
      </c>
      <c r="M3" s="6">
        <v>2420420.1809999999</v>
      </c>
      <c r="N3" s="6">
        <v>2412934.9300000002</v>
      </c>
      <c r="O3" s="6">
        <v>2743698.9670000002</v>
      </c>
      <c r="P3" s="6">
        <v>2323932.3739999998</v>
      </c>
      <c r="Q3" s="6">
        <v>2030532.3559999999</v>
      </c>
      <c r="R3" s="6">
        <v>2616757.8149999999</v>
      </c>
      <c r="S3" s="6">
        <v>1900752.7180000001</v>
      </c>
      <c r="T3" s="6">
        <v>1779651.652</v>
      </c>
      <c r="U3" s="6">
        <v>1427112.6610000001</v>
      </c>
      <c r="V3" s="6">
        <v>2730136.4589999998</v>
      </c>
      <c r="W3" s="6">
        <v>2177835.0759999999</v>
      </c>
      <c r="X3" s="6">
        <v>2039728.855</v>
      </c>
      <c r="Y3" s="6">
        <v>5578652.5250000004</v>
      </c>
      <c r="Z3" s="6">
        <v>1848125.18</v>
      </c>
      <c r="AA3" s="6">
        <v>3060231.2969999998</v>
      </c>
      <c r="AB3" s="6">
        <v>2190832.6630000002</v>
      </c>
      <c r="AC3" s="6">
        <v>2003131.379</v>
      </c>
      <c r="AD3" s="6">
        <v>1781956.6240000001</v>
      </c>
      <c r="AE3" s="6">
        <v>1519597.7709999999</v>
      </c>
      <c r="AF3" s="6">
        <v>940219.09039999999</v>
      </c>
      <c r="AG3" s="6">
        <v>2010799.112</v>
      </c>
      <c r="AH3" s="6">
        <v>2438270.9539999999</v>
      </c>
      <c r="AI3" s="6">
        <v>2752358.2239999999</v>
      </c>
      <c r="AJ3" s="6">
        <v>3242307.4040000001</v>
      </c>
      <c r="AK3" s="6">
        <v>4388990.8380000005</v>
      </c>
      <c r="AL3" s="6">
        <v>3358242.4040000001</v>
      </c>
      <c r="AM3" s="6">
        <v>2121424.8089999999</v>
      </c>
      <c r="AN3" s="6">
        <v>2230111.1639999999</v>
      </c>
      <c r="AO3" s="6">
        <v>2522079.247</v>
      </c>
      <c r="AP3" s="6">
        <v>2381129.094</v>
      </c>
      <c r="AQ3" s="6">
        <v>3070789.5729999999</v>
      </c>
      <c r="AR3" s="6">
        <v>3684313.449</v>
      </c>
      <c r="AS3" s="6">
        <v>2104263.7570000002</v>
      </c>
      <c r="AT3" s="6">
        <v>2387165.807</v>
      </c>
      <c r="AU3" s="6">
        <v>2135875.9679999999</v>
      </c>
      <c r="AV3" s="6">
        <v>2780541.9279999998</v>
      </c>
      <c r="AW3" s="6">
        <v>3225350.64</v>
      </c>
      <c r="AX3" s="6">
        <v>1274256.959</v>
      </c>
      <c r="AY3" s="6">
        <v>2261034.264</v>
      </c>
      <c r="AZ3" s="6">
        <v>1968579.254</v>
      </c>
      <c r="BA3" s="6">
        <v>2973317.7209999999</v>
      </c>
      <c r="BB3" s="6">
        <v>2495215.9169999999</v>
      </c>
      <c r="BC3" s="6">
        <v>2035784.1580000001</v>
      </c>
      <c r="BD3" s="6">
        <v>2810599.7069999999</v>
      </c>
      <c r="BE3" s="6">
        <v>2517719.673</v>
      </c>
      <c r="BF3" s="6">
        <v>2414642.8020000001</v>
      </c>
      <c r="BG3" s="6">
        <v>2085508.848</v>
      </c>
      <c r="BH3" s="6">
        <v>2072144.3459999999</v>
      </c>
      <c r="BI3" s="6">
        <v>1232801.9069999999</v>
      </c>
      <c r="BJ3" s="6">
        <v>2052196.709</v>
      </c>
      <c r="BK3" s="6">
        <v>2487646.034</v>
      </c>
      <c r="BL3" s="6">
        <v>2187860.4840000002</v>
      </c>
      <c r="BM3" s="6">
        <v>2374130.8829999999</v>
      </c>
      <c r="BN3" s="6">
        <v>1475728.7679999999</v>
      </c>
      <c r="BO3" s="6">
        <v>1206735.19</v>
      </c>
      <c r="BP3" s="6">
        <v>2247063.7540000002</v>
      </c>
      <c r="BQ3" s="6">
        <v>2424214.42</v>
      </c>
    </row>
    <row r="4" spans="1:69" x14ac:dyDescent="0.25">
      <c r="A4" s="4" t="s">
        <v>75</v>
      </c>
      <c r="B4" s="4">
        <v>19.105</v>
      </c>
      <c r="C4" s="4">
        <v>516.42633000000001</v>
      </c>
      <c r="D4" s="4" t="s">
        <v>71</v>
      </c>
      <c r="E4" s="4" t="s">
        <v>72</v>
      </c>
      <c r="F4" s="4" t="s">
        <v>73</v>
      </c>
      <c r="G4" s="4" t="s">
        <v>76</v>
      </c>
      <c r="H4" s="5">
        <v>0.18137939559265001</v>
      </c>
      <c r="I4" s="6">
        <v>4795996.3439999996</v>
      </c>
      <c r="J4" s="6">
        <v>2687178.7549999999</v>
      </c>
      <c r="K4" s="6">
        <v>2948891.0989999999</v>
      </c>
      <c r="L4" s="6">
        <v>3392325.97</v>
      </c>
      <c r="M4" s="6">
        <v>3761125.1490000002</v>
      </c>
      <c r="N4" s="6">
        <v>3624040.45</v>
      </c>
      <c r="O4" s="6">
        <v>4106804.3679999998</v>
      </c>
      <c r="P4" s="6">
        <v>3565406.7089999998</v>
      </c>
      <c r="Q4" s="6">
        <v>3142140.6519999998</v>
      </c>
      <c r="R4" s="6">
        <v>2053903.0120000001</v>
      </c>
      <c r="S4" s="6">
        <v>2780604.8309999998</v>
      </c>
      <c r="T4" s="6">
        <v>3273561.3709999998</v>
      </c>
      <c r="U4" s="6">
        <v>2905246.764</v>
      </c>
      <c r="V4" s="6">
        <v>3723942.1030000001</v>
      </c>
      <c r="W4" s="6">
        <v>3234395.8739999998</v>
      </c>
      <c r="X4" s="6">
        <v>3574505.852</v>
      </c>
      <c r="Y4" s="6">
        <v>8733490.8090000004</v>
      </c>
      <c r="Z4" s="6">
        <v>3140289.11</v>
      </c>
      <c r="AA4" s="6">
        <v>4259422.6780000003</v>
      </c>
      <c r="AB4" s="6">
        <v>3191169.6710000001</v>
      </c>
      <c r="AC4" s="6">
        <v>3151156.3280000002</v>
      </c>
      <c r="AD4" s="6">
        <v>3177716.162</v>
      </c>
      <c r="AE4" s="6">
        <v>2386516.1320000002</v>
      </c>
      <c r="AF4" s="6">
        <v>1161198.3389999999</v>
      </c>
      <c r="AG4" s="6">
        <v>3135834.4419999998</v>
      </c>
      <c r="AH4" s="6">
        <v>3657252.6460000002</v>
      </c>
      <c r="AI4" s="6">
        <v>4084438.3509999998</v>
      </c>
      <c r="AJ4" s="6">
        <v>4551064.4359999998</v>
      </c>
      <c r="AK4" s="6">
        <v>6370536.6679999996</v>
      </c>
      <c r="AL4" s="6">
        <v>4639301.3090000004</v>
      </c>
      <c r="AM4" s="6">
        <v>3265091.3139999998</v>
      </c>
      <c r="AN4" s="6">
        <v>3582550.997</v>
      </c>
      <c r="AO4" s="6">
        <v>3885768.62</v>
      </c>
      <c r="AP4" s="6">
        <v>3434454.108</v>
      </c>
      <c r="AQ4" s="6">
        <v>4048289.3190000001</v>
      </c>
      <c r="AR4" s="6">
        <v>4605513.2470000004</v>
      </c>
      <c r="AS4" s="6">
        <v>3178777.094</v>
      </c>
      <c r="AT4" s="6">
        <v>3851137.7069999999</v>
      </c>
      <c r="AU4" s="6">
        <v>3398524.392</v>
      </c>
      <c r="AV4" s="6">
        <v>3991832.341</v>
      </c>
      <c r="AW4" s="6">
        <v>5365999.21</v>
      </c>
      <c r="AX4" s="6">
        <v>2406084.0580000002</v>
      </c>
      <c r="AY4" s="6">
        <v>3556062.77</v>
      </c>
      <c r="AZ4" s="6">
        <v>3073423.6549999998</v>
      </c>
      <c r="BA4" s="6">
        <v>4299176.2319999998</v>
      </c>
      <c r="BB4" s="6">
        <v>3461101.3470000001</v>
      </c>
      <c r="BC4" s="6">
        <v>2523764.4720000001</v>
      </c>
      <c r="BD4" s="6">
        <v>4238109.5829999996</v>
      </c>
      <c r="BE4" s="6">
        <v>3559976.3089999999</v>
      </c>
      <c r="BF4" s="6">
        <v>3647316.997</v>
      </c>
      <c r="BG4" s="6">
        <v>3174055.6949999998</v>
      </c>
      <c r="BH4" s="6">
        <v>2231128.0269999998</v>
      </c>
      <c r="BI4" s="6">
        <v>2074325.9010000001</v>
      </c>
      <c r="BJ4" s="6">
        <v>3122779.1970000002</v>
      </c>
      <c r="BK4" s="6">
        <v>3629453.1630000002</v>
      </c>
      <c r="BL4" s="6">
        <v>3426968.7050000001</v>
      </c>
      <c r="BM4" s="6">
        <v>3517600.8820000002</v>
      </c>
      <c r="BN4" s="6">
        <v>3867224.9109999998</v>
      </c>
      <c r="BO4" s="6">
        <v>2155216.034</v>
      </c>
      <c r="BP4" s="6">
        <v>3443885.8769999999</v>
      </c>
      <c r="BQ4" s="6">
        <v>3326833.4879999999</v>
      </c>
    </row>
    <row r="5" spans="1:69" x14ac:dyDescent="0.25">
      <c r="A5" s="4" t="s">
        <v>77</v>
      </c>
      <c r="B5" s="4">
        <v>20.937999999999999</v>
      </c>
      <c r="C5" s="4">
        <v>544.46051</v>
      </c>
      <c r="D5" s="4" t="s">
        <v>71</v>
      </c>
      <c r="E5" s="4" t="s">
        <v>72</v>
      </c>
      <c r="F5" s="4" t="s">
        <v>73</v>
      </c>
      <c r="G5" s="4" t="s">
        <v>78</v>
      </c>
      <c r="H5" s="5">
        <v>0.11773310563903901</v>
      </c>
      <c r="I5" s="6">
        <v>4927047.1449999996</v>
      </c>
      <c r="J5" s="6">
        <v>3370148.818</v>
      </c>
      <c r="K5" s="6">
        <v>3562406.6140000001</v>
      </c>
      <c r="L5" s="6">
        <v>3900966.4870000002</v>
      </c>
      <c r="M5" s="6">
        <v>4127442.747</v>
      </c>
      <c r="N5" s="6">
        <v>4172717.861</v>
      </c>
      <c r="O5" s="6">
        <v>3807957.9479999999</v>
      </c>
      <c r="P5" s="6">
        <v>4125094.1809999999</v>
      </c>
      <c r="Q5" s="6">
        <v>3621742.7009999999</v>
      </c>
      <c r="R5" s="6">
        <v>4011876.298</v>
      </c>
      <c r="S5" s="6">
        <v>3308455.5320000001</v>
      </c>
      <c r="T5" s="6">
        <v>3867324.7059999998</v>
      </c>
      <c r="U5" s="6">
        <v>2920706.0410000002</v>
      </c>
      <c r="V5" s="6">
        <v>3743498.3990000002</v>
      </c>
      <c r="W5" s="6">
        <v>3626442.466</v>
      </c>
      <c r="X5" s="6">
        <v>3554518.7379999999</v>
      </c>
      <c r="Y5" s="6">
        <v>7699768.335</v>
      </c>
      <c r="Z5" s="6">
        <v>2752252.8149999999</v>
      </c>
      <c r="AA5" s="6">
        <v>4353812.5410000002</v>
      </c>
      <c r="AB5" s="6">
        <v>3838696.3220000002</v>
      </c>
      <c r="AC5" s="6">
        <v>3276292.321</v>
      </c>
      <c r="AD5" s="6">
        <v>3786043.1940000001</v>
      </c>
      <c r="AE5" s="6">
        <v>2604735.1889999998</v>
      </c>
      <c r="AF5" s="6">
        <v>2935552.449</v>
      </c>
      <c r="AG5" s="6">
        <v>3613511.83</v>
      </c>
      <c r="AH5" s="6">
        <v>3910965.6140000001</v>
      </c>
      <c r="AI5" s="6">
        <v>4525677.4369999999</v>
      </c>
      <c r="AJ5" s="6">
        <v>3856009.11</v>
      </c>
      <c r="AK5" s="6">
        <v>5406350.7230000002</v>
      </c>
      <c r="AL5" s="6">
        <v>5610335.3080000002</v>
      </c>
      <c r="AM5" s="6">
        <v>3160292.8560000001</v>
      </c>
      <c r="AN5" s="6">
        <v>3967060.2009999999</v>
      </c>
      <c r="AO5" s="6">
        <v>4535238.068</v>
      </c>
      <c r="AP5" s="6">
        <v>4200235.7869999995</v>
      </c>
      <c r="AQ5" s="6">
        <v>4299940.5049999999</v>
      </c>
      <c r="AR5" s="6">
        <v>5073013.9780000001</v>
      </c>
      <c r="AS5" s="6">
        <v>3189163.2790000001</v>
      </c>
      <c r="AT5" s="6">
        <v>4436142.4060000004</v>
      </c>
      <c r="AU5" s="6">
        <v>4064374.4720000001</v>
      </c>
      <c r="AV5" s="6">
        <v>4279476.5159999998</v>
      </c>
      <c r="AW5" s="6">
        <v>5998359.2970000003</v>
      </c>
      <c r="AX5" s="6">
        <v>1314442.5759999999</v>
      </c>
      <c r="AY5" s="6">
        <v>4328083.6660000002</v>
      </c>
      <c r="AZ5" s="6">
        <v>3919015.068</v>
      </c>
      <c r="BA5" s="6">
        <v>4963558.18</v>
      </c>
      <c r="BB5" s="6">
        <v>4007054.1090000002</v>
      </c>
      <c r="BC5" s="6">
        <v>3429577.9180000001</v>
      </c>
      <c r="BD5" s="6">
        <v>4591722.9620000003</v>
      </c>
      <c r="BE5" s="6">
        <v>4698536.3</v>
      </c>
      <c r="BF5" s="6">
        <v>3696350.5550000002</v>
      </c>
      <c r="BG5" s="6">
        <v>3207816.81</v>
      </c>
      <c r="BH5" s="6">
        <v>3431031.97</v>
      </c>
      <c r="BI5" s="6">
        <v>2892022.4819999998</v>
      </c>
      <c r="BJ5" s="6">
        <v>3978002.4470000002</v>
      </c>
      <c r="BK5" s="6">
        <v>4134103.9180000001</v>
      </c>
      <c r="BL5" s="6">
        <v>3998212.4559999998</v>
      </c>
      <c r="BM5" s="6">
        <v>3872936.1260000002</v>
      </c>
      <c r="BN5" s="6">
        <v>4096785.9789999998</v>
      </c>
      <c r="BO5" s="6">
        <v>3084657.1329999999</v>
      </c>
      <c r="BP5" s="6">
        <v>3615119.5550000002</v>
      </c>
      <c r="BQ5" s="6">
        <v>4151932.9610000001</v>
      </c>
    </row>
    <row r="6" spans="1:69" x14ac:dyDescent="0.25">
      <c r="A6" s="4" t="s">
        <v>79</v>
      </c>
      <c r="B6" s="4">
        <v>23.308</v>
      </c>
      <c r="C6" s="4">
        <v>600.52086999999995</v>
      </c>
      <c r="D6" s="4" t="s">
        <v>71</v>
      </c>
      <c r="E6" s="4" t="s">
        <v>72</v>
      </c>
      <c r="F6" s="4" t="s">
        <v>73</v>
      </c>
      <c r="G6" s="4" t="s">
        <v>80</v>
      </c>
      <c r="H6" s="5">
        <v>6.6128331865506096E-2</v>
      </c>
      <c r="I6" s="6">
        <v>3302304.8190000001</v>
      </c>
      <c r="J6" s="6">
        <v>2861694.5109999999</v>
      </c>
      <c r="K6" s="6">
        <v>2761972.4959999998</v>
      </c>
      <c r="L6" s="6">
        <v>2852454.3259999999</v>
      </c>
      <c r="M6" s="6">
        <v>2639187.3709999998</v>
      </c>
      <c r="N6" s="6">
        <v>2871555.9939999999</v>
      </c>
      <c r="O6" s="6">
        <v>2954812.8169999998</v>
      </c>
      <c r="P6" s="6">
        <v>3338631.0630000001</v>
      </c>
      <c r="Q6" s="6">
        <v>3304277.6970000002</v>
      </c>
      <c r="R6" s="6">
        <v>3499390.3089999999</v>
      </c>
      <c r="S6" s="6">
        <v>3596021.2659999998</v>
      </c>
      <c r="T6" s="6">
        <v>4172005.909</v>
      </c>
      <c r="U6" s="6">
        <v>2706212.111</v>
      </c>
      <c r="V6" s="6">
        <v>2775897.0750000002</v>
      </c>
      <c r="W6" s="6">
        <v>2837047.8739999998</v>
      </c>
      <c r="X6" s="6">
        <v>2789762.2609999999</v>
      </c>
      <c r="Y6" s="6">
        <v>2929840.0780000002</v>
      </c>
      <c r="Z6" s="6">
        <v>2427937.4709999999</v>
      </c>
      <c r="AA6" s="6">
        <v>2734943.8360000001</v>
      </c>
      <c r="AB6" s="6">
        <v>3162289.2850000001</v>
      </c>
      <c r="AC6" s="6">
        <v>3168319.557</v>
      </c>
      <c r="AD6" s="6">
        <v>2857488.023</v>
      </c>
      <c r="AE6" s="6">
        <v>2583793.514</v>
      </c>
      <c r="AF6" s="6">
        <v>2702788.3369999998</v>
      </c>
      <c r="AG6" s="6">
        <v>3091482.1</v>
      </c>
      <c r="AH6" s="6">
        <v>2110130.8760000002</v>
      </c>
      <c r="AI6" s="6">
        <v>2945353.1430000002</v>
      </c>
      <c r="AJ6" s="6">
        <v>2998712.2259999998</v>
      </c>
      <c r="AK6" s="6">
        <v>3136215.7609999999</v>
      </c>
      <c r="AL6" s="6">
        <v>3236793.65</v>
      </c>
      <c r="AM6" s="6">
        <v>2999873.3289999999</v>
      </c>
      <c r="AN6" s="6">
        <v>3278772.9419999998</v>
      </c>
      <c r="AO6" s="6">
        <v>2999103.5809999998</v>
      </c>
      <c r="AP6" s="6">
        <v>3593539.61</v>
      </c>
      <c r="AQ6" s="6">
        <v>2940407.09</v>
      </c>
      <c r="AR6" s="6">
        <v>1644156.939</v>
      </c>
      <c r="AS6" s="6">
        <v>3095169.24</v>
      </c>
      <c r="AT6" s="6">
        <v>3363183.3339999998</v>
      </c>
      <c r="AU6" s="6">
        <v>3106034.1409999998</v>
      </c>
      <c r="AV6" s="6">
        <v>2920316.47</v>
      </c>
      <c r="AW6" s="6">
        <v>3835333.017</v>
      </c>
      <c r="AX6" s="6">
        <v>3405950.8810000001</v>
      </c>
      <c r="AY6" s="6">
        <v>3117930.4569999999</v>
      </c>
      <c r="AZ6" s="6">
        <v>2817905.642</v>
      </c>
      <c r="BA6" s="6">
        <v>3172307.1609999998</v>
      </c>
      <c r="BB6" s="6">
        <v>3073400.2009999999</v>
      </c>
      <c r="BC6" s="6">
        <v>2454197.577</v>
      </c>
      <c r="BD6" s="6">
        <v>3309737.9539999999</v>
      </c>
      <c r="BE6" s="6">
        <v>3328741.5</v>
      </c>
      <c r="BF6" s="6">
        <v>3273314.483</v>
      </c>
      <c r="BG6" s="6">
        <v>2762845.6579999998</v>
      </c>
      <c r="BH6" s="6">
        <v>2824755.2659999998</v>
      </c>
      <c r="BI6" s="6">
        <v>2843222.0869999998</v>
      </c>
      <c r="BJ6" s="6">
        <v>3462860.04</v>
      </c>
      <c r="BK6" s="6">
        <v>2774451.102</v>
      </c>
      <c r="BL6" s="6">
        <v>3191837.2519999999</v>
      </c>
      <c r="BM6" s="6">
        <v>3115280.9929999998</v>
      </c>
      <c r="BN6" s="6">
        <v>3183189.6779999998</v>
      </c>
      <c r="BO6" s="6">
        <v>2629334.1439999999</v>
      </c>
      <c r="BP6" s="6">
        <v>2881578.7850000001</v>
      </c>
      <c r="BQ6" s="6">
        <v>2933296.591</v>
      </c>
    </row>
    <row r="7" spans="1:69" x14ac:dyDescent="0.25">
      <c r="A7" s="4" t="s">
        <v>81</v>
      </c>
      <c r="B7" s="4">
        <v>24.152000000000001</v>
      </c>
      <c r="C7" s="4">
        <v>628.55480999999997</v>
      </c>
      <c r="D7" s="4" t="s">
        <v>71</v>
      </c>
      <c r="E7" s="4" t="s">
        <v>72</v>
      </c>
      <c r="F7" s="4" t="s">
        <v>73</v>
      </c>
      <c r="G7" s="4" t="s">
        <v>82</v>
      </c>
      <c r="H7" s="5">
        <v>0.17115827497209701</v>
      </c>
      <c r="I7" s="6">
        <v>1961699.798</v>
      </c>
      <c r="J7" s="6">
        <v>2172631.0959999999</v>
      </c>
      <c r="K7" s="6">
        <v>1427013.013</v>
      </c>
      <c r="L7" s="6">
        <v>2501868.3859999999</v>
      </c>
      <c r="M7" s="6">
        <v>2178845.3739999998</v>
      </c>
      <c r="N7" s="6">
        <v>2652065.5890000002</v>
      </c>
      <c r="O7" s="6">
        <v>2084529.665</v>
      </c>
      <c r="P7" s="6">
        <v>1888256.8370000001</v>
      </c>
      <c r="Q7" s="6">
        <v>2087802.4029999999</v>
      </c>
      <c r="R7" s="6">
        <v>1689245.4709999999</v>
      </c>
      <c r="S7" s="6">
        <v>3272524.7069999999</v>
      </c>
      <c r="T7" s="6">
        <v>1410422.9180000001</v>
      </c>
      <c r="U7" s="6">
        <v>1464844.07</v>
      </c>
      <c r="V7" s="6">
        <v>1858523.5649999999</v>
      </c>
      <c r="W7" s="6">
        <v>1824184.95</v>
      </c>
      <c r="X7" s="6">
        <v>1105205.4169999999</v>
      </c>
      <c r="Y7" s="6">
        <v>1033042.583</v>
      </c>
      <c r="Z7" s="6">
        <v>1596126.959</v>
      </c>
      <c r="AA7" s="6">
        <v>1332004.6529999999</v>
      </c>
      <c r="AB7" s="6">
        <v>2488945.5669999998</v>
      </c>
      <c r="AC7" s="6">
        <v>1726402.1880000001</v>
      </c>
      <c r="AD7" s="6">
        <v>799552.87280000001</v>
      </c>
      <c r="AE7" s="6">
        <v>2314504.5419999999</v>
      </c>
      <c r="AF7" s="6">
        <v>2718961.61</v>
      </c>
      <c r="AG7" s="6">
        <v>2557120.577</v>
      </c>
      <c r="AH7" s="6">
        <v>1818713.115</v>
      </c>
      <c r="AI7" s="6">
        <v>1949483.5249999999</v>
      </c>
      <c r="AJ7" s="6">
        <v>3512881.6469999999</v>
      </c>
      <c r="AK7" s="6">
        <v>3384708.3539999998</v>
      </c>
      <c r="AL7" s="6">
        <v>3489753.6830000002</v>
      </c>
      <c r="AM7" s="6">
        <v>2692814.7609999999</v>
      </c>
      <c r="AN7" s="6">
        <v>2763354.3330000001</v>
      </c>
      <c r="AO7" s="6">
        <v>3151736.61</v>
      </c>
      <c r="AP7" s="6">
        <v>3564007.5070000002</v>
      </c>
      <c r="AQ7" s="6">
        <v>616856.52229999995</v>
      </c>
      <c r="AR7" s="6">
        <v>3556855.497</v>
      </c>
      <c r="AS7" s="6">
        <v>1468036.216</v>
      </c>
      <c r="AT7" s="6">
        <v>1514285.2039999999</v>
      </c>
      <c r="AU7" s="6">
        <v>1901465.344</v>
      </c>
      <c r="AV7" s="6">
        <v>3153957.1069999998</v>
      </c>
      <c r="AW7" s="6">
        <v>4014027.1770000001</v>
      </c>
      <c r="AX7" s="6">
        <v>978448.38540000003</v>
      </c>
      <c r="AY7" s="6">
        <v>3198609.0019999999</v>
      </c>
      <c r="AZ7" s="6">
        <v>1876943.6910000001</v>
      </c>
      <c r="BA7" s="6">
        <v>1914395.7549999999</v>
      </c>
      <c r="BB7" s="6">
        <v>1381620.4950000001</v>
      </c>
      <c r="BC7" s="6">
        <v>2429380.355</v>
      </c>
      <c r="BD7" s="6">
        <v>962849.81499999994</v>
      </c>
      <c r="BE7" s="6">
        <v>1642500.5209999999</v>
      </c>
      <c r="BF7" s="6">
        <v>2153720.2880000002</v>
      </c>
      <c r="BG7" s="6">
        <v>1976489.0460000001</v>
      </c>
      <c r="BH7" s="6">
        <v>2495552.8220000002</v>
      </c>
      <c r="BI7" s="6">
        <v>563707.86170000001</v>
      </c>
      <c r="BJ7" s="6">
        <v>2215758.588</v>
      </c>
      <c r="BK7" s="6">
        <v>1626252.7760000001</v>
      </c>
      <c r="BL7" s="6">
        <v>2976007.2250000001</v>
      </c>
      <c r="BM7" s="6">
        <v>2743932.966</v>
      </c>
      <c r="BN7" s="6">
        <v>3332012.7990000001</v>
      </c>
      <c r="BO7" s="6">
        <v>2405362.91</v>
      </c>
      <c r="BP7" s="6">
        <v>2172588.054</v>
      </c>
      <c r="BQ7" s="6">
        <v>2510742.21</v>
      </c>
    </row>
    <row r="8" spans="1:69" x14ac:dyDescent="0.25">
      <c r="A8" s="4" t="s">
        <v>83</v>
      </c>
      <c r="B8" s="4">
        <v>24.056000000000001</v>
      </c>
      <c r="C8" s="4">
        <v>628.55065999999999</v>
      </c>
      <c r="D8" s="4" t="s">
        <v>71</v>
      </c>
      <c r="E8" s="4" t="s">
        <v>72</v>
      </c>
      <c r="F8" s="4" t="s">
        <v>73</v>
      </c>
      <c r="G8" s="4" t="s">
        <v>82</v>
      </c>
      <c r="H8" s="5">
        <v>0.131065795250805</v>
      </c>
      <c r="I8" s="6">
        <v>2600350.074</v>
      </c>
      <c r="J8" s="6">
        <v>2972416.1949999998</v>
      </c>
      <c r="K8" s="6">
        <v>2785923.304</v>
      </c>
      <c r="L8" s="6">
        <v>2104837.0419999999</v>
      </c>
      <c r="M8" s="6">
        <v>2850462.8709999998</v>
      </c>
      <c r="N8" s="6">
        <v>3415113.1630000002</v>
      </c>
      <c r="O8" s="6">
        <v>2915775.645</v>
      </c>
      <c r="P8" s="6">
        <v>3507713.804</v>
      </c>
      <c r="Q8" s="6">
        <v>3267529.79</v>
      </c>
      <c r="R8" s="6">
        <v>3494241.3620000002</v>
      </c>
      <c r="S8" s="6">
        <v>4007434.6140000001</v>
      </c>
      <c r="T8" s="6">
        <v>3939850.8840000001</v>
      </c>
      <c r="U8" s="6">
        <v>2796268.7489999998</v>
      </c>
      <c r="V8" s="6">
        <v>2873726.6239999998</v>
      </c>
      <c r="W8" s="6">
        <v>2725692.8250000002</v>
      </c>
      <c r="X8" s="6">
        <v>2897611.798</v>
      </c>
      <c r="Y8" s="6">
        <v>3617491.8730000001</v>
      </c>
      <c r="Z8" s="6">
        <v>1789020.9790000001</v>
      </c>
      <c r="AA8" s="6">
        <v>3010618.7420000001</v>
      </c>
      <c r="AB8" s="6">
        <v>3209376.06</v>
      </c>
      <c r="AC8" s="6">
        <v>3555039.8309999998</v>
      </c>
      <c r="AD8" s="6">
        <v>2972653.111</v>
      </c>
      <c r="AE8" s="6">
        <v>2867784.5180000002</v>
      </c>
      <c r="AF8" s="6">
        <v>3064433.298</v>
      </c>
      <c r="AG8" s="6">
        <v>3097516.9130000002</v>
      </c>
      <c r="AH8" s="6">
        <v>3287691.9539999999</v>
      </c>
      <c r="AI8" s="6">
        <v>3256352.1710000001</v>
      </c>
      <c r="AJ8" s="6">
        <v>3813649.1009999998</v>
      </c>
      <c r="AK8" s="6">
        <v>3888010.4840000002</v>
      </c>
      <c r="AL8" s="6">
        <v>4029828.213</v>
      </c>
      <c r="AM8" s="6">
        <v>3273630.27</v>
      </c>
      <c r="AN8" s="6">
        <v>3404236.0320000001</v>
      </c>
      <c r="AO8" s="6">
        <v>2852124.4010000001</v>
      </c>
      <c r="AP8" s="6">
        <v>3902784.5419999999</v>
      </c>
      <c r="AQ8" s="6">
        <v>3989377.2390000001</v>
      </c>
      <c r="AR8" s="6">
        <v>4065240.179</v>
      </c>
      <c r="AS8" s="6">
        <v>3009347.49</v>
      </c>
      <c r="AT8" s="6">
        <v>3696007.68</v>
      </c>
      <c r="AU8" s="6">
        <v>3613603.6129999999</v>
      </c>
      <c r="AV8" s="6">
        <v>3917884.9909999999</v>
      </c>
      <c r="AW8" s="6">
        <v>4683635.9079999998</v>
      </c>
      <c r="AX8" s="6">
        <v>3376036.6329999999</v>
      </c>
      <c r="AY8" s="6">
        <v>3843130.9389999998</v>
      </c>
      <c r="AZ8" s="6">
        <v>3196993.45</v>
      </c>
      <c r="BA8" s="6">
        <v>3892764.7030000002</v>
      </c>
      <c r="BB8" s="6">
        <v>3688953.6910000001</v>
      </c>
      <c r="BC8" s="6">
        <v>1567934.287</v>
      </c>
      <c r="BD8" s="6">
        <v>3316107.91</v>
      </c>
      <c r="BE8" s="6">
        <v>3505447.8709999998</v>
      </c>
      <c r="BF8" s="6">
        <v>2839794.91</v>
      </c>
      <c r="BG8" s="6">
        <v>2712029.2439999999</v>
      </c>
      <c r="BH8" s="6">
        <v>1869639.2790000001</v>
      </c>
      <c r="BI8" s="6">
        <v>3263282.142</v>
      </c>
      <c r="BJ8" s="6">
        <v>3393086.4849999999</v>
      </c>
      <c r="BK8" s="6">
        <v>3173324.3870000001</v>
      </c>
      <c r="BL8" s="6">
        <v>3608582.838</v>
      </c>
      <c r="BM8" s="6">
        <v>3600342.9049999998</v>
      </c>
      <c r="BN8" s="6">
        <v>3873253.6719999998</v>
      </c>
      <c r="BO8" s="6">
        <v>2266285.86</v>
      </c>
      <c r="BP8" s="6">
        <v>3242173.4870000002</v>
      </c>
      <c r="BQ8" s="6">
        <v>3516426.4789999998</v>
      </c>
    </row>
    <row r="9" spans="1:69" x14ac:dyDescent="0.25">
      <c r="A9" s="4" t="s">
        <v>84</v>
      </c>
      <c r="B9" s="4">
        <v>23.672999999999998</v>
      </c>
      <c r="C9" s="4">
        <v>656.59911999999997</v>
      </c>
      <c r="D9" s="4" t="s">
        <v>71</v>
      </c>
      <c r="E9" s="4" t="s">
        <v>72</v>
      </c>
      <c r="F9" s="4" t="s">
        <v>73</v>
      </c>
      <c r="G9" s="4" t="s">
        <v>85</v>
      </c>
      <c r="H9" s="5">
        <v>0.122258773460623</v>
      </c>
      <c r="I9" s="6">
        <v>1314285.5049999999</v>
      </c>
      <c r="J9" s="6">
        <v>920356.75049999997</v>
      </c>
      <c r="K9" s="6">
        <v>929212.55500000005</v>
      </c>
      <c r="L9" s="6">
        <v>1021695.214</v>
      </c>
      <c r="M9" s="6">
        <v>1047995.134</v>
      </c>
      <c r="N9" s="6">
        <v>944959.99970000004</v>
      </c>
      <c r="O9" s="6">
        <v>1074323.2109999999</v>
      </c>
      <c r="P9" s="6">
        <v>1091854.7960000001</v>
      </c>
      <c r="Q9" s="6">
        <v>1160101.0290000001</v>
      </c>
      <c r="R9" s="6">
        <v>1186499.577</v>
      </c>
      <c r="S9" s="6">
        <v>1105778.273</v>
      </c>
      <c r="T9" s="6">
        <v>1139381.361</v>
      </c>
      <c r="U9" s="6">
        <v>1019110.617</v>
      </c>
      <c r="V9" s="6">
        <v>917152.26800000004</v>
      </c>
      <c r="W9" s="6">
        <v>959680.74699999997</v>
      </c>
      <c r="X9" s="6">
        <v>854550.86750000005</v>
      </c>
      <c r="Y9" s="6">
        <v>871450.01839999994</v>
      </c>
      <c r="Z9" s="6">
        <v>765374.7426</v>
      </c>
      <c r="AA9" s="6">
        <v>1065580.0379999999</v>
      </c>
      <c r="AB9" s="6">
        <v>1127931.6540000001</v>
      </c>
      <c r="AC9" s="6">
        <v>1245041.209</v>
      </c>
      <c r="AD9" s="6">
        <v>1046791.563</v>
      </c>
      <c r="AE9" s="6">
        <v>1126316.014</v>
      </c>
      <c r="AF9" s="6">
        <v>1100222.2239999999</v>
      </c>
      <c r="AG9" s="6">
        <v>1049261.922</v>
      </c>
      <c r="AH9" s="6">
        <v>1153124.176</v>
      </c>
      <c r="AI9" s="6">
        <v>999383.74939999997</v>
      </c>
      <c r="AJ9" s="6">
        <v>1189730.5660000001</v>
      </c>
      <c r="AK9" s="6">
        <v>1210559.5009999999</v>
      </c>
      <c r="AL9" s="6">
        <v>1287466.3600000001</v>
      </c>
      <c r="AM9" s="6">
        <v>1145674.781</v>
      </c>
      <c r="AN9" s="6">
        <v>1240671.2830000001</v>
      </c>
      <c r="AO9" s="6">
        <v>1208429.9369999999</v>
      </c>
      <c r="AP9" s="6">
        <v>1257257.6610000001</v>
      </c>
      <c r="AQ9" s="6">
        <v>1285946.804</v>
      </c>
      <c r="AR9" s="6">
        <v>1288925.6839999999</v>
      </c>
      <c r="AS9" s="6">
        <v>1222239.97</v>
      </c>
      <c r="AT9" s="6">
        <v>1327639.6410000001</v>
      </c>
      <c r="AU9" s="6">
        <v>1255305.6070000001</v>
      </c>
      <c r="AV9" s="6">
        <v>1409720.0260000001</v>
      </c>
      <c r="AW9" s="6">
        <v>1360353.767</v>
      </c>
      <c r="AX9" s="6">
        <v>1309948.0060000001</v>
      </c>
      <c r="AY9" s="6">
        <v>1226539.281</v>
      </c>
      <c r="AZ9" s="6">
        <v>1160525.1969999999</v>
      </c>
      <c r="BA9" s="6">
        <v>1277080.5619999999</v>
      </c>
      <c r="BB9" s="6">
        <v>1460215.39</v>
      </c>
      <c r="BC9" s="6">
        <v>1288374.8470000001</v>
      </c>
      <c r="BD9" s="6">
        <v>1248549.648</v>
      </c>
      <c r="BE9" s="6">
        <v>1222618.0530000001</v>
      </c>
      <c r="BF9" s="6">
        <v>1341202.2990000001</v>
      </c>
      <c r="BG9" s="6">
        <v>935054.85140000004</v>
      </c>
      <c r="BH9" s="6">
        <v>1120211.6510000001</v>
      </c>
      <c r="BI9" s="6">
        <v>1090322.0649999999</v>
      </c>
      <c r="BJ9" s="6">
        <v>1295494.746</v>
      </c>
      <c r="BK9" s="6">
        <v>1159036.611</v>
      </c>
      <c r="BL9" s="6">
        <v>1335488.3160000001</v>
      </c>
      <c r="BM9" s="6">
        <v>1229540.175</v>
      </c>
      <c r="BN9" s="6">
        <v>1322044.6299999999</v>
      </c>
      <c r="BO9" s="6">
        <v>1133011.395</v>
      </c>
      <c r="BP9" s="6">
        <v>1264393.568</v>
      </c>
      <c r="BQ9" s="6">
        <v>1122030.682</v>
      </c>
    </row>
    <row r="10" spans="1:69" x14ac:dyDescent="0.25">
      <c r="A10" s="4" t="s">
        <v>86</v>
      </c>
      <c r="B10" s="4">
        <v>24.609000000000002</v>
      </c>
      <c r="C10" s="4">
        <v>656.58245999999997</v>
      </c>
      <c r="D10" s="4" t="s">
        <v>71</v>
      </c>
      <c r="E10" s="4" t="s">
        <v>72</v>
      </c>
      <c r="F10" s="4" t="s">
        <v>73</v>
      </c>
      <c r="G10" s="4" t="s">
        <v>85</v>
      </c>
      <c r="H10" s="5">
        <v>0.14392721245312901</v>
      </c>
      <c r="I10" s="6">
        <v>2771452.327</v>
      </c>
      <c r="J10" s="6">
        <v>2947043.628</v>
      </c>
      <c r="K10" s="6">
        <v>3091183.247</v>
      </c>
      <c r="L10" s="6">
        <v>1848283.9410000001</v>
      </c>
      <c r="M10" s="6">
        <v>2826232.7089999998</v>
      </c>
      <c r="N10" s="6">
        <v>2426762.6039999998</v>
      </c>
      <c r="O10" s="6">
        <v>2667908.4190000002</v>
      </c>
      <c r="P10" s="6">
        <v>3258099.6630000002</v>
      </c>
      <c r="Q10" s="6">
        <v>2575075.7799999998</v>
      </c>
      <c r="R10" s="6">
        <v>2904011.7540000002</v>
      </c>
      <c r="S10" s="6">
        <v>2823425.14</v>
      </c>
      <c r="T10" s="6">
        <v>2847488.2930000001</v>
      </c>
      <c r="U10" s="6">
        <v>2345311.7069999999</v>
      </c>
      <c r="V10" s="6">
        <v>2639018.199</v>
      </c>
      <c r="W10" s="6">
        <v>2471525.531</v>
      </c>
      <c r="X10" s="6">
        <v>2182488.0380000002</v>
      </c>
      <c r="Y10" s="6">
        <v>4637049.6679999996</v>
      </c>
      <c r="Z10" s="6">
        <v>2485336.2540000002</v>
      </c>
      <c r="AA10" s="6">
        <v>3001139.1340000001</v>
      </c>
      <c r="AB10" s="6">
        <v>2225068.7230000002</v>
      </c>
      <c r="AC10" s="6">
        <v>2720716.8840000001</v>
      </c>
      <c r="AD10" s="6">
        <v>3349997.3029999998</v>
      </c>
      <c r="AE10" s="6">
        <v>2376723.4700000002</v>
      </c>
      <c r="AF10" s="6">
        <v>1783703.327</v>
      </c>
      <c r="AG10" s="6">
        <v>2486974.8730000001</v>
      </c>
      <c r="AH10" s="6">
        <v>3007923.5350000001</v>
      </c>
      <c r="AI10" s="6">
        <v>2370119.8450000002</v>
      </c>
      <c r="AJ10" s="6">
        <v>1917762.139</v>
      </c>
      <c r="AK10" s="6">
        <v>2898962.8250000002</v>
      </c>
      <c r="AL10" s="6">
        <v>1781334.4240000001</v>
      </c>
      <c r="AM10" s="6">
        <v>2003605.6810000001</v>
      </c>
      <c r="AN10" s="6">
        <v>2576032.9920000001</v>
      </c>
      <c r="AO10" s="6">
        <v>2739512.6209999998</v>
      </c>
      <c r="AP10" s="6">
        <v>2771638.0490000001</v>
      </c>
      <c r="AQ10" s="6">
        <v>2047686.8419999999</v>
      </c>
      <c r="AR10" s="6">
        <v>3727546.4410000001</v>
      </c>
      <c r="AS10" s="6">
        <v>2180823.4330000002</v>
      </c>
      <c r="AT10" s="6">
        <v>2979482.4210000001</v>
      </c>
      <c r="AU10" s="6">
        <v>2755823.2820000001</v>
      </c>
      <c r="AV10" s="6">
        <v>2343473.4440000001</v>
      </c>
      <c r="AW10" s="6">
        <v>3320820.1680000001</v>
      </c>
      <c r="AX10" s="6">
        <v>2916496.51</v>
      </c>
      <c r="AY10" s="6">
        <v>3076143.9169999999</v>
      </c>
      <c r="AZ10" s="6">
        <v>2477682.7940000002</v>
      </c>
      <c r="BA10" s="6">
        <v>3199201.3709999998</v>
      </c>
      <c r="BB10" s="6">
        <v>2864114.7429999998</v>
      </c>
      <c r="BC10" s="6">
        <v>1501195.237</v>
      </c>
      <c r="BD10" s="6">
        <v>3299301.0419999999</v>
      </c>
      <c r="BE10" s="6">
        <v>3905461.0589999999</v>
      </c>
      <c r="BF10" s="6">
        <v>2406404.0150000001</v>
      </c>
      <c r="BG10" s="6">
        <v>3380231.2769999998</v>
      </c>
      <c r="BH10" s="6">
        <v>2293550.6260000002</v>
      </c>
      <c r="BI10" s="6">
        <v>2857211.5869999998</v>
      </c>
      <c r="BJ10" s="6">
        <v>2508397.7319999998</v>
      </c>
      <c r="BK10" s="6">
        <v>2434661.855</v>
      </c>
      <c r="BL10" s="6">
        <v>3807781.6719999998</v>
      </c>
      <c r="BM10" s="6">
        <v>3499846.037</v>
      </c>
      <c r="BN10" s="6">
        <v>4717961.6050000004</v>
      </c>
      <c r="BO10" s="6">
        <v>3783474.7579999999</v>
      </c>
      <c r="BP10" s="6">
        <v>3622734.182</v>
      </c>
      <c r="BQ10" s="6">
        <v>4118129.4920000001</v>
      </c>
    </row>
    <row r="11" spans="1:69" x14ac:dyDescent="0.25">
      <c r="A11" s="4" t="s">
        <v>87</v>
      </c>
      <c r="B11" s="4">
        <v>25.442</v>
      </c>
      <c r="C11" s="4">
        <v>712.64777000000004</v>
      </c>
      <c r="D11" s="4" t="s">
        <v>71</v>
      </c>
      <c r="E11" s="4" t="s">
        <v>72</v>
      </c>
      <c r="F11" s="4" t="s">
        <v>73</v>
      </c>
      <c r="G11" s="4" t="s">
        <v>88</v>
      </c>
      <c r="H11" s="5">
        <v>6.2792119897325999E-2</v>
      </c>
      <c r="I11" s="6">
        <v>9759466.7829999998</v>
      </c>
      <c r="J11" s="6">
        <v>8362785.8640000001</v>
      </c>
      <c r="K11" s="6">
        <v>8818446.8159999996</v>
      </c>
      <c r="L11" s="6">
        <v>8057009.7889999999</v>
      </c>
      <c r="M11" s="6">
        <v>8152767.523</v>
      </c>
      <c r="N11" s="6">
        <v>8465739.7609999999</v>
      </c>
      <c r="O11" s="6">
        <v>8331527.1830000002</v>
      </c>
      <c r="P11" s="6">
        <v>6985708.9390000002</v>
      </c>
      <c r="Q11" s="6">
        <v>6218758.8550000004</v>
      </c>
      <c r="R11" s="6">
        <v>2125033.04</v>
      </c>
      <c r="S11" s="6">
        <v>5864988.1979999999</v>
      </c>
      <c r="T11" s="6">
        <v>4056530.7349999999</v>
      </c>
      <c r="U11" s="6">
        <v>4471400.0609999998</v>
      </c>
      <c r="V11" s="6">
        <v>6615762.5810000002</v>
      </c>
      <c r="W11" s="6">
        <v>6537345.0640000002</v>
      </c>
      <c r="X11" s="6">
        <v>4036715.2779999999</v>
      </c>
      <c r="Y11" s="6">
        <v>6409677.3600000003</v>
      </c>
      <c r="Z11" s="6">
        <v>5010697.0379999997</v>
      </c>
      <c r="AA11" s="6">
        <v>5868764.7609999999</v>
      </c>
      <c r="AB11" s="6">
        <v>6673876.7570000002</v>
      </c>
      <c r="AC11" s="6">
        <v>6347616.0279999999</v>
      </c>
      <c r="AD11" s="6">
        <v>5242129.6169999996</v>
      </c>
      <c r="AE11" s="6">
        <v>5851092.5379999997</v>
      </c>
      <c r="AF11" s="6">
        <v>4852655.1619999995</v>
      </c>
      <c r="AG11" s="6">
        <v>5349713.6500000004</v>
      </c>
      <c r="AH11" s="6">
        <v>8703582.0470000003</v>
      </c>
      <c r="AI11" s="6">
        <v>7232434.648</v>
      </c>
      <c r="AJ11" s="6">
        <v>4306862.8870000001</v>
      </c>
      <c r="AK11" s="6">
        <v>6904947.3190000001</v>
      </c>
      <c r="AL11" s="6">
        <v>7125970.1639999999</v>
      </c>
      <c r="AM11" s="6">
        <v>8269606.6519999998</v>
      </c>
      <c r="AN11" s="6">
        <v>8022885.7029999997</v>
      </c>
      <c r="AO11" s="6">
        <v>8226831.8590000002</v>
      </c>
      <c r="AP11" s="6">
        <v>8635014.2339999992</v>
      </c>
      <c r="AQ11" s="6">
        <v>5100163.892</v>
      </c>
      <c r="AR11" s="6">
        <v>7489166.284</v>
      </c>
      <c r="AS11" s="6">
        <v>7394608.0750000002</v>
      </c>
      <c r="AT11" s="6">
        <v>10289546.41</v>
      </c>
      <c r="AU11" s="6">
        <v>8539139.3910000008</v>
      </c>
      <c r="AV11" s="6">
        <v>9793379.9690000005</v>
      </c>
      <c r="AW11" s="6">
        <v>12332993.49</v>
      </c>
      <c r="AX11" s="6">
        <v>9554335.6280000005</v>
      </c>
      <c r="AY11" s="6">
        <v>10172188.029999999</v>
      </c>
      <c r="AZ11" s="6">
        <v>9640701.6170000006</v>
      </c>
      <c r="BA11" s="6">
        <v>9753941.0130000003</v>
      </c>
      <c r="BB11" s="6">
        <v>12410222.49</v>
      </c>
      <c r="BC11" s="6">
        <v>9847604.0069999993</v>
      </c>
      <c r="BD11" s="6">
        <v>14897112.68</v>
      </c>
      <c r="BE11" s="6">
        <v>14147558.369999999</v>
      </c>
      <c r="BF11" s="6">
        <v>12922700.51</v>
      </c>
      <c r="BG11" s="6">
        <v>11854571.960000001</v>
      </c>
      <c r="BH11" s="6">
        <v>14688627.92</v>
      </c>
      <c r="BI11" s="6">
        <v>12166685.5</v>
      </c>
      <c r="BJ11" s="6">
        <v>13019542.73</v>
      </c>
      <c r="BK11" s="6">
        <v>9795647.1239999998</v>
      </c>
      <c r="BL11" s="6">
        <v>14047957.640000001</v>
      </c>
      <c r="BM11" s="6">
        <v>14282471.99</v>
      </c>
      <c r="BN11" s="6">
        <v>25954985.859999999</v>
      </c>
      <c r="BO11" s="6">
        <v>18972765.449999999</v>
      </c>
      <c r="BP11" s="6">
        <v>17863681.149999999</v>
      </c>
      <c r="BQ11" s="6">
        <v>18363768.91</v>
      </c>
    </row>
    <row r="12" spans="1:69" x14ac:dyDescent="0.25">
      <c r="A12" s="4" t="s">
        <v>89</v>
      </c>
      <c r="B12" s="4">
        <v>25.466000000000001</v>
      </c>
      <c r="C12" s="4">
        <v>738.66363999999999</v>
      </c>
      <c r="D12" s="4" t="s">
        <v>71</v>
      </c>
      <c r="E12" s="4" t="s">
        <v>72</v>
      </c>
      <c r="F12" s="4" t="s">
        <v>73</v>
      </c>
      <c r="G12" s="4" t="s">
        <v>90</v>
      </c>
      <c r="H12" s="5">
        <v>7.4073762965625706E-2</v>
      </c>
      <c r="I12" s="6">
        <v>7462849.0480000004</v>
      </c>
      <c r="J12" s="6">
        <v>6058597.4220000003</v>
      </c>
      <c r="K12" s="6">
        <v>6398854.5590000004</v>
      </c>
      <c r="L12" s="6">
        <v>5986932.3569999998</v>
      </c>
      <c r="M12" s="6">
        <v>6058947.4620000003</v>
      </c>
      <c r="N12" s="6">
        <v>6272621.3380000005</v>
      </c>
      <c r="O12" s="6">
        <v>6275512.2120000003</v>
      </c>
      <c r="P12" s="6">
        <v>5366609.8439999996</v>
      </c>
      <c r="Q12" s="6">
        <v>4996787.1579999998</v>
      </c>
      <c r="R12" s="6">
        <v>2802102.9539999999</v>
      </c>
      <c r="S12" s="6">
        <v>4312007.4539999999</v>
      </c>
      <c r="T12" s="6">
        <v>4088472.2220000001</v>
      </c>
      <c r="U12" s="6">
        <v>3636400.7089999998</v>
      </c>
      <c r="V12" s="6">
        <v>5143327.8380000005</v>
      </c>
      <c r="W12" s="6">
        <v>5093431.398</v>
      </c>
      <c r="X12" s="6">
        <v>3003820.93</v>
      </c>
      <c r="Y12" s="6">
        <v>5047264.341</v>
      </c>
      <c r="Z12" s="6">
        <v>4195145.59</v>
      </c>
      <c r="AA12" s="6">
        <v>4822951.3820000002</v>
      </c>
      <c r="AB12" s="6">
        <v>5155453.9390000002</v>
      </c>
      <c r="AC12" s="6">
        <v>5145197.0240000002</v>
      </c>
      <c r="AD12" s="6">
        <v>2945058.9139999999</v>
      </c>
      <c r="AE12" s="6">
        <v>4292769.9709999999</v>
      </c>
      <c r="AF12" s="6">
        <v>4081683.193</v>
      </c>
      <c r="AG12" s="6">
        <v>4161369.1839999999</v>
      </c>
      <c r="AH12" s="6">
        <v>6597018.7419999996</v>
      </c>
      <c r="AI12" s="6">
        <v>5731712.0460000001</v>
      </c>
      <c r="AJ12" s="6">
        <v>4171274.327</v>
      </c>
      <c r="AK12" s="6">
        <v>6129325.9979999997</v>
      </c>
      <c r="AL12" s="6">
        <v>5668829.3310000002</v>
      </c>
      <c r="AM12" s="6">
        <v>6340043.1440000003</v>
      </c>
      <c r="AN12" s="6">
        <v>6876433.5559999999</v>
      </c>
      <c r="AO12" s="6">
        <v>6600366.409</v>
      </c>
      <c r="AP12" s="6">
        <v>6783108.7439999999</v>
      </c>
      <c r="AQ12" s="6">
        <v>4790490.5930000003</v>
      </c>
      <c r="AR12" s="6">
        <v>6478717.074</v>
      </c>
      <c r="AS12" s="6">
        <v>6221673.9019999998</v>
      </c>
      <c r="AT12" s="6">
        <v>8135891.8830000004</v>
      </c>
      <c r="AU12" s="6">
        <v>6775333.4019999998</v>
      </c>
      <c r="AV12" s="6">
        <v>6576280.6239999998</v>
      </c>
      <c r="AW12" s="6">
        <v>9902667.2679999992</v>
      </c>
      <c r="AX12" s="6">
        <v>9412536.2310000006</v>
      </c>
      <c r="AY12" s="6">
        <v>8704923.6429999992</v>
      </c>
      <c r="AZ12" s="6">
        <v>6889617.5999999996</v>
      </c>
      <c r="BA12" s="6">
        <v>7494911.0460000001</v>
      </c>
      <c r="BB12" s="6">
        <v>8478406.0250000004</v>
      </c>
      <c r="BC12" s="6">
        <v>6122478.4859999996</v>
      </c>
      <c r="BD12" s="6">
        <v>9900547.9440000001</v>
      </c>
      <c r="BE12" s="6">
        <v>9842909.2909999993</v>
      </c>
      <c r="BF12" s="6">
        <v>9389708.0160000008</v>
      </c>
      <c r="BG12" s="6">
        <v>8799737.1620000005</v>
      </c>
      <c r="BH12" s="6">
        <v>14949559.800000001</v>
      </c>
      <c r="BI12" s="6">
        <v>11512836.449999999</v>
      </c>
      <c r="BJ12" s="6">
        <v>9589152.6199999992</v>
      </c>
      <c r="BK12" s="6">
        <v>7996886.6239999998</v>
      </c>
      <c r="BL12" s="6">
        <v>10448406.32</v>
      </c>
      <c r="BM12" s="6">
        <v>10512573.73</v>
      </c>
      <c r="BN12" s="6">
        <v>16878018.420000002</v>
      </c>
      <c r="BO12" s="6">
        <v>11278861.960000001</v>
      </c>
      <c r="BP12" s="6">
        <v>11606051.619999999</v>
      </c>
      <c r="BQ12" s="6">
        <v>13687864.76</v>
      </c>
    </row>
    <row r="13" spans="1:69" x14ac:dyDescent="0.25">
      <c r="A13" s="4" t="s">
        <v>91</v>
      </c>
      <c r="B13" s="4">
        <v>25.152000000000001</v>
      </c>
      <c r="C13" s="4">
        <v>736.64508000000001</v>
      </c>
      <c r="D13" s="4" t="s">
        <v>71</v>
      </c>
      <c r="E13" s="4" t="s">
        <v>72</v>
      </c>
      <c r="F13" s="4" t="s">
        <v>73</v>
      </c>
      <c r="G13" s="4" t="s">
        <v>92</v>
      </c>
      <c r="H13" s="5">
        <v>8.6921094363168194E-2</v>
      </c>
      <c r="I13" s="6">
        <v>6151304.1710000001</v>
      </c>
      <c r="J13" s="6">
        <v>4786597.7750000004</v>
      </c>
      <c r="K13" s="6">
        <v>5041652.824</v>
      </c>
      <c r="L13" s="6">
        <v>4769558.125</v>
      </c>
      <c r="M13" s="6">
        <v>5062669.2240000004</v>
      </c>
      <c r="N13" s="6">
        <v>4857649.2309999997</v>
      </c>
      <c r="O13" s="6">
        <v>5254551.2319999998</v>
      </c>
      <c r="P13" s="6">
        <v>4129382.2719999999</v>
      </c>
      <c r="Q13" s="6">
        <v>3788549.5660000001</v>
      </c>
      <c r="R13" s="6">
        <v>2625998.193</v>
      </c>
      <c r="S13" s="6">
        <v>3179463.5589999999</v>
      </c>
      <c r="T13" s="6">
        <v>2801065.656</v>
      </c>
      <c r="U13" s="6">
        <v>2686145.4619999998</v>
      </c>
      <c r="V13" s="6">
        <v>3647379.514</v>
      </c>
      <c r="W13" s="6">
        <v>3595256.8640000001</v>
      </c>
      <c r="X13" s="6">
        <v>2437597.5099999998</v>
      </c>
      <c r="Y13" s="6">
        <v>3552779.8810000001</v>
      </c>
      <c r="Z13" s="6">
        <v>2894198.0010000002</v>
      </c>
      <c r="AA13" s="6">
        <v>3634852.7930000001</v>
      </c>
      <c r="AB13" s="6">
        <v>3838971.304</v>
      </c>
      <c r="AC13" s="6">
        <v>3418044.1579999998</v>
      </c>
      <c r="AD13" s="6">
        <v>1948637.29</v>
      </c>
      <c r="AE13" s="6">
        <v>3027961.3509999998</v>
      </c>
      <c r="AF13" s="6">
        <v>3110008.5890000002</v>
      </c>
      <c r="AG13" s="6">
        <v>2894671.6519999998</v>
      </c>
      <c r="AH13" s="6">
        <v>4937576.5920000002</v>
      </c>
      <c r="AI13" s="6">
        <v>4340274.9409999996</v>
      </c>
      <c r="AJ13" s="6">
        <v>3504293.8840000001</v>
      </c>
      <c r="AK13" s="6">
        <v>4612355.83</v>
      </c>
      <c r="AL13" s="6">
        <v>4145209.8829999999</v>
      </c>
      <c r="AM13" s="6">
        <v>4828725.3619999997</v>
      </c>
      <c r="AN13" s="6">
        <v>5490690.9100000001</v>
      </c>
      <c r="AO13" s="6">
        <v>5129811.5810000002</v>
      </c>
      <c r="AP13" s="6">
        <v>5307984.898</v>
      </c>
      <c r="AQ13" s="6">
        <v>3778884.301</v>
      </c>
      <c r="AR13" s="6">
        <v>4988454.6619999995</v>
      </c>
      <c r="AS13" s="6">
        <v>4930342.432</v>
      </c>
      <c r="AT13" s="6">
        <v>7000492.1560000004</v>
      </c>
      <c r="AU13" s="6">
        <v>5877065.6739999996</v>
      </c>
      <c r="AV13" s="6">
        <v>5662865.2139999997</v>
      </c>
      <c r="AW13" s="6">
        <v>7636080.3509999998</v>
      </c>
      <c r="AX13" s="6">
        <v>7507384.517</v>
      </c>
      <c r="AY13" s="6">
        <v>6628846.3959999997</v>
      </c>
      <c r="AZ13" s="6">
        <v>5341149.4610000001</v>
      </c>
      <c r="BA13" s="6">
        <v>6298084.4270000001</v>
      </c>
      <c r="BB13" s="6">
        <v>7099903.9359999998</v>
      </c>
      <c r="BC13" s="6">
        <v>5510652.2659999998</v>
      </c>
      <c r="BD13" s="6">
        <v>8515561.1030000001</v>
      </c>
      <c r="BE13" s="6">
        <v>8605048.4049999993</v>
      </c>
      <c r="BF13" s="6">
        <v>8283192.307</v>
      </c>
      <c r="BG13" s="6">
        <v>7388491.9560000002</v>
      </c>
      <c r="BH13" s="6">
        <v>11172122.060000001</v>
      </c>
      <c r="BI13" s="6">
        <v>10223917.92</v>
      </c>
      <c r="BJ13" s="6">
        <v>7745579.2800000003</v>
      </c>
      <c r="BK13" s="6">
        <v>7028725.7379999999</v>
      </c>
      <c r="BL13" s="6">
        <v>8397589.8479999993</v>
      </c>
      <c r="BM13" s="6">
        <v>8189906.0559999999</v>
      </c>
      <c r="BN13" s="6">
        <v>12090566.73</v>
      </c>
      <c r="BO13" s="6">
        <v>8729744.9230000004</v>
      </c>
      <c r="BP13" s="6">
        <v>9410829.7599999998</v>
      </c>
      <c r="BQ13" s="6">
        <v>10199669.640000001</v>
      </c>
    </row>
    <row r="14" spans="1:69" x14ac:dyDescent="0.25">
      <c r="A14" s="4" t="s">
        <v>93</v>
      </c>
      <c r="B14" s="4">
        <v>25.041</v>
      </c>
      <c r="C14" s="4">
        <v>760.64612</v>
      </c>
      <c r="D14" s="4" t="s">
        <v>71</v>
      </c>
      <c r="E14" s="4" t="s">
        <v>72</v>
      </c>
      <c r="F14" s="4" t="s">
        <v>73</v>
      </c>
      <c r="G14" s="4" t="s">
        <v>94</v>
      </c>
      <c r="H14" s="5">
        <v>0.116511199619522</v>
      </c>
      <c r="I14" s="6">
        <v>1752672.588</v>
      </c>
      <c r="J14" s="6">
        <v>1206629.2379999999</v>
      </c>
      <c r="K14" s="6">
        <v>1275569.5789999999</v>
      </c>
      <c r="L14" s="6">
        <v>1460239.189</v>
      </c>
      <c r="M14" s="6">
        <v>1477490.2420000001</v>
      </c>
      <c r="N14" s="6">
        <v>1348799.9180000001</v>
      </c>
      <c r="O14" s="6">
        <v>1519639.18</v>
      </c>
      <c r="P14" s="6">
        <v>1180451.7309999999</v>
      </c>
      <c r="Q14" s="6">
        <v>1100040.0759999999</v>
      </c>
      <c r="R14" s="6">
        <v>901895.48369999998</v>
      </c>
      <c r="S14" s="6">
        <v>895087.34369999997</v>
      </c>
      <c r="T14" s="6">
        <v>856718.49300000002</v>
      </c>
      <c r="U14" s="6">
        <v>903686.89350000001</v>
      </c>
      <c r="V14" s="6">
        <v>1052652.0249999999</v>
      </c>
      <c r="W14" s="6">
        <v>1045508.758</v>
      </c>
      <c r="X14" s="6">
        <v>697155.94240000006</v>
      </c>
      <c r="Y14" s="6">
        <v>672294.30889999995</v>
      </c>
      <c r="Z14" s="6">
        <v>736292.50080000004</v>
      </c>
      <c r="AA14" s="6">
        <v>1083179.8570000001</v>
      </c>
      <c r="AB14" s="6">
        <v>1157511.098</v>
      </c>
      <c r="AC14" s="6">
        <v>904670.43</v>
      </c>
      <c r="AD14" s="6">
        <v>458989.66139999998</v>
      </c>
      <c r="AE14" s="6">
        <v>819632.65870000003</v>
      </c>
      <c r="AF14" s="6">
        <v>823828.6091</v>
      </c>
      <c r="AG14" s="6">
        <v>1011727.949</v>
      </c>
      <c r="AH14" s="6">
        <v>1334637.085</v>
      </c>
      <c r="AI14" s="6">
        <v>1030055.348</v>
      </c>
      <c r="AJ14" s="6">
        <v>1035052.809</v>
      </c>
      <c r="AK14" s="6">
        <v>1187068.1100000001</v>
      </c>
      <c r="AL14" s="6">
        <v>1073641.8670000001</v>
      </c>
      <c r="AM14" s="6">
        <v>1465212.6710000001</v>
      </c>
      <c r="AN14" s="6">
        <v>1496885.9680000001</v>
      </c>
      <c r="AO14" s="6">
        <v>1150485.703</v>
      </c>
      <c r="AP14" s="6">
        <v>517923.40620000003</v>
      </c>
      <c r="AQ14" s="6">
        <v>1032938.012</v>
      </c>
      <c r="AR14" s="6">
        <v>1421789.4650000001</v>
      </c>
      <c r="AS14" s="6">
        <v>1533930.324</v>
      </c>
      <c r="AT14" s="6">
        <v>1975322.5009999999</v>
      </c>
      <c r="AU14" s="6">
        <v>1645004.2139999999</v>
      </c>
      <c r="AV14" s="6">
        <v>1564615.118</v>
      </c>
      <c r="AW14" s="6">
        <v>2608238.0989999999</v>
      </c>
      <c r="AX14" s="6">
        <v>2180716.2549999999</v>
      </c>
      <c r="AY14" s="6">
        <v>2180469.0099999998</v>
      </c>
      <c r="AZ14" s="6">
        <v>1601993.8389999999</v>
      </c>
      <c r="BA14" s="6">
        <v>1958994.9939999999</v>
      </c>
      <c r="BB14" s="6">
        <v>2239851.804</v>
      </c>
      <c r="BC14" s="6">
        <v>1369579.0759999999</v>
      </c>
      <c r="BD14" s="6">
        <v>2336528.8139999998</v>
      </c>
      <c r="BE14" s="6">
        <v>1407128.3659999999</v>
      </c>
      <c r="BF14" s="6">
        <v>1792278.9080000001</v>
      </c>
      <c r="BG14" s="6">
        <v>2208914.128</v>
      </c>
      <c r="BH14" s="6">
        <v>3391458.9029999999</v>
      </c>
      <c r="BI14" s="6">
        <v>3203344.9010000001</v>
      </c>
      <c r="BJ14" s="6">
        <v>2622976.273</v>
      </c>
      <c r="BK14" s="6">
        <v>1363171.6950000001</v>
      </c>
      <c r="BL14" s="6">
        <v>2027026.6939999999</v>
      </c>
      <c r="BM14" s="6">
        <v>2234605.27</v>
      </c>
      <c r="BN14" s="6">
        <v>2760604.8530000001</v>
      </c>
      <c r="BO14" s="6">
        <v>1941332.706</v>
      </c>
      <c r="BP14" s="6">
        <v>2345254.0219999999</v>
      </c>
      <c r="BQ14" s="6">
        <v>2416009.6159999999</v>
      </c>
    </row>
    <row r="15" spans="1:69" x14ac:dyDescent="0.25">
      <c r="A15" s="4" t="s">
        <v>95</v>
      </c>
      <c r="B15" s="4">
        <v>25.381</v>
      </c>
      <c r="C15" s="4">
        <v>788.67711999999995</v>
      </c>
      <c r="D15" s="4" t="s">
        <v>71</v>
      </c>
      <c r="E15" s="4" t="s">
        <v>72</v>
      </c>
      <c r="F15" s="4" t="s">
        <v>73</v>
      </c>
      <c r="G15" s="4" t="s">
        <v>96</v>
      </c>
      <c r="H15" s="5">
        <v>0.150520855535558</v>
      </c>
      <c r="I15" s="6">
        <v>2249451.6379999998</v>
      </c>
      <c r="J15" s="6">
        <v>1616260.064</v>
      </c>
      <c r="K15" s="6">
        <v>1510669.6939999999</v>
      </c>
      <c r="L15" s="6">
        <v>1591550.895</v>
      </c>
      <c r="M15" s="6">
        <v>1598125.6089999999</v>
      </c>
      <c r="N15" s="6">
        <v>1415188.1059999999</v>
      </c>
      <c r="O15" s="6">
        <v>1683025.1939999999</v>
      </c>
      <c r="P15" s="6">
        <v>1517692.575</v>
      </c>
      <c r="Q15" s="6">
        <v>1308747.21</v>
      </c>
      <c r="R15" s="6">
        <v>1163802.8130000001</v>
      </c>
      <c r="S15" s="6">
        <v>1195589.47</v>
      </c>
      <c r="T15" s="6">
        <v>1139562.0730000001</v>
      </c>
      <c r="U15" s="6">
        <v>1085004.719</v>
      </c>
      <c r="V15" s="6">
        <v>1346575.4709999999</v>
      </c>
      <c r="W15" s="6">
        <v>1291925.6259999999</v>
      </c>
      <c r="X15" s="6">
        <v>1068528.2879999999</v>
      </c>
      <c r="Y15" s="6">
        <v>1155160.6669999999</v>
      </c>
      <c r="Z15" s="6">
        <v>1324577.8910000001</v>
      </c>
      <c r="AA15" s="6">
        <v>1321654.027</v>
      </c>
      <c r="AB15" s="6">
        <v>1439444.09</v>
      </c>
      <c r="AC15" s="6">
        <v>1387099.5530000001</v>
      </c>
      <c r="AD15" s="6">
        <v>850751.54810000001</v>
      </c>
      <c r="AE15" s="6">
        <v>1359140.7320000001</v>
      </c>
      <c r="AF15" s="6">
        <v>1217327.645</v>
      </c>
      <c r="AG15" s="6">
        <v>1326965.372</v>
      </c>
      <c r="AH15" s="6">
        <v>1548249.666</v>
      </c>
      <c r="AI15" s="6">
        <v>1320759.4269999999</v>
      </c>
      <c r="AJ15" s="6">
        <v>1152594.676</v>
      </c>
      <c r="AK15" s="6">
        <v>1633080.693</v>
      </c>
      <c r="AL15" s="6">
        <v>1462941.2609999999</v>
      </c>
      <c r="AM15" s="6">
        <v>1504288.034</v>
      </c>
      <c r="AN15" s="6">
        <v>1940369.7139999999</v>
      </c>
      <c r="AO15" s="6">
        <v>1425979.7790000001</v>
      </c>
      <c r="AP15" s="6">
        <v>2021641.693</v>
      </c>
      <c r="AQ15" s="6">
        <v>1272354.2620000001</v>
      </c>
      <c r="AR15" s="6">
        <v>1346697.311</v>
      </c>
      <c r="AS15" s="6">
        <v>1781870.676</v>
      </c>
      <c r="AT15" s="6">
        <v>2104217.5970000001</v>
      </c>
      <c r="AU15" s="6">
        <v>1835437.561</v>
      </c>
      <c r="AV15" s="6">
        <v>1813762.639</v>
      </c>
      <c r="AW15" s="6">
        <v>2700139.1460000002</v>
      </c>
      <c r="AX15" s="6">
        <v>2410369.0430000001</v>
      </c>
      <c r="AY15" s="6">
        <v>1970198.74</v>
      </c>
      <c r="AZ15" s="6">
        <v>1815509.3959999999</v>
      </c>
      <c r="BA15" s="6">
        <v>2148203.0150000001</v>
      </c>
      <c r="BB15" s="6">
        <v>2073254.5759999999</v>
      </c>
      <c r="BC15" s="6">
        <v>1371856.425</v>
      </c>
      <c r="BD15" s="6">
        <v>2422505.3730000001</v>
      </c>
      <c r="BE15" s="6">
        <v>2388072.9640000002</v>
      </c>
      <c r="BF15" s="6">
        <v>2353120.9029999999</v>
      </c>
      <c r="BG15" s="6">
        <v>2616959.3130000001</v>
      </c>
      <c r="BH15" s="6">
        <v>2549755.8020000001</v>
      </c>
      <c r="BI15" s="6">
        <v>3117903.585</v>
      </c>
      <c r="BJ15" s="6">
        <v>2283023.4070000001</v>
      </c>
      <c r="BK15" s="6">
        <v>2104178.25</v>
      </c>
      <c r="BL15" s="6">
        <v>2306399.9049999998</v>
      </c>
      <c r="BM15" s="6">
        <v>2839587.7420000001</v>
      </c>
      <c r="BN15" s="6">
        <v>3135267.9350000001</v>
      </c>
      <c r="BO15" s="6">
        <v>2726005.344</v>
      </c>
      <c r="BP15" s="6">
        <v>2706380.0430000001</v>
      </c>
      <c r="BQ15" s="6">
        <v>2553198.7089999998</v>
      </c>
    </row>
    <row r="16" spans="1:69" x14ac:dyDescent="0.25">
      <c r="A16" s="4" t="s">
        <v>97</v>
      </c>
      <c r="B16" s="4">
        <v>25.122</v>
      </c>
      <c r="C16" s="4">
        <v>786.66223000000002</v>
      </c>
      <c r="D16" s="4" t="s">
        <v>71</v>
      </c>
      <c r="E16" s="4" t="s">
        <v>72</v>
      </c>
      <c r="F16" s="4" t="s">
        <v>73</v>
      </c>
      <c r="G16" s="4" t="s">
        <v>98</v>
      </c>
      <c r="H16" s="5">
        <v>0.124551750281875</v>
      </c>
      <c r="I16" s="6">
        <v>767586.23109999998</v>
      </c>
      <c r="J16" s="6">
        <v>662513.43059999996</v>
      </c>
      <c r="K16" s="6">
        <v>566416.91669999994</v>
      </c>
      <c r="L16" s="6">
        <v>584107.25970000005</v>
      </c>
      <c r="M16" s="6">
        <v>571713.86809999996</v>
      </c>
      <c r="N16" s="6">
        <v>515595.47879999998</v>
      </c>
      <c r="O16" s="6">
        <v>608774.25</v>
      </c>
      <c r="P16" s="6">
        <v>494988.38579999999</v>
      </c>
      <c r="Q16" s="6">
        <v>463188.6508</v>
      </c>
      <c r="R16" s="6">
        <v>363517.23340000003</v>
      </c>
      <c r="S16" s="6">
        <v>441818.45490000001</v>
      </c>
      <c r="T16" s="6">
        <v>385450.37569999998</v>
      </c>
      <c r="U16" s="6">
        <v>308954.66379999998</v>
      </c>
      <c r="V16" s="6">
        <v>437816.90749999997</v>
      </c>
      <c r="W16" s="6">
        <v>442039.33990000002</v>
      </c>
      <c r="X16" s="6">
        <v>298633.69669999997</v>
      </c>
      <c r="Y16" s="6">
        <v>581110.01459999999</v>
      </c>
      <c r="Z16" s="6">
        <v>400749.24550000002</v>
      </c>
      <c r="AA16" s="6">
        <v>430511.34639999998</v>
      </c>
      <c r="AB16" s="6">
        <v>505482.1679</v>
      </c>
      <c r="AC16" s="6">
        <v>438301.99969999999</v>
      </c>
      <c r="AD16" s="6">
        <v>293675.47600000002</v>
      </c>
      <c r="AE16" s="6">
        <v>442417.8492</v>
      </c>
      <c r="AF16" s="6">
        <v>446870.59980000003</v>
      </c>
      <c r="AG16" s="6">
        <v>355892.19130000001</v>
      </c>
      <c r="AH16" s="6">
        <v>512839.69099999999</v>
      </c>
      <c r="AI16" s="6">
        <v>516589.5246</v>
      </c>
      <c r="AJ16" s="6">
        <v>450777.7352</v>
      </c>
      <c r="AK16" s="6">
        <v>629660.88210000005</v>
      </c>
      <c r="AL16" s="6">
        <v>572835.4179</v>
      </c>
      <c r="AM16" s="6">
        <v>635973.41330000001</v>
      </c>
      <c r="AN16" s="6">
        <v>651287.97930000001</v>
      </c>
      <c r="AO16" s="6">
        <v>526016.79830000002</v>
      </c>
      <c r="AP16" s="6">
        <v>614524.94510000001</v>
      </c>
      <c r="AQ16" s="6">
        <v>572985.27280000004</v>
      </c>
      <c r="AR16" s="6">
        <v>599657.84349999996</v>
      </c>
      <c r="AS16" s="6">
        <v>654574.87569999998</v>
      </c>
      <c r="AT16" s="6">
        <v>651430.21640000003</v>
      </c>
      <c r="AU16" s="6">
        <v>600915.48270000005</v>
      </c>
      <c r="AV16" s="6">
        <v>504640.3847</v>
      </c>
      <c r="AW16" s="6">
        <v>709704.72340000002</v>
      </c>
      <c r="AX16" s="6">
        <v>907520.2193</v>
      </c>
      <c r="AY16" s="6">
        <v>742871.86869999999</v>
      </c>
      <c r="AZ16" s="6">
        <v>708099.53879999998</v>
      </c>
      <c r="BA16" s="6">
        <v>869762.75430000003</v>
      </c>
      <c r="BB16" s="6">
        <v>823377.66310000001</v>
      </c>
      <c r="BC16" s="6">
        <v>664658.76379999996</v>
      </c>
      <c r="BD16" s="6">
        <v>935523.31079999998</v>
      </c>
      <c r="BE16" s="6">
        <v>1200862.57</v>
      </c>
      <c r="BF16" s="6">
        <v>761909.57750000001</v>
      </c>
      <c r="BG16" s="6">
        <v>946647.20830000006</v>
      </c>
      <c r="BH16" s="6">
        <v>1499529.7409999999</v>
      </c>
      <c r="BI16" s="6">
        <v>894922.72779999999</v>
      </c>
      <c r="BJ16" s="6">
        <v>718054.93209999998</v>
      </c>
      <c r="BK16" s="6">
        <v>921591.66619999998</v>
      </c>
      <c r="BL16" s="6">
        <v>1093455.2849999999</v>
      </c>
      <c r="BM16" s="6">
        <v>1014389.972</v>
      </c>
      <c r="BN16" s="6">
        <v>1265401.4410000001</v>
      </c>
      <c r="BO16" s="6">
        <v>758072.53579999995</v>
      </c>
      <c r="BP16" s="6">
        <v>727313.01179999998</v>
      </c>
      <c r="BQ16" s="6">
        <v>1038212.5110000001</v>
      </c>
    </row>
    <row r="17" spans="1:69" x14ac:dyDescent="0.25">
      <c r="A17" s="4" t="s">
        <v>99</v>
      </c>
      <c r="B17" s="4">
        <v>24.893000000000001</v>
      </c>
      <c r="C17" s="4">
        <v>784.66309000000001</v>
      </c>
      <c r="D17" s="4" t="s">
        <v>71</v>
      </c>
      <c r="E17" s="4" t="s">
        <v>72</v>
      </c>
      <c r="F17" s="4" t="s">
        <v>73</v>
      </c>
      <c r="G17" s="4" t="s">
        <v>100</v>
      </c>
      <c r="H17" s="5">
        <v>8.5177549470338093E-2</v>
      </c>
      <c r="I17" s="6">
        <v>1460317.906</v>
      </c>
      <c r="J17" s="6">
        <v>1233824.5759999999</v>
      </c>
      <c r="K17" s="6">
        <v>1161751.6429999999</v>
      </c>
      <c r="L17" s="6">
        <v>1160174.443</v>
      </c>
      <c r="M17" s="6">
        <v>1117975.9509999999</v>
      </c>
      <c r="N17" s="6">
        <v>1282197.6040000001</v>
      </c>
      <c r="O17" s="6">
        <v>1252988.2709999999</v>
      </c>
      <c r="P17" s="6">
        <v>1432067.0390000001</v>
      </c>
      <c r="Q17" s="6">
        <v>1348880.8189999999</v>
      </c>
      <c r="R17" s="6">
        <v>1481707.4069999999</v>
      </c>
      <c r="S17" s="6">
        <v>1490333.6189999999</v>
      </c>
      <c r="T17" s="6">
        <v>1173340.996</v>
      </c>
      <c r="U17" s="6">
        <v>1232583.3419999999</v>
      </c>
      <c r="V17" s="6">
        <v>1018723.433</v>
      </c>
      <c r="W17" s="6">
        <v>1224109.1200000001</v>
      </c>
      <c r="X17" s="6">
        <v>1156384.4920000001</v>
      </c>
      <c r="Y17" s="6">
        <v>1169500.9639999999</v>
      </c>
      <c r="Z17" s="6">
        <v>1047909.874</v>
      </c>
      <c r="AA17" s="6">
        <v>1098140.206</v>
      </c>
      <c r="AB17" s="6">
        <v>1267202.683</v>
      </c>
      <c r="AC17" s="6">
        <v>1396761.692</v>
      </c>
      <c r="AD17" s="6">
        <v>1140042.2309999999</v>
      </c>
      <c r="AE17" s="6">
        <v>1145430.7849999999</v>
      </c>
      <c r="AF17" s="6">
        <v>1190976.4879999999</v>
      </c>
      <c r="AG17" s="6">
        <v>1201221.1969999999</v>
      </c>
      <c r="AH17" s="6">
        <v>1268253.5730000001</v>
      </c>
      <c r="AI17" s="6">
        <v>1211409.0360000001</v>
      </c>
      <c r="AJ17" s="6">
        <v>1295520.906</v>
      </c>
      <c r="AK17" s="6">
        <v>1299751.264</v>
      </c>
      <c r="AL17" s="6">
        <v>1384483</v>
      </c>
      <c r="AM17" s="6">
        <v>1361746.807</v>
      </c>
      <c r="AN17" s="6">
        <v>1169081.0049999999</v>
      </c>
      <c r="AO17" s="6">
        <v>786713.48089999997</v>
      </c>
      <c r="AP17" s="6">
        <v>1388248.8030000001</v>
      </c>
      <c r="AQ17" s="6">
        <v>1246672.0930000001</v>
      </c>
      <c r="AR17" s="6">
        <v>1375619.41</v>
      </c>
      <c r="AS17" s="6">
        <v>1233320.3149999999</v>
      </c>
      <c r="AT17" s="6">
        <v>1468112.922</v>
      </c>
      <c r="AU17" s="6">
        <v>1375920.4790000001</v>
      </c>
      <c r="AV17" s="6">
        <v>1169768.5660000001</v>
      </c>
      <c r="AW17" s="6">
        <v>1533771.0930000001</v>
      </c>
      <c r="AX17" s="6">
        <v>1367475.716</v>
      </c>
      <c r="AY17" s="6">
        <v>1448117.287</v>
      </c>
      <c r="AZ17" s="6">
        <v>1101535.3759999999</v>
      </c>
      <c r="BA17" s="6">
        <v>1462958.7879999999</v>
      </c>
      <c r="BB17" s="6">
        <v>1432328.6370000001</v>
      </c>
      <c r="BC17" s="6">
        <v>1032838.53</v>
      </c>
      <c r="BD17" s="6">
        <v>1405442.2649999999</v>
      </c>
      <c r="BE17" s="6">
        <v>1380522.8030000001</v>
      </c>
      <c r="BF17" s="6">
        <v>1525388.0419999999</v>
      </c>
      <c r="BG17" s="6">
        <v>1299107.4029999999</v>
      </c>
      <c r="BH17" s="6">
        <v>1267338.152</v>
      </c>
      <c r="BI17" s="6">
        <v>1466181.024</v>
      </c>
      <c r="BJ17" s="6">
        <v>1311012.415</v>
      </c>
      <c r="BK17" s="6">
        <v>1094639.9480000001</v>
      </c>
      <c r="BL17" s="6">
        <v>1311318.156</v>
      </c>
      <c r="BM17" s="6">
        <v>1562814.442</v>
      </c>
      <c r="BN17" s="6">
        <v>1301774.3060000001</v>
      </c>
      <c r="BO17" s="6">
        <v>1171611.007</v>
      </c>
      <c r="BP17" s="6">
        <v>1299918.6459999999</v>
      </c>
      <c r="BQ17" s="6">
        <v>1410713.392</v>
      </c>
    </row>
    <row r="18" spans="1:69" x14ac:dyDescent="0.25">
      <c r="A18" s="4" t="s">
        <v>101</v>
      </c>
      <c r="B18" s="4">
        <v>26.463000000000001</v>
      </c>
      <c r="C18" s="4">
        <v>822.75676999999996</v>
      </c>
      <c r="D18" s="4" t="s">
        <v>71</v>
      </c>
      <c r="E18" s="4" t="s">
        <v>72</v>
      </c>
      <c r="F18" s="4" t="s">
        <v>73</v>
      </c>
      <c r="G18" s="4" t="s">
        <v>102</v>
      </c>
      <c r="H18" s="5">
        <v>7.3338019835523696E-2</v>
      </c>
      <c r="I18" s="6">
        <v>63784509.229999997</v>
      </c>
      <c r="J18" s="6">
        <v>53740438.259999998</v>
      </c>
      <c r="K18" s="6">
        <v>54776997.490000002</v>
      </c>
      <c r="L18" s="6">
        <v>52644454.259999998</v>
      </c>
      <c r="M18" s="6">
        <v>49920906.560000002</v>
      </c>
      <c r="N18" s="6">
        <v>56292594.700000003</v>
      </c>
      <c r="O18" s="6">
        <v>57472322.380000003</v>
      </c>
      <c r="P18" s="6">
        <v>62889320.420000002</v>
      </c>
      <c r="Q18" s="6">
        <v>53949149.079999998</v>
      </c>
      <c r="R18" s="6">
        <v>61491791.299999997</v>
      </c>
      <c r="S18" s="6">
        <v>58026618.810000002</v>
      </c>
      <c r="T18" s="6">
        <v>55813695.710000001</v>
      </c>
      <c r="U18" s="6">
        <v>46084116.200000003</v>
      </c>
      <c r="V18" s="6">
        <v>53778839.060000002</v>
      </c>
      <c r="W18" s="6">
        <v>52493986.130000003</v>
      </c>
      <c r="X18" s="6">
        <v>49336080.770000003</v>
      </c>
      <c r="Y18" s="6">
        <v>52302772.539999999</v>
      </c>
      <c r="Z18" s="6">
        <v>47421245.909999996</v>
      </c>
      <c r="AA18" s="6">
        <v>51364566.649999999</v>
      </c>
      <c r="AB18" s="6">
        <v>57032741.43</v>
      </c>
      <c r="AC18" s="6">
        <v>58279156.479999997</v>
      </c>
      <c r="AD18" s="6">
        <v>58309218.219999999</v>
      </c>
      <c r="AE18" s="6">
        <v>63311725.619999997</v>
      </c>
      <c r="AF18" s="6">
        <v>51423649.32</v>
      </c>
      <c r="AG18" s="6">
        <v>57410490.130000003</v>
      </c>
      <c r="AH18" s="6">
        <v>65022998.119999997</v>
      </c>
      <c r="AI18" s="6">
        <v>53242530.289999999</v>
      </c>
      <c r="AJ18" s="6">
        <v>61454420.960000001</v>
      </c>
      <c r="AK18" s="6">
        <v>63747277.009999998</v>
      </c>
      <c r="AL18" s="6">
        <v>58684432.210000001</v>
      </c>
      <c r="AM18" s="6">
        <v>66539390.960000001</v>
      </c>
      <c r="AN18" s="6">
        <v>60595113.439999998</v>
      </c>
      <c r="AO18" s="6">
        <v>54793967.18</v>
      </c>
      <c r="AP18" s="6">
        <v>56292763.340000004</v>
      </c>
      <c r="AQ18" s="6">
        <v>49204274.43</v>
      </c>
      <c r="AR18" s="6">
        <v>56582653.469999999</v>
      </c>
      <c r="AS18" s="6">
        <v>53927135.369999997</v>
      </c>
      <c r="AT18" s="6">
        <v>37268551.729999997</v>
      </c>
      <c r="AU18" s="6">
        <v>55199731.829999998</v>
      </c>
      <c r="AV18" s="6">
        <v>53759504.689999998</v>
      </c>
      <c r="AW18" s="6">
        <v>60468293.82</v>
      </c>
      <c r="AX18" s="6">
        <v>60020163.93</v>
      </c>
      <c r="AY18" s="6">
        <v>69025799.129999995</v>
      </c>
      <c r="AZ18" s="6">
        <v>53953375.299999997</v>
      </c>
      <c r="BA18" s="6">
        <v>60434067.619999997</v>
      </c>
      <c r="BB18" s="6">
        <v>62684950.810000002</v>
      </c>
      <c r="BC18" s="6">
        <v>48294947.340000004</v>
      </c>
      <c r="BD18" s="6">
        <v>66202013.189999998</v>
      </c>
      <c r="BE18" s="6">
        <v>60395569.869999997</v>
      </c>
      <c r="BF18" s="6">
        <v>61267092.289999999</v>
      </c>
      <c r="BG18" s="6">
        <v>59844732.520000003</v>
      </c>
      <c r="BH18" s="6">
        <v>57085668.719999999</v>
      </c>
      <c r="BI18" s="6">
        <v>57324378.090000004</v>
      </c>
      <c r="BJ18" s="6">
        <v>61523438.890000001</v>
      </c>
      <c r="BK18" s="6">
        <v>52636509.770000003</v>
      </c>
      <c r="BL18" s="6">
        <v>61667757.219999999</v>
      </c>
      <c r="BM18" s="6">
        <v>68285213.689999998</v>
      </c>
      <c r="BN18" s="6">
        <v>68326061.209999993</v>
      </c>
      <c r="BO18" s="6">
        <v>65551892.159999996</v>
      </c>
      <c r="BP18" s="6">
        <v>62281062.049999997</v>
      </c>
      <c r="BQ18" s="6">
        <v>60463471.259999998</v>
      </c>
    </row>
    <row r="19" spans="1:69" x14ac:dyDescent="0.25">
      <c r="A19" s="4" t="s">
        <v>103</v>
      </c>
      <c r="B19" s="4">
        <v>26.187999999999999</v>
      </c>
      <c r="C19" s="4">
        <v>820.74017000000003</v>
      </c>
      <c r="D19" s="4" t="s">
        <v>71</v>
      </c>
      <c r="E19" s="4" t="s">
        <v>72</v>
      </c>
      <c r="F19" s="4" t="s">
        <v>73</v>
      </c>
      <c r="G19" s="4" t="s">
        <v>104</v>
      </c>
      <c r="H19" s="5">
        <v>0.128559257341019</v>
      </c>
      <c r="I19" s="6">
        <v>21376416.539999999</v>
      </c>
      <c r="J19" s="6">
        <v>25633417.260000002</v>
      </c>
      <c r="K19" s="6">
        <v>25506201.780000001</v>
      </c>
      <c r="L19" s="6">
        <v>25355742.489999998</v>
      </c>
      <c r="M19" s="6">
        <v>24078363.989999998</v>
      </c>
      <c r="N19" s="6">
        <v>31834981.25</v>
      </c>
      <c r="O19" s="6">
        <v>30601766.039999999</v>
      </c>
      <c r="P19" s="6">
        <v>30606580.379999999</v>
      </c>
      <c r="Q19" s="6">
        <v>26111194.07</v>
      </c>
      <c r="R19" s="6">
        <v>33066263.25</v>
      </c>
      <c r="S19" s="6">
        <v>31388479.739999998</v>
      </c>
      <c r="T19" s="6">
        <v>28553257.539999999</v>
      </c>
      <c r="U19" s="6">
        <v>22518605.120000001</v>
      </c>
      <c r="V19" s="6">
        <v>25022959.5</v>
      </c>
      <c r="W19" s="6">
        <v>25254826.859999999</v>
      </c>
      <c r="X19" s="6">
        <v>24080186.649999999</v>
      </c>
      <c r="Y19" s="6">
        <v>25851588.050000001</v>
      </c>
      <c r="Z19" s="6">
        <v>25230550.510000002</v>
      </c>
      <c r="AA19" s="6">
        <v>25721248.219999999</v>
      </c>
      <c r="AB19" s="6">
        <v>27988898.370000001</v>
      </c>
      <c r="AC19" s="6">
        <v>25602695.780000001</v>
      </c>
      <c r="AD19" s="6">
        <v>25728857.739999998</v>
      </c>
      <c r="AE19" s="6">
        <v>29688242.350000001</v>
      </c>
      <c r="AF19" s="6">
        <v>21345721.920000002</v>
      </c>
      <c r="AG19" s="6">
        <v>28933844.739999998</v>
      </c>
      <c r="AH19" s="6">
        <v>24424624.969999999</v>
      </c>
      <c r="AI19" s="6">
        <v>26466340.620000001</v>
      </c>
      <c r="AJ19" s="6">
        <v>35435275.469999999</v>
      </c>
      <c r="AK19" s="6">
        <v>34915519.439999998</v>
      </c>
      <c r="AL19" s="6">
        <v>28769076.829999998</v>
      </c>
      <c r="AM19" s="6">
        <v>34308380</v>
      </c>
      <c r="AN19" s="6">
        <v>33588700.07</v>
      </c>
      <c r="AO19" s="6">
        <v>34321883.079999998</v>
      </c>
      <c r="AP19" s="6">
        <v>33489559.579999998</v>
      </c>
      <c r="AQ19" s="6">
        <v>25410527.52</v>
      </c>
      <c r="AR19" s="6">
        <v>32031105.280000001</v>
      </c>
      <c r="AS19" s="6">
        <v>29820737.800000001</v>
      </c>
      <c r="AT19" s="6">
        <v>39536629.030000001</v>
      </c>
      <c r="AU19" s="6">
        <v>26655674.399999999</v>
      </c>
      <c r="AV19" s="6">
        <v>28423819.800000001</v>
      </c>
      <c r="AW19" s="6">
        <v>36691530.159999996</v>
      </c>
      <c r="AX19" s="6">
        <v>39699931.350000001</v>
      </c>
      <c r="AY19" s="6">
        <v>39064785.240000002</v>
      </c>
      <c r="AZ19" s="6">
        <v>24012688.510000002</v>
      </c>
      <c r="BA19" s="6">
        <v>26261709.739999998</v>
      </c>
      <c r="BB19" s="6">
        <v>33680278.909999996</v>
      </c>
      <c r="BC19" s="6">
        <v>21841914.440000001</v>
      </c>
      <c r="BD19" s="6">
        <v>37492549.049999997</v>
      </c>
      <c r="BE19" s="6">
        <v>32533960.52</v>
      </c>
      <c r="BF19" s="6">
        <v>35903973.75</v>
      </c>
      <c r="BG19" s="6">
        <v>37124834.719999999</v>
      </c>
      <c r="BH19" s="6">
        <v>33940930.530000001</v>
      </c>
      <c r="BI19" s="6">
        <v>34333173.869999997</v>
      </c>
      <c r="BJ19" s="6">
        <v>30943185.899999999</v>
      </c>
      <c r="BK19" s="6">
        <v>26979666.5</v>
      </c>
      <c r="BL19" s="6">
        <v>25536177.030000001</v>
      </c>
      <c r="BM19" s="6">
        <v>38462220.229999997</v>
      </c>
      <c r="BN19" s="6">
        <v>36991379.200000003</v>
      </c>
      <c r="BO19" s="6">
        <v>31002722.890000001</v>
      </c>
      <c r="BP19" s="6">
        <v>31657722.149999999</v>
      </c>
      <c r="BQ19" s="6">
        <v>31128242.170000002</v>
      </c>
    </row>
    <row r="20" spans="1:69" x14ac:dyDescent="0.25">
      <c r="A20" s="4" t="s">
        <v>105</v>
      </c>
      <c r="B20" s="4">
        <v>26.401</v>
      </c>
      <c r="C20" s="4">
        <v>820.74005</v>
      </c>
      <c r="D20" s="4" t="s">
        <v>71</v>
      </c>
      <c r="E20" s="4" t="s">
        <v>72</v>
      </c>
      <c r="F20" s="4" t="s">
        <v>73</v>
      </c>
      <c r="G20" s="4" t="s">
        <v>104</v>
      </c>
      <c r="H20" s="5">
        <v>0.22448539755428701</v>
      </c>
      <c r="I20" s="6">
        <v>3276874.3590000002</v>
      </c>
      <c r="J20" s="6">
        <v>5245287.8859999999</v>
      </c>
      <c r="K20" s="6">
        <v>5513813.5310000004</v>
      </c>
      <c r="L20" s="6">
        <v>5215260.5310000004</v>
      </c>
      <c r="M20" s="6">
        <v>5097578.8830000004</v>
      </c>
      <c r="N20" s="6">
        <v>7749954.8590000002</v>
      </c>
      <c r="O20" s="6">
        <v>5737207.9550000001</v>
      </c>
      <c r="P20" s="6">
        <v>6818079.3430000003</v>
      </c>
      <c r="Q20" s="6">
        <v>5676310.7060000002</v>
      </c>
      <c r="R20" s="6">
        <v>7490939.3540000003</v>
      </c>
      <c r="S20" s="6">
        <v>5681103.2750000004</v>
      </c>
      <c r="T20" s="6">
        <v>5322263.5149999997</v>
      </c>
      <c r="U20" s="6">
        <v>4237778.8430000003</v>
      </c>
      <c r="V20" s="6">
        <v>5541883.7949999999</v>
      </c>
      <c r="W20" s="6">
        <v>5404212.1509999996</v>
      </c>
      <c r="X20" s="6">
        <v>4549858.6689999998</v>
      </c>
      <c r="Y20" s="6">
        <v>4870285.1579999998</v>
      </c>
      <c r="Z20" s="6">
        <v>4510509.2359999996</v>
      </c>
      <c r="AA20" s="6">
        <v>4802436.4119999995</v>
      </c>
      <c r="AB20" s="6">
        <v>5823869.9919999996</v>
      </c>
      <c r="AC20" s="6">
        <v>5347492.3859999999</v>
      </c>
      <c r="AD20" s="6">
        <v>5949341.8930000002</v>
      </c>
      <c r="AE20" s="6">
        <v>6908673.0199999996</v>
      </c>
      <c r="AF20" s="6">
        <v>3824569.7650000001</v>
      </c>
      <c r="AG20" s="6">
        <v>6184647.727</v>
      </c>
      <c r="AH20" s="6">
        <v>4887689.2819999997</v>
      </c>
      <c r="AI20" s="6">
        <v>5697173.7259999998</v>
      </c>
      <c r="AJ20" s="6">
        <v>7373962.9730000002</v>
      </c>
      <c r="AK20" s="6">
        <v>7603540.2379999999</v>
      </c>
      <c r="AL20" s="6">
        <v>6163325.9519999996</v>
      </c>
      <c r="AM20" s="6">
        <v>7688416.9510000004</v>
      </c>
      <c r="AN20" s="6">
        <v>6472774.0329999998</v>
      </c>
      <c r="AO20" s="6">
        <v>5533984.3250000002</v>
      </c>
      <c r="AP20" s="6">
        <v>6425951.6009999998</v>
      </c>
      <c r="AQ20" s="6">
        <v>4371049.6900000004</v>
      </c>
      <c r="AR20" s="6">
        <v>6065837.4570000004</v>
      </c>
      <c r="AS20" s="6">
        <v>5228408.034</v>
      </c>
      <c r="AT20" s="6">
        <v>4344340.4469999997</v>
      </c>
      <c r="AU20" s="6">
        <v>5664381.2130000005</v>
      </c>
      <c r="AV20" s="6">
        <v>5512169.0499999998</v>
      </c>
      <c r="AW20" s="6">
        <v>7077722.8959999997</v>
      </c>
      <c r="AX20" s="6">
        <v>6463582.2529999996</v>
      </c>
      <c r="AY20" s="6">
        <v>7567823.4050000003</v>
      </c>
      <c r="AZ20" s="6">
        <v>5316462.2309999997</v>
      </c>
      <c r="BA20" s="6">
        <v>5484857.8250000002</v>
      </c>
      <c r="BB20" s="6">
        <v>6806595.4409999996</v>
      </c>
      <c r="BC20" s="6">
        <v>4159605.6349999998</v>
      </c>
      <c r="BD20" s="6">
        <v>7403529.9040000001</v>
      </c>
      <c r="BE20" s="6">
        <v>6605980.568</v>
      </c>
      <c r="BF20" s="6">
        <v>5531063.3959999997</v>
      </c>
      <c r="BG20" s="6">
        <v>5424118.2560000001</v>
      </c>
      <c r="BH20" s="6">
        <v>5584506.5010000002</v>
      </c>
      <c r="BI20" s="6">
        <v>5758068.3789999997</v>
      </c>
      <c r="BJ20" s="6">
        <v>6217738.1200000001</v>
      </c>
      <c r="BK20" s="6">
        <v>4832789.0760000004</v>
      </c>
      <c r="BL20" s="6">
        <v>5591739.9349999996</v>
      </c>
      <c r="BM20" s="6">
        <v>5713767.9029999999</v>
      </c>
      <c r="BN20" s="6">
        <v>7213233.6730000004</v>
      </c>
      <c r="BO20" s="6">
        <v>6137413.0700000003</v>
      </c>
      <c r="BP20" s="6">
        <v>6224712.591</v>
      </c>
      <c r="BQ20" s="6">
        <v>5645271.216</v>
      </c>
    </row>
    <row r="21" spans="1:69" x14ac:dyDescent="0.25">
      <c r="A21" s="4" t="s">
        <v>106</v>
      </c>
      <c r="B21" s="4">
        <v>25.75</v>
      </c>
      <c r="C21" s="4">
        <v>816.70874000000003</v>
      </c>
      <c r="D21" s="4" t="s">
        <v>71</v>
      </c>
      <c r="E21" s="4" t="s">
        <v>72</v>
      </c>
      <c r="F21" s="4" t="s">
        <v>73</v>
      </c>
      <c r="G21" s="4" t="s">
        <v>107</v>
      </c>
      <c r="H21" s="5">
        <v>0.15425511084371199</v>
      </c>
      <c r="I21" s="6">
        <v>4383827.3310000002</v>
      </c>
      <c r="J21" s="6">
        <v>3499494.7140000002</v>
      </c>
      <c r="K21" s="6">
        <v>2661841.5269999998</v>
      </c>
      <c r="L21" s="6">
        <v>3423259.3939999999</v>
      </c>
      <c r="M21" s="6">
        <v>2930419.55</v>
      </c>
      <c r="N21" s="6">
        <v>3290893.7379999999</v>
      </c>
      <c r="O21" s="6">
        <v>3871153.3110000002</v>
      </c>
      <c r="P21" s="6">
        <v>3395917.4670000002</v>
      </c>
      <c r="Q21" s="6">
        <v>3561745.9980000001</v>
      </c>
      <c r="R21" s="6">
        <v>3696388.5460000001</v>
      </c>
      <c r="S21" s="6">
        <v>3224246.807</v>
      </c>
      <c r="T21" s="6">
        <v>3398457.6510000001</v>
      </c>
      <c r="U21" s="6">
        <v>3188154.611</v>
      </c>
      <c r="V21" s="6">
        <v>3121733.3840000001</v>
      </c>
      <c r="W21" s="6">
        <v>3527517.51</v>
      </c>
      <c r="X21" s="6">
        <v>3000889.807</v>
      </c>
      <c r="Y21" s="6">
        <v>3599423.327</v>
      </c>
      <c r="Z21" s="6">
        <v>3730683.7889999999</v>
      </c>
      <c r="AA21" s="6">
        <v>3146536.1349999998</v>
      </c>
      <c r="AB21" s="6">
        <v>3841759.32</v>
      </c>
      <c r="AC21" s="6">
        <v>3740113.5980000002</v>
      </c>
      <c r="AD21" s="6">
        <v>3052726.31</v>
      </c>
      <c r="AE21" s="6">
        <v>4054591.1510000001</v>
      </c>
      <c r="AF21" s="6">
        <v>3256538.102</v>
      </c>
      <c r="AG21" s="6">
        <v>3603547.699</v>
      </c>
      <c r="AH21" s="6">
        <v>3581794.236</v>
      </c>
      <c r="AI21" s="6">
        <v>3640999.5440000002</v>
      </c>
      <c r="AJ21" s="6">
        <v>4578782.3229999999</v>
      </c>
      <c r="AK21" s="6">
        <v>4250340.0369999995</v>
      </c>
      <c r="AL21" s="6">
        <v>3459167.7719999999</v>
      </c>
      <c r="AM21" s="6">
        <v>4742631.5659999996</v>
      </c>
      <c r="AN21" s="6">
        <v>4522216.7620000001</v>
      </c>
      <c r="AO21" s="6">
        <v>3870960.216</v>
      </c>
      <c r="AP21" s="6">
        <v>4363409.102</v>
      </c>
      <c r="AQ21" s="6">
        <v>3402776.3470000001</v>
      </c>
      <c r="AR21" s="6">
        <v>3818529.5430000001</v>
      </c>
      <c r="AS21" s="6">
        <v>3733365.611</v>
      </c>
      <c r="AT21" s="6">
        <v>5016374.13</v>
      </c>
      <c r="AU21" s="6">
        <v>4161928.9389999998</v>
      </c>
      <c r="AV21" s="6">
        <v>4547206.4289999995</v>
      </c>
      <c r="AW21" s="6">
        <v>5538427.3289999999</v>
      </c>
      <c r="AX21" s="6">
        <v>5045336.1380000003</v>
      </c>
      <c r="AY21" s="6">
        <v>4789913.79</v>
      </c>
      <c r="AZ21" s="6">
        <v>2898936.0410000002</v>
      </c>
      <c r="BA21" s="6">
        <v>3863107.3870000001</v>
      </c>
      <c r="BB21" s="6">
        <v>4371987.8470000001</v>
      </c>
      <c r="BC21" s="6">
        <v>2360342.699</v>
      </c>
      <c r="BD21" s="6">
        <v>4817104.0180000002</v>
      </c>
      <c r="BE21" s="6">
        <v>4438260.324</v>
      </c>
      <c r="BF21" s="6">
        <v>4106348.7850000001</v>
      </c>
      <c r="BG21" s="6">
        <v>3803808.4180000001</v>
      </c>
      <c r="BH21" s="6">
        <v>2165324.6779999998</v>
      </c>
      <c r="BI21" s="6">
        <v>4426685.5650000004</v>
      </c>
      <c r="BJ21" s="6">
        <v>2970223.878</v>
      </c>
      <c r="BK21" s="6">
        <v>3025279.8859999999</v>
      </c>
      <c r="BL21" s="6">
        <v>3093692.7949999999</v>
      </c>
      <c r="BM21" s="6">
        <v>3679470.3130000001</v>
      </c>
      <c r="BN21" s="6">
        <v>2942065.5860000001</v>
      </c>
      <c r="BO21" s="6">
        <v>2813159.486</v>
      </c>
      <c r="BP21" s="6">
        <v>2857162.236</v>
      </c>
      <c r="BQ21" s="6">
        <v>2606150.463</v>
      </c>
    </row>
    <row r="22" spans="1:69" x14ac:dyDescent="0.25">
      <c r="A22" s="4" t="s">
        <v>108</v>
      </c>
      <c r="B22" s="4">
        <v>26.83</v>
      </c>
      <c r="C22" s="4">
        <v>850.78612999999996</v>
      </c>
      <c r="D22" s="4" t="s">
        <v>71</v>
      </c>
      <c r="E22" s="4" t="s">
        <v>72</v>
      </c>
      <c r="F22" s="4" t="s">
        <v>73</v>
      </c>
      <c r="G22" s="4" t="s">
        <v>109</v>
      </c>
      <c r="H22" s="5">
        <v>0.142951184426797</v>
      </c>
      <c r="I22" s="6">
        <v>119027179.8</v>
      </c>
      <c r="J22" s="6">
        <v>95439614.090000004</v>
      </c>
      <c r="K22" s="6">
        <v>98325913.540000007</v>
      </c>
      <c r="L22" s="6">
        <v>90061819.879999995</v>
      </c>
      <c r="M22" s="6">
        <v>82760263.310000002</v>
      </c>
      <c r="N22" s="6">
        <v>93724856.129999995</v>
      </c>
      <c r="O22" s="6">
        <v>72622355.209999993</v>
      </c>
      <c r="P22" s="6">
        <v>86316942.159999996</v>
      </c>
      <c r="Q22" s="6">
        <v>88987954.890000001</v>
      </c>
      <c r="R22" s="6">
        <v>42148368.689999998</v>
      </c>
      <c r="S22" s="6">
        <v>95294575.519999996</v>
      </c>
      <c r="T22" s="6">
        <v>92554871.989999995</v>
      </c>
      <c r="U22" s="6">
        <v>69132890.810000002</v>
      </c>
      <c r="V22" s="6">
        <v>82551267.269999996</v>
      </c>
      <c r="W22" s="6">
        <v>83761580.209999993</v>
      </c>
      <c r="X22" s="6">
        <v>84858378.739999995</v>
      </c>
      <c r="Y22" s="6">
        <v>89671495.390000001</v>
      </c>
      <c r="Z22" s="6">
        <v>77085313.090000004</v>
      </c>
      <c r="AA22" s="6">
        <v>78511110.579999998</v>
      </c>
      <c r="AB22" s="6">
        <v>83584123.170000002</v>
      </c>
      <c r="AC22" s="6">
        <v>88423131.680000007</v>
      </c>
      <c r="AD22" s="6">
        <v>98586314.159999996</v>
      </c>
      <c r="AE22" s="6">
        <v>45970389.25</v>
      </c>
      <c r="AF22" s="6">
        <v>80712443.950000003</v>
      </c>
      <c r="AG22" s="6">
        <v>87570471.439999998</v>
      </c>
      <c r="AH22" s="6">
        <v>95437401.650000006</v>
      </c>
      <c r="AI22" s="6">
        <v>86650087.010000005</v>
      </c>
      <c r="AJ22" s="6">
        <v>106552484.59999999</v>
      </c>
      <c r="AK22" s="6">
        <v>100932122.7</v>
      </c>
      <c r="AL22" s="6">
        <v>98563272.640000001</v>
      </c>
      <c r="AM22" s="6">
        <v>102477443.90000001</v>
      </c>
      <c r="AN22" s="6">
        <v>88173788.189999998</v>
      </c>
      <c r="AO22" s="6">
        <v>87211439.469999999</v>
      </c>
      <c r="AP22" s="6">
        <v>90294702.209999993</v>
      </c>
      <c r="AQ22" s="6">
        <v>80387400.670000002</v>
      </c>
      <c r="AR22" s="6">
        <v>96188056.25</v>
      </c>
      <c r="AS22" s="6">
        <v>86357326.400000006</v>
      </c>
      <c r="AT22" s="6">
        <v>102000350.3</v>
      </c>
      <c r="AU22" s="6">
        <v>88522270.480000004</v>
      </c>
      <c r="AV22" s="6">
        <v>95274734.209999993</v>
      </c>
      <c r="AW22" s="6">
        <v>97026870.030000001</v>
      </c>
      <c r="AX22" s="6">
        <v>95275537.209999993</v>
      </c>
      <c r="AY22" s="6">
        <v>105320996.09999999</v>
      </c>
      <c r="AZ22" s="6">
        <v>82075286.340000004</v>
      </c>
      <c r="BA22" s="6">
        <v>93283686.439999998</v>
      </c>
      <c r="BB22" s="6">
        <v>109607353.2</v>
      </c>
      <c r="BC22" s="6">
        <v>85566608.709999993</v>
      </c>
      <c r="BD22" s="6">
        <v>115846665.2</v>
      </c>
      <c r="BE22" s="6">
        <v>103237282.8</v>
      </c>
      <c r="BF22" s="6">
        <v>91463292.640000001</v>
      </c>
      <c r="BG22" s="6">
        <v>95719656.260000005</v>
      </c>
      <c r="BH22" s="6">
        <v>87801405.180000007</v>
      </c>
      <c r="BI22" s="6">
        <v>95837701.450000003</v>
      </c>
      <c r="BJ22" s="6">
        <v>34546478.43</v>
      </c>
      <c r="BK22" s="6">
        <v>84221526.769999996</v>
      </c>
      <c r="BL22" s="6">
        <v>91252014.420000002</v>
      </c>
      <c r="BM22" s="6">
        <v>109790386.2</v>
      </c>
      <c r="BN22" s="6">
        <v>113330142.3</v>
      </c>
      <c r="BO22" s="6">
        <v>102231859</v>
      </c>
      <c r="BP22" s="6">
        <v>101068408.7</v>
      </c>
      <c r="BQ22" s="6">
        <v>92615157.930000007</v>
      </c>
    </row>
    <row r="23" spans="1:69" x14ac:dyDescent="0.25">
      <c r="A23" s="4" t="s">
        <v>110</v>
      </c>
      <c r="B23" s="4">
        <v>26.492999999999999</v>
      </c>
      <c r="C23" s="4">
        <v>848.77179000000001</v>
      </c>
      <c r="D23" s="4" t="s">
        <v>71</v>
      </c>
      <c r="E23" s="4" t="s">
        <v>72</v>
      </c>
      <c r="F23" s="4" t="s">
        <v>73</v>
      </c>
      <c r="G23" s="4" t="s">
        <v>111</v>
      </c>
      <c r="H23" s="5">
        <v>0.129014478609903</v>
      </c>
      <c r="I23" s="6">
        <v>124541914.40000001</v>
      </c>
      <c r="J23" s="6">
        <v>92075875.730000004</v>
      </c>
      <c r="K23" s="6">
        <v>92692245.109999999</v>
      </c>
      <c r="L23" s="6">
        <v>88544336.430000007</v>
      </c>
      <c r="M23" s="6">
        <v>82899808.170000002</v>
      </c>
      <c r="N23" s="6">
        <v>96020299.409999996</v>
      </c>
      <c r="O23" s="6">
        <v>101682741.40000001</v>
      </c>
      <c r="P23" s="6">
        <v>99413349.420000002</v>
      </c>
      <c r="Q23" s="6">
        <v>96781424.950000003</v>
      </c>
      <c r="R23" s="6">
        <v>125007988.3</v>
      </c>
      <c r="S23" s="6">
        <v>101243412.3</v>
      </c>
      <c r="T23" s="6">
        <v>98472212.200000003</v>
      </c>
      <c r="U23" s="6">
        <v>81080209.980000004</v>
      </c>
      <c r="V23" s="6">
        <v>88038018.310000002</v>
      </c>
      <c r="W23" s="6">
        <v>90648963.450000003</v>
      </c>
      <c r="X23" s="6">
        <v>89035133.319999993</v>
      </c>
      <c r="Y23" s="6">
        <v>88956906.329999998</v>
      </c>
      <c r="Z23" s="6">
        <v>85763819.060000002</v>
      </c>
      <c r="AA23" s="6">
        <v>89511301.269999996</v>
      </c>
      <c r="AB23" s="6">
        <v>93575889.609999999</v>
      </c>
      <c r="AC23" s="6">
        <v>98331148.010000005</v>
      </c>
      <c r="AD23" s="6">
        <v>93316672.849999994</v>
      </c>
      <c r="AE23" s="6">
        <v>102951273.5</v>
      </c>
      <c r="AF23" s="6">
        <v>77721591.5</v>
      </c>
      <c r="AG23" s="6">
        <v>97215120.689999998</v>
      </c>
      <c r="AH23" s="6">
        <v>102243876.40000001</v>
      </c>
      <c r="AI23" s="6">
        <v>94016955.099999994</v>
      </c>
      <c r="AJ23" s="6">
        <v>118563402.5</v>
      </c>
      <c r="AK23" s="6">
        <v>111238672.40000001</v>
      </c>
      <c r="AL23" s="6">
        <v>95359625.260000005</v>
      </c>
      <c r="AM23" s="6">
        <v>111911461.7</v>
      </c>
      <c r="AN23" s="6">
        <v>105745332.3</v>
      </c>
      <c r="AO23" s="6">
        <v>95611043.840000004</v>
      </c>
      <c r="AP23" s="6">
        <v>106546660.3</v>
      </c>
      <c r="AQ23" s="6">
        <v>89250536.870000005</v>
      </c>
      <c r="AR23" s="6">
        <v>102101477.2</v>
      </c>
      <c r="AS23" s="6">
        <v>98550882.540000007</v>
      </c>
      <c r="AT23" s="6">
        <v>116589913.5</v>
      </c>
      <c r="AU23" s="6">
        <v>98734739.099999994</v>
      </c>
      <c r="AV23" s="6">
        <v>95201749.340000004</v>
      </c>
      <c r="AW23" s="6">
        <v>109312263.3</v>
      </c>
      <c r="AX23" s="6">
        <v>115259053.3</v>
      </c>
      <c r="AY23" s="6">
        <v>116669975.59999999</v>
      </c>
      <c r="AZ23" s="6">
        <v>87980758.5</v>
      </c>
      <c r="BA23" s="6">
        <v>104016479.8</v>
      </c>
      <c r="BB23" s="6">
        <v>114716552.5</v>
      </c>
      <c r="BC23" s="6">
        <v>80855262.230000004</v>
      </c>
      <c r="BD23" s="6">
        <v>118844959.90000001</v>
      </c>
      <c r="BE23" s="6">
        <v>109213036.2</v>
      </c>
      <c r="BF23" s="6">
        <v>104774658.40000001</v>
      </c>
      <c r="BG23" s="6">
        <v>106576278.09999999</v>
      </c>
      <c r="BH23" s="6">
        <v>108061114.3</v>
      </c>
      <c r="BI23" s="6">
        <v>105513557.09999999</v>
      </c>
      <c r="BJ23" s="6">
        <v>108514949.2</v>
      </c>
      <c r="BK23" s="6">
        <v>94904818.170000002</v>
      </c>
      <c r="BL23" s="6">
        <v>100869732.7</v>
      </c>
      <c r="BM23" s="6">
        <v>115514969.59999999</v>
      </c>
      <c r="BN23" s="6">
        <v>52029868.770000003</v>
      </c>
      <c r="BO23" s="6">
        <v>106874145.5</v>
      </c>
      <c r="BP23" s="6">
        <v>103980684.3</v>
      </c>
      <c r="BQ23" s="6">
        <v>101772350.59999999</v>
      </c>
    </row>
    <row r="24" spans="1:69" x14ac:dyDescent="0.25">
      <c r="A24" s="4" t="s">
        <v>112</v>
      </c>
      <c r="B24" s="4">
        <v>26.109000000000002</v>
      </c>
      <c r="C24" s="4">
        <v>844.74090999999999</v>
      </c>
      <c r="D24" s="4" t="s">
        <v>71</v>
      </c>
      <c r="E24" s="4" t="s">
        <v>72</v>
      </c>
      <c r="F24" s="4" t="s">
        <v>73</v>
      </c>
      <c r="G24" s="4" t="s">
        <v>113</v>
      </c>
      <c r="H24" s="5">
        <v>0.131756835384265</v>
      </c>
      <c r="I24" s="6">
        <v>14605518.6</v>
      </c>
      <c r="J24" s="6">
        <v>10720930.939999999</v>
      </c>
      <c r="K24" s="6">
        <v>11120095.970000001</v>
      </c>
      <c r="L24" s="6">
        <v>10773690.050000001</v>
      </c>
      <c r="M24" s="6">
        <v>10197403.48</v>
      </c>
      <c r="N24" s="6">
        <v>9870615.0519999992</v>
      </c>
      <c r="O24" s="6">
        <v>12238412.390000001</v>
      </c>
      <c r="P24" s="6">
        <v>13798586.810000001</v>
      </c>
      <c r="Q24" s="6">
        <v>12394141.210000001</v>
      </c>
      <c r="R24" s="6">
        <v>16380912.060000001</v>
      </c>
      <c r="S24" s="6">
        <v>15700179.880000001</v>
      </c>
      <c r="T24" s="6">
        <v>13341220.01</v>
      </c>
      <c r="U24" s="6">
        <v>10806763.859999999</v>
      </c>
      <c r="V24" s="6">
        <v>10019212.84</v>
      </c>
      <c r="W24" s="6">
        <v>14276191.199999999</v>
      </c>
      <c r="X24" s="6">
        <v>10321329.810000001</v>
      </c>
      <c r="Y24" s="6">
        <v>10758290.289999999</v>
      </c>
      <c r="Z24" s="6">
        <v>11130954.27</v>
      </c>
      <c r="AA24" s="6">
        <v>11223856.92</v>
      </c>
      <c r="AB24" s="6">
        <v>14413534.65</v>
      </c>
      <c r="AC24" s="6">
        <v>15981854.98</v>
      </c>
      <c r="AD24" s="6">
        <v>12501134.26</v>
      </c>
      <c r="AE24" s="6">
        <v>12790689.9</v>
      </c>
      <c r="AF24" s="6">
        <v>11045085.859999999</v>
      </c>
      <c r="AG24" s="6">
        <v>14031744.16</v>
      </c>
      <c r="AH24" s="6">
        <v>8503525.6950000003</v>
      </c>
      <c r="AI24" s="6">
        <v>12262064.630000001</v>
      </c>
      <c r="AJ24" s="6">
        <v>15159981.640000001</v>
      </c>
      <c r="AK24" s="6">
        <v>16276367.550000001</v>
      </c>
      <c r="AL24" s="6">
        <v>11874549.619999999</v>
      </c>
      <c r="AM24" s="6">
        <v>15028216.27</v>
      </c>
      <c r="AN24" s="6">
        <v>14214754.050000001</v>
      </c>
      <c r="AO24" s="6">
        <v>11251306.380000001</v>
      </c>
      <c r="AP24" s="6">
        <v>15460287.460000001</v>
      </c>
      <c r="AQ24" s="6">
        <v>10937616.98</v>
      </c>
      <c r="AR24" s="6">
        <v>13719215.73</v>
      </c>
      <c r="AS24" s="6">
        <v>13031674.48</v>
      </c>
      <c r="AT24" s="6">
        <v>16722621.84</v>
      </c>
      <c r="AU24" s="6">
        <v>11866030.609999999</v>
      </c>
      <c r="AV24" s="6">
        <v>11675097.15</v>
      </c>
      <c r="AW24" s="6">
        <v>15652837.970000001</v>
      </c>
      <c r="AX24" s="6">
        <v>17134705.489999998</v>
      </c>
      <c r="AY24" s="6">
        <v>16922456.91</v>
      </c>
      <c r="AZ24" s="6">
        <v>12401579.4</v>
      </c>
      <c r="BA24" s="6">
        <v>10889921.800000001</v>
      </c>
      <c r="BB24" s="6">
        <v>12326725.470000001</v>
      </c>
      <c r="BC24" s="6">
        <v>7671175.0839999998</v>
      </c>
      <c r="BD24" s="6">
        <v>14775854.67</v>
      </c>
      <c r="BE24" s="6">
        <v>13998442.49</v>
      </c>
      <c r="BF24" s="6">
        <v>14472538.029999999</v>
      </c>
      <c r="BG24" s="6">
        <v>15426584.6</v>
      </c>
      <c r="BH24" s="6">
        <v>12360184.98</v>
      </c>
      <c r="BI24" s="6">
        <v>14933001.859999999</v>
      </c>
      <c r="BJ24" s="6">
        <v>11434960.869999999</v>
      </c>
      <c r="BK24" s="6">
        <v>10030267.98</v>
      </c>
      <c r="BL24" s="6">
        <v>10158770.33</v>
      </c>
      <c r="BM24" s="6">
        <v>12436388.57</v>
      </c>
      <c r="BN24" s="6">
        <v>10981147.85</v>
      </c>
      <c r="BO24" s="6">
        <v>9656415.5659999996</v>
      </c>
      <c r="BP24" s="6">
        <v>10387431.220000001</v>
      </c>
      <c r="BQ24" s="6">
        <v>10005837.470000001</v>
      </c>
    </row>
    <row r="25" spans="1:69" x14ac:dyDescent="0.25">
      <c r="A25" s="4" t="s">
        <v>114</v>
      </c>
      <c r="B25" s="4">
        <v>26</v>
      </c>
      <c r="C25" s="4">
        <v>844.74048000000005</v>
      </c>
      <c r="D25" s="4" t="s">
        <v>71</v>
      </c>
      <c r="E25" s="4" t="s">
        <v>72</v>
      </c>
      <c r="F25" s="4" t="s">
        <v>73</v>
      </c>
      <c r="G25" s="4" t="s">
        <v>113</v>
      </c>
      <c r="H25" s="5">
        <v>0.183029697386345</v>
      </c>
      <c r="I25" s="6">
        <v>12034893.779999999</v>
      </c>
      <c r="J25" s="6">
        <v>7708490.4610000001</v>
      </c>
      <c r="K25" s="6">
        <v>7842989.6320000002</v>
      </c>
      <c r="L25" s="6">
        <v>8099302.6409999998</v>
      </c>
      <c r="M25" s="6">
        <v>6778099.4519999996</v>
      </c>
      <c r="N25" s="6">
        <v>8221620.6299999999</v>
      </c>
      <c r="O25" s="6">
        <v>9100911.8399999999</v>
      </c>
      <c r="P25" s="6">
        <v>6568648.3480000002</v>
      </c>
      <c r="Q25" s="6">
        <v>9998973.4049999993</v>
      </c>
      <c r="R25" s="6">
        <v>14082477.32</v>
      </c>
      <c r="S25" s="6">
        <v>8855185.0390000008</v>
      </c>
      <c r="T25" s="6">
        <v>7901303.2290000003</v>
      </c>
      <c r="U25" s="6">
        <v>7515933.0820000004</v>
      </c>
      <c r="V25" s="6">
        <v>7606428.4699999997</v>
      </c>
      <c r="W25" s="6">
        <v>8306561.6380000003</v>
      </c>
      <c r="X25" s="6">
        <v>9916885.9260000009</v>
      </c>
      <c r="Y25" s="6">
        <v>8358587.2949999999</v>
      </c>
      <c r="Z25" s="6">
        <v>8455070.5170000009</v>
      </c>
      <c r="AA25" s="6">
        <v>8170480.415</v>
      </c>
      <c r="AB25" s="6">
        <v>12872044.710000001</v>
      </c>
      <c r="AC25" s="6">
        <v>10477904.380000001</v>
      </c>
      <c r="AD25" s="6">
        <v>7107475.7740000002</v>
      </c>
      <c r="AE25" s="6">
        <v>8361826.8250000002</v>
      </c>
      <c r="AF25" s="6">
        <v>11173798.26</v>
      </c>
      <c r="AG25" s="6">
        <v>8331132.6359999999</v>
      </c>
      <c r="AH25" s="6">
        <v>10752991.59</v>
      </c>
      <c r="AI25" s="6">
        <v>8816065.6370000001</v>
      </c>
      <c r="AJ25" s="6">
        <v>7210546.0199999996</v>
      </c>
      <c r="AK25" s="6">
        <v>9258568.6989999991</v>
      </c>
      <c r="AL25" s="6">
        <v>7710404.5789999999</v>
      </c>
      <c r="AM25" s="6">
        <v>9139471.5490000006</v>
      </c>
      <c r="AN25" s="6">
        <v>8817554.8870000001</v>
      </c>
      <c r="AO25" s="6">
        <v>9570581.9930000007</v>
      </c>
      <c r="AP25" s="6">
        <v>9467179.318</v>
      </c>
      <c r="AQ25" s="6">
        <v>7650432.2810000004</v>
      </c>
      <c r="AR25" s="6">
        <v>9159113.2709999997</v>
      </c>
      <c r="AS25" s="6">
        <v>9539919.5099999998</v>
      </c>
      <c r="AT25" s="6">
        <v>13371236.16</v>
      </c>
      <c r="AU25" s="6">
        <v>10010069.84</v>
      </c>
      <c r="AV25" s="6">
        <v>9165554.8770000003</v>
      </c>
      <c r="AW25" s="6">
        <v>11087475.189999999</v>
      </c>
      <c r="AX25" s="6">
        <v>11178331.529999999</v>
      </c>
      <c r="AY25" s="6">
        <v>11033998.869999999</v>
      </c>
      <c r="AZ25" s="6">
        <v>7131793.9759999998</v>
      </c>
      <c r="BA25" s="6">
        <v>9412001.2789999992</v>
      </c>
      <c r="BB25" s="6">
        <v>7168839.2850000001</v>
      </c>
      <c r="BC25" s="6">
        <v>6609043.2659999998</v>
      </c>
      <c r="BD25" s="6">
        <v>10854252.460000001</v>
      </c>
      <c r="BE25" s="6">
        <v>9750324.8990000002</v>
      </c>
      <c r="BF25" s="6">
        <v>9121578.7819999997</v>
      </c>
      <c r="BG25" s="6">
        <v>10071804.560000001</v>
      </c>
      <c r="BH25" s="6">
        <v>11033848.810000001</v>
      </c>
      <c r="BI25" s="6">
        <v>11358694.82</v>
      </c>
      <c r="BJ25" s="6">
        <v>8585903.9389999993</v>
      </c>
      <c r="BK25" s="6">
        <v>8588459.3399999999</v>
      </c>
      <c r="BL25" s="6">
        <v>7100328.3269999996</v>
      </c>
      <c r="BM25" s="6">
        <v>9721858.8479999993</v>
      </c>
      <c r="BN25" s="6">
        <v>8822854.7579999994</v>
      </c>
      <c r="BO25" s="6">
        <v>8983540.9719999991</v>
      </c>
      <c r="BP25" s="6">
        <v>9662729.1960000005</v>
      </c>
      <c r="BQ25" s="6">
        <v>8903549.0859999992</v>
      </c>
    </row>
    <row r="26" spans="1:69" x14ac:dyDescent="0.25">
      <c r="A26" s="4" t="s">
        <v>115</v>
      </c>
      <c r="B26" s="4">
        <v>25.814</v>
      </c>
      <c r="C26" s="4">
        <v>842.72455000000002</v>
      </c>
      <c r="D26" s="4" t="s">
        <v>71</v>
      </c>
      <c r="E26" s="4" t="s">
        <v>72</v>
      </c>
      <c r="F26" s="4" t="s">
        <v>73</v>
      </c>
      <c r="G26" s="4" t="s">
        <v>116</v>
      </c>
      <c r="H26" s="5">
        <v>0.16060212447787101</v>
      </c>
      <c r="I26" s="6">
        <v>6219407.8329999996</v>
      </c>
      <c r="J26" s="6">
        <v>4015033.7960000001</v>
      </c>
      <c r="K26" s="6">
        <v>4554652.676</v>
      </c>
      <c r="L26" s="6">
        <v>3882898.6510000001</v>
      </c>
      <c r="M26" s="6">
        <v>4175131.463</v>
      </c>
      <c r="N26" s="6">
        <v>4487638.0279999999</v>
      </c>
      <c r="O26" s="6">
        <v>5037820.8739999998</v>
      </c>
      <c r="P26" s="6">
        <v>4836360.6969999997</v>
      </c>
      <c r="Q26" s="6">
        <v>4959264.7259999998</v>
      </c>
      <c r="R26" s="6">
        <v>5369546.6629999997</v>
      </c>
      <c r="S26" s="6">
        <v>5364961.5089999996</v>
      </c>
      <c r="T26" s="6">
        <v>4657172.5049999999</v>
      </c>
      <c r="U26" s="6">
        <v>3752084.287</v>
      </c>
      <c r="V26" s="6">
        <v>4403589.3559999997</v>
      </c>
      <c r="W26" s="6">
        <v>4560993.62</v>
      </c>
      <c r="X26" s="6">
        <v>3874467.7420000001</v>
      </c>
      <c r="Y26" s="6">
        <v>4460755.8229999999</v>
      </c>
      <c r="Z26" s="6">
        <v>4634600.9850000003</v>
      </c>
      <c r="AA26" s="6">
        <v>4395618.7920000004</v>
      </c>
      <c r="AB26" s="6">
        <v>4839698.1909999996</v>
      </c>
      <c r="AC26" s="6">
        <v>5117885.9689999996</v>
      </c>
      <c r="AD26" s="6">
        <v>4435641.8870000001</v>
      </c>
      <c r="AE26" s="6">
        <v>4543572.05</v>
      </c>
      <c r="AF26" s="6">
        <v>3850497.716</v>
      </c>
      <c r="AG26" s="6">
        <v>5114948.2709999997</v>
      </c>
      <c r="AH26" s="6">
        <v>5019013.1579999998</v>
      </c>
      <c r="AI26" s="6">
        <v>4872326.5029999996</v>
      </c>
      <c r="AJ26" s="6">
        <v>5600703.3389999997</v>
      </c>
      <c r="AK26" s="6">
        <v>5492923.8439999996</v>
      </c>
      <c r="AL26" s="6">
        <v>4652022.6770000001</v>
      </c>
      <c r="AM26" s="6">
        <v>5964107.0350000001</v>
      </c>
      <c r="AN26" s="6">
        <v>5777799.5379999997</v>
      </c>
      <c r="AO26" s="6">
        <v>4985200.9970000004</v>
      </c>
      <c r="AP26" s="6">
        <v>6264301.9560000002</v>
      </c>
      <c r="AQ26" s="6">
        <v>4729379.7879999997</v>
      </c>
      <c r="AR26" s="6">
        <v>5371954.0029999996</v>
      </c>
      <c r="AS26" s="6">
        <v>5319132.3650000002</v>
      </c>
      <c r="AT26" s="6">
        <v>6060179.591</v>
      </c>
      <c r="AU26" s="6">
        <v>5377766.2039999999</v>
      </c>
      <c r="AV26" s="6">
        <v>5048444.1560000004</v>
      </c>
      <c r="AW26" s="6">
        <v>6407627.7149999999</v>
      </c>
      <c r="AX26" s="6">
        <v>7208389.9929999998</v>
      </c>
      <c r="AY26" s="6">
        <v>6529804.6629999997</v>
      </c>
      <c r="AZ26" s="6">
        <v>3996942.4569999999</v>
      </c>
      <c r="BA26" s="6">
        <v>5046527.7709999997</v>
      </c>
      <c r="BB26" s="6">
        <v>4455174.7470000004</v>
      </c>
      <c r="BC26" s="6">
        <v>3268254.7050000001</v>
      </c>
      <c r="BD26" s="6">
        <v>5996468.8310000002</v>
      </c>
      <c r="BE26" s="6">
        <v>5575334.0700000003</v>
      </c>
      <c r="BF26" s="6">
        <v>5158420.6330000004</v>
      </c>
      <c r="BG26" s="6">
        <v>5504442.2989999996</v>
      </c>
      <c r="BH26" s="6">
        <v>5446176.0140000004</v>
      </c>
      <c r="BI26" s="6">
        <v>6195686.9510000004</v>
      </c>
      <c r="BJ26" s="6">
        <v>4327942.4740000004</v>
      </c>
      <c r="BK26" s="6">
        <v>4218469.13</v>
      </c>
      <c r="BL26" s="6">
        <v>4425068.7130000005</v>
      </c>
      <c r="BM26" s="6">
        <v>5303828.3609999996</v>
      </c>
      <c r="BN26" s="6">
        <v>4742932.0070000002</v>
      </c>
      <c r="BO26" s="6">
        <v>3895278.1320000002</v>
      </c>
      <c r="BP26" s="6">
        <v>4648130.4019999998</v>
      </c>
      <c r="BQ26" s="6">
        <v>4267635.6529999999</v>
      </c>
    </row>
    <row r="27" spans="1:69" x14ac:dyDescent="0.25">
      <c r="A27" s="4" t="s">
        <v>117</v>
      </c>
      <c r="B27" s="4">
        <v>26.184999999999999</v>
      </c>
      <c r="C27" s="4">
        <v>858.75036999999998</v>
      </c>
      <c r="D27" s="4" t="s">
        <v>71</v>
      </c>
      <c r="E27" s="4" t="s">
        <v>72</v>
      </c>
      <c r="F27" s="4" t="s">
        <v>73</v>
      </c>
      <c r="G27" s="4" t="s">
        <v>118</v>
      </c>
      <c r="H27" s="5">
        <v>0.16490370895505599</v>
      </c>
      <c r="I27" s="6">
        <v>1515638.3959999999</v>
      </c>
      <c r="J27" s="6">
        <v>1197226.4720000001</v>
      </c>
      <c r="K27" s="6">
        <v>1144078.4509999999</v>
      </c>
      <c r="L27" s="6">
        <v>918385.49970000004</v>
      </c>
      <c r="M27" s="6">
        <v>919841.88879999996</v>
      </c>
      <c r="N27" s="6">
        <v>1149008.469</v>
      </c>
      <c r="O27" s="6">
        <v>1266031.635</v>
      </c>
      <c r="P27" s="6">
        <v>1417894.3759999999</v>
      </c>
      <c r="Q27" s="6">
        <v>1409925.6429999999</v>
      </c>
      <c r="R27" s="6">
        <v>1753939.3459999999</v>
      </c>
      <c r="S27" s="6">
        <v>1779601.9939999999</v>
      </c>
      <c r="T27" s="6">
        <v>1698592.202</v>
      </c>
      <c r="U27" s="6">
        <v>977312.9645</v>
      </c>
      <c r="V27" s="6">
        <v>1077089.7990000001</v>
      </c>
      <c r="W27" s="6">
        <v>1168471.5859999999</v>
      </c>
      <c r="X27" s="6">
        <v>1095643.8799999999</v>
      </c>
      <c r="Y27" s="6">
        <v>1116972.084</v>
      </c>
      <c r="Z27" s="6">
        <v>1322122.4280000001</v>
      </c>
      <c r="AA27" s="6">
        <v>1177327.4909999999</v>
      </c>
      <c r="AB27" s="6">
        <v>1144521.4820000001</v>
      </c>
      <c r="AC27" s="6">
        <v>1358941.2080000001</v>
      </c>
      <c r="AD27" s="6">
        <v>1378242.865</v>
      </c>
      <c r="AE27" s="6">
        <v>1055931.8970000001</v>
      </c>
      <c r="AF27" s="6">
        <v>915471.63710000005</v>
      </c>
      <c r="AG27" s="6">
        <v>1257782.04</v>
      </c>
      <c r="AH27" s="6">
        <v>1404226.5730000001</v>
      </c>
      <c r="AI27" s="6">
        <v>1166746.7120000001</v>
      </c>
      <c r="AJ27" s="6">
        <v>1593917.074</v>
      </c>
      <c r="AK27" s="6">
        <v>1458756.007</v>
      </c>
      <c r="AL27" s="6">
        <v>1011851.672</v>
      </c>
      <c r="AM27" s="6">
        <v>1587267.129</v>
      </c>
      <c r="AN27" s="6">
        <v>1584171.206</v>
      </c>
      <c r="AO27" s="6">
        <v>1415025.8570000001</v>
      </c>
      <c r="AP27" s="6">
        <v>1419749.9180000001</v>
      </c>
      <c r="AQ27" s="6">
        <v>911575.27729999996</v>
      </c>
      <c r="AR27" s="6">
        <v>1318855.209</v>
      </c>
      <c r="AS27" s="6">
        <v>1252366.6850000001</v>
      </c>
      <c r="AT27" s="6">
        <v>1704431.4169999999</v>
      </c>
      <c r="AU27" s="6">
        <v>1401087.59</v>
      </c>
      <c r="AV27" s="6">
        <v>1103033.45</v>
      </c>
      <c r="AW27" s="6">
        <v>1588411.3459999999</v>
      </c>
      <c r="AX27" s="6">
        <v>1945041.334</v>
      </c>
      <c r="AY27" s="6">
        <v>1704296.2819999999</v>
      </c>
      <c r="AZ27" s="6">
        <v>990202.04500000004</v>
      </c>
      <c r="BA27" s="6">
        <v>1328870.683</v>
      </c>
      <c r="BB27" s="6">
        <v>751376.47080000001</v>
      </c>
      <c r="BC27" s="6">
        <v>899068.18599999999</v>
      </c>
      <c r="BD27" s="6">
        <v>1505500.95</v>
      </c>
      <c r="BE27" s="6">
        <v>1675302.145</v>
      </c>
      <c r="BF27" s="6">
        <v>1281810.763</v>
      </c>
      <c r="BG27" s="6">
        <v>1406189.7109999999</v>
      </c>
      <c r="BH27" s="6">
        <v>1681683.645</v>
      </c>
      <c r="BI27" s="6">
        <v>1400920.4809999999</v>
      </c>
      <c r="BJ27" s="6">
        <v>698162.21920000005</v>
      </c>
      <c r="BK27" s="6">
        <v>1031640.827</v>
      </c>
      <c r="BL27" s="6">
        <v>1130388.061</v>
      </c>
      <c r="BM27" s="6">
        <v>1286439.6189999999</v>
      </c>
      <c r="BN27" s="6">
        <v>1271159.6769999999</v>
      </c>
      <c r="BO27" s="6">
        <v>1365760.8230000001</v>
      </c>
      <c r="BP27" s="6">
        <v>1201252.8840000001</v>
      </c>
      <c r="BQ27" s="6">
        <v>1154800.5279999999</v>
      </c>
    </row>
    <row r="28" spans="1:69" x14ac:dyDescent="0.25">
      <c r="A28" s="4" t="s">
        <v>119</v>
      </c>
      <c r="B28" s="4">
        <v>25.977</v>
      </c>
      <c r="C28" s="4">
        <v>856.73657000000003</v>
      </c>
      <c r="D28" s="4" t="s">
        <v>71</v>
      </c>
      <c r="E28" s="4" t="s">
        <v>72</v>
      </c>
      <c r="F28" s="4" t="s">
        <v>73</v>
      </c>
      <c r="G28" s="4" t="s">
        <v>120</v>
      </c>
      <c r="H28" s="5">
        <v>0.23916831810407399</v>
      </c>
      <c r="I28" s="6">
        <v>677709.65520000004</v>
      </c>
      <c r="J28" s="6">
        <v>243739.34940000001</v>
      </c>
      <c r="K28" s="6">
        <v>571040.48210000002</v>
      </c>
      <c r="L28" s="6">
        <v>502753.46679999999</v>
      </c>
      <c r="M28" s="6">
        <v>514391.45750000002</v>
      </c>
      <c r="N28" s="6">
        <v>524904.30290000001</v>
      </c>
      <c r="O28" s="6">
        <v>563450.71829999995</v>
      </c>
      <c r="P28" s="6">
        <v>660265.92500000005</v>
      </c>
      <c r="Q28" s="6">
        <v>593672.45609999995</v>
      </c>
      <c r="R28" s="6">
        <v>674888.22959999996</v>
      </c>
      <c r="S28" s="6">
        <v>635760.33660000004</v>
      </c>
      <c r="T28" s="6">
        <v>598865.67350000003</v>
      </c>
      <c r="U28" s="6">
        <v>529604.6581</v>
      </c>
      <c r="V28" s="6">
        <v>540368.62970000005</v>
      </c>
      <c r="W28" s="6">
        <v>539229.77639999997</v>
      </c>
      <c r="X28" s="6">
        <v>534818.84279999998</v>
      </c>
      <c r="Y28" s="6">
        <v>498919.59470000002</v>
      </c>
      <c r="Z28" s="6">
        <v>548989.81440000003</v>
      </c>
      <c r="AA28" s="6">
        <v>515799.81849999999</v>
      </c>
      <c r="AB28" s="6">
        <v>464986.28529999999</v>
      </c>
      <c r="AC28" s="6">
        <v>605927.58239999996</v>
      </c>
      <c r="AD28" s="6">
        <v>574133.88639999996</v>
      </c>
      <c r="AE28" s="6">
        <v>544714.48600000003</v>
      </c>
      <c r="AF28" s="6">
        <v>455962.82429999998</v>
      </c>
      <c r="AG28" s="6">
        <v>484614.50809999998</v>
      </c>
      <c r="AH28" s="6">
        <v>623578.8726</v>
      </c>
      <c r="AI28" s="6">
        <v>564679.61250000005</v>
      </c>
      <c r="AJ28" s="6">
        <v>638008.22690000001</v>
      </c>
      <c r="AK28" s="6">
        <v>656350.03489999997</v>
      </c>
      <c r="AL28" s="6">
        <v>483448.86829999997</v>
      </c>
      <c r="AM28" s="6">
        <v>691906.25320000004</v>
      </c>
      <c r="AN28" s="6">
        <v>667131.03229999996</v>
      </c>
      <c r="AO28" s="6">
        <v>645261.52489999996</v>
      </c>
      <c r="AP28" s="6">
        <v>632465.33490000002</v>
      </c>
      <c r="AQ28" s="6">
        <v>596862.60179999995</v>
      </c>
      <c r="AR28" s="6">
        <v>632647.0368</v>
      </c>
      <c r="AS28" s="6">
        <v>608708.04790000001</v>
      </c>
      <c r="AT28" s="6">
        <v>572391.90830000001</v>
      </c>
      <c r="AU28" s="6">
        <v>601544.25430000003</v>
      </c>
      <c r="AV28" s="6">
        <v>477718.25719999999</v>
      </c>
      <c r="AW28" s="6">
        <v>788301.68830000004</v>
      </c>
      <c r="AX28" s="6">
        <v>797599.51459999999</v>
      </c>
      <c r="AY28" s="6">
        <v>589469.8419</v>
      </c>
      <c r="AZ28" s="6">
        <v>505502.33510000003</v>
      </c>
      <c r="BA28" s="6">
        <v>569534.1067</v>
      </c>
      <c r="BB28" s="6">
        <v>475505.109</v>
      </c>
      <c r="BC28" s="6">
        <v>364716.67420000001</v>
      </c>
      <c r="BD28" s="6">
        <v>659394.11820000003</v>
      </c>
      <c r="BE28" s="6">
        <v>642905.7831</v>
      </c>
      <c r="BF28" s="6">
        <v>607421.17859999998</v>
      </c>
      <c r="BG28" s="6">
        <v>715933.23580000002</v>
      </c>
      <c r="BH28" s="6">
        <v>638809.45189999999</v>
      </c>
      <c r="BI28" s="6">
        <v>799837.49730000005</v>
      </c>
      <c r="BJ28" s="6">
        <v>526561.02639999997</v>
      </c>
      <c r="BK28" s="6">
        <v>559940.71739999996</v>
      </c>
      <c r="BL28" s="6">
        <v>385875.26280000003</v>
      </c>
      <c r="BM28" s="6">
        <v>452545.82010000001</v>
      </c>
      <c r="BN28" s="6">
        <v>515389.62190000003</v>
      </c>
      <c r="BO28" s="6">
        <v>487638.83899999998</v>
      </c>
      <c r="BP28" s="6">
        <v>510185.76870000002</v>
      </c>
      <c r="BQ28" s="6">
        <v>530586.30229999998</v>
      </c>
    </row>
    <row r="29" spans="1:69" x14ac:dyDescent="0.25">
      <c r="A29" s="4" t="s">
        <v>121</v>
      </c>
      <c r="B29" s="4">
        <v>26.724</v>
      </c>
      <c r="C29" s="4">
        <v>874.78716999999995</v>
      </c>
      <c r="D29" s="4" t="s">
        <v>71</v>
      </c>
      <c r="E29" s="4" t="s">
        <v>72</v>
      </c>
      <c r="F29" s="4" t="s">
        <v>73</v>
      </c>
      <c r="G29" s="4" t="s">
        <v>122</v>
      </c>
      <c r="H29" s="5">
        <v>0.18310345649550699</v>
      </c>
      <c r="I29" s="6">
        <v>4189109.3509999998</v>
      </c>
      <c r="J29" s="6">
        <v>8400485.6539999992</v>
      </c>
      <c r="K29" s="6">
        <v>8335657.4479999999</v>
      </c>
      <c r="L29" s="6">
        <v>7760829.4809999997</v>
      </c>
      <c r="M29" s="6">
        <v>7220396.4840000002</v>
      </c>
      <c r="N29" s="6">
        <v>7884060.7970000003</v>
      </c>
      <c r="O29" s="6">
        <v>7828347.9610000001</v>
      </c>
      <c r="P29" s="6">
        <v>9409767.1309999991</v>
      </c>
      <c r="Q29" s="6">
        <v>7830308.1069999998</v>
      </c>
      <c r="R29" s="6">
        <v>12213608.220000001</v>
      </c>
      <c r="S29" s="6">
        <v>8514578.2770000007</v>
      </c>
      <c r="T29" s="6">
        <v>8577209.1339999996</v>
      </c>
      <c r="U29" s="6">
        <v>6435139.3720000004</v>
      </c>
      <c r="V29" s="6">
        <v>7746366.9139999999</v>
      </c>
      <c r="W29" s="6">
        <v>7678930.8799999999</v>
      </c>
      <c r="X29" s="6">
        <v>6861083.8399999999</v>
      </c>
      <c r="Y29" s="6">
        <v>6700690.8859999999</v>
      </c>
      <c r="Z29" s="6">
        <v>5825944.2189999996</v>
      </c>
      <c r="AA29" s="6">
        <v>6926302.1919999998</v>
      </c>
      <c r="AB29" s="6">
        <v>8297816.0140000004</v>
      </c>
      <c r="AC29" s="6">
        <v>7658312.5369999995</v>
      </c>
      <c r="AD29" s="6">
        <v>8108824.7479999997</v>
      </c>
      <c r="AE29" s="6">
        <v>10684822.34</v>
      </c>
      <c r="AF29" s="6">
        <v>5385482.5410000002</v>
      </c>
      <c r="AG29" s="6">
        <v>8183545.8899999997</v>
      </c>
      <c r="AH29" s="6">
        <v>6771129.3289999999</v>
      </c>
      <c r="AI29" s="6">
        <v>7874111.3509999998</v>
      </c>
      <c r="AJ29" s="6">
        <v>10289773.17</v>
      </c>
      <c r="AK29" s="6">
        <v>9857104.4110000003</v>
      </c>
      <c r="AL29" s="6">
        <v>8917831.7679999992</v>
      </c>
      <c r="AM29" s="6">
        <v>10300312.27</v>
      </c>
      <c r="AN29" s="6">
        <v>8970392.8059999999</v>
      </c>
      <c r="AO29" s="6">
        <v>7760439.9970000004</v>
      </c>
      <c r="AP29" s="6">
        <v>8255635.5889999997</v>
      </c>
      <c r="AQ29" s="6">
        <v>6821959.8550000004</v>
      </c>
      <c r="AR29" s="6">
        <v>8642968.977</v>
      </c>
      <c r="AS29" s="6">
        <v>7447143.3550000004</v>
      </c>
      <c r="AT29" s="6">
        <v>6076401.1610000003</v>
      </c>
      <c r="AU29" s="6">
        <v>7892907.75</v>
      </c>
      <c r="AV29" s="6">
        <v>7563923.7879999997</v>
      </c>
      <c r="AW29" s="6">
        <v>8870158.1280000005</v>
      </c>
      <c r="AX29" s="6">
        <v>8319761.8219999997</v>
      </c>
      <c r="AY29" s="6">
        <v>10285206.34</v>
      </c>
      <c r="AZ29" s="6">
        <v>7289465.5060000001</v>
      </c>
      <c r="BA29" s="6">
        <v>7742159.273</v>
      </c>
      <c r="BB29" s="6">
        <v>10168778.529999999</v>
      </c>
      <c r="BC29" s="6">
        <v>5945667.977</v>
      </c>
      <c r="BD29" s="6">
        <v>9628732.4049999993</v>
      </c>
      <c r="BE29" s="6">
        <v>9113762.1420000009</v>
      </c>
      <c r="BF29" s="6">
        <v>7930690.858</v>
      </c>
      <c r="BG29" s="6">
        <v>7805095.8059999999</v>
      </c>
      <c r="BH29" s="6">
        <v>6835282.1830000002</v>
      </c>
      <c r="BI29" s="6">
        <v>6944888.2199999997</v>
      </c>
      <c r="BJ29" s="6">
        <v>8311151.1370000001</v>
      </c>
      <c r="BK29" s="6">
        <v>6471421.4869999997</v>
      </c>
      <c r="BL29" s="6">
        <v>7891427.5810000002</v>
      </c>
      <c r="BM29" s="6">
        <v>7803829.227</v>
      </c>
      <c r="BN29" s="6">
        <v>7506518.3870000001</v>
      </c>
      <c r="BO29" s="6">
        <v>6663324.9110000003</v>
      </c>
      <c r="BP29" s="6">
        <v>6750200.1780000003</v>
      </c>
      <c r="BQ29" s="6">
        <v>6594414.6610000003</v>
      </c>
    </row>
    <row r="30" spans="1:69" x14ac:dyDescent="0.25">
      <c r="A30" s="4" t="s">
        <v>123</v>
      </c>
      <c r="B30" s="4">
        <v>26.550999999999998</v>
      </c>
      <c r="C30" s="4">
        <v>874.78734999999995</v>
      </c>
      <c r="D30" s="4" t="s">
        <v>71</v>
      </c>
      <c r="E30" s="4" t="s">
        <v>72</v>
      </c>
      <c r="F30" s="4" t="s">
        <v>73</v>
      </c>
      <c r="G30" s="4" t="s">
        <v>122</v>
      </c>
      <c r="H30" s="5">
        <v>0.15271963316940801</v>
      </c>
      <c r="I30" s="6">
        <v>43879495.590000004</v>
      </c>
      <c r="J30" s="6">
        <v>51715978.469999999</v>
      </c>
      <c r="K30" s="6">
        <v>52148779.799999997</v>
      </c>
      <c r="L30" s="6">
        <v>53208721.82</v>
      </c>
      <c r="M30" s="6">
        <v>47750754.93</v>
      </c>
      <c r="N30" s="6">
        <v>71678318.700000003</v>
      </c>
      <c r="O30" s="6">
        <v>57556819.700000003</v>
      </c>
      <c r="P30" s="6">
        <v>66761566.369999997</v>
      </c>
      <c r="Q30" s="6">
        <v>76428616.420000002</v>
      </c>
      <c r="R30" s="6">
        <v>77404488.370000005</v>
      </c>
      <c r="S30" s="6">
        <v>67467756.840000004</v>
      </c>
      <c r="T30" s="6">
        <v>63688215.280000001</v>
      </c>
      <c r="U30" s="6">
        <v>50967954.840000004</v>
      </c>
      <c r="V30" s="6">
        <v>54123488.969999999</v>
      </c>
      <c r="W30" s="6">
        <v>57535218.259999998</v>
      </c>
      <c r="X30" s="6">
        <v>49924853.82</v>
      </c>
      <c r="Y30" s="6">
        <v>57076910.109999999</v>
      </c>
      <c r="Z30" s="6">
        <v>56611377.770000003</v>
      </c>
      <c r="AA30" s="6">
        <v>56197474.090000004</v>
      </c>
      <c r="AB30" s="6">
        <v>60538468.329999998</v>
      </c>
      <c r="AC30" s="6">
        <v>57554879.859999999</v>
      </c>
      <c r="AD30" s="6">
        <v>52493063.960000001</v>
      </c>
      <c r="AE30" s="6">
        <v>58706528.729999997</v>
      </c>
      <c r="AF30" s="6">
        <v>43433158.490000002</v>
      </c>
      <c r="AG30" s="6">
        <v>61055128.600000001</v>
      </c>
      <c r="AH30" s="6">
        <v>48989313.450000003</v>
      </c>
      <c r="AI30" s="6">
        <v>60535929.359999999</v>
      </c>
      <c r="AJ30" s="6">
        <v>69680631.430000007</v>
      </c>
      <c r="AK30" s="6">
        <v>72372601.620000005</v>
      </c>
      <c r="AL30" s="6">
        <v>57188265.340000004</v>
      </c>
      <c r="AM30" s="6">
        <v>70235567.959999993</v>
      </c>
      <c r="AN30" s="6">
        <v>71778654.450000003</v>
      </c>
      <c r="AO30" s="6">
        <v>59217299.030000001</v>
      </c>
      <c r="AP30" s="6">
        <v>72149913.640000001</v>
      </c>
      <c r="AQ30" s="6">
        <v>53499229.509999998</v>
      </c>
      <c r="AR30" s="6">
        <v>63447435.32</v>
      </c>
      <c r="AS30" s="6">
        <v>67525247.870000005</v>
      </c>
      <c r="AT30" s="6">
        <v>83906444.439999998</v>
      </c>
      <c r="AU30" s="6">
        <v>59893387.399999999</v>
      </c>
      <c r="AV30" s="6">
        <v>60483039.649999999</v>
      </c>
      <c r="AW30" s="6">
        <v>71578270.060000002</v>
      </c>
      <c r="AX30" s="6">
        <v>84521218.049999997</v>
      </c>
      <c r="AY30" s="6">
        <v>77764621.290000007</v>
      </c>
      <c r="AZ30" s="6">
        <v>51064810.479999997</v>
      </c>
      <c r="BA30" s="6">
        <v>58651465.350000001</v>
      </c>
      <c r="BB30" s="6">
        <v>66217963.700000003</v>
      </c>
      <c r="BC30" s="6">
        <v>46877310.409999996</v>
      </c>
      <c r="BD30" s="6">
        <v>77296598.560000002</v>
      </c>
      <c r="BE30" s="6">
        <v>70536096.549999997</v>
      </c>
      <c r="BF30" s="6">
        <v>55875168.899999999</v>
      </c>
      <c r="BG30" s="6">
        <v>57405939.700000003</v>
      </c>
      <c r="BH30" s="6">
        <v>81676060.640000001</v>
      </c>
      <c r="BI30" s="6">
        <v>74376849.569999993</v>
      </c>
      <c r="BJ30" s="6">
        <v>70603857.900000006</v>
      </c>
      <c r="BK30" s="6">
        <v>61277868.850000001</v>
      </c>
      <c r="BL30" s="6">
        <v>76692711.5</v>
      </c>
      <c r="BM30" s="6">
        <v>59490785.039999999</v>
      </c>
      <c r="BN30" s="6">
        <v>76778966.329999998</v>
      </c>
      <c r="BO30" s="6">
        <v>64481369.109999999</v>
      </c>
      <c r="BP30" s="6">
        <v>64211315.07</v>
      </c>
      <c r="BQ30" s="6">
        <v>61299228.229999997</v>
      </c>
    </row>
    <row r="31" spans="1:69" x14ac:dyDescent="0.25">
      <c r="A31" s="4" t="s">
        <v>124</v>
      </c>
      <c r="B31" s="4">
        <v>26.385000000000002</v>
      </c>
      <c r="C31" s="4">
        <v>872.77270999999996</v>
      </c>
      <c r="D31" s="4" t="s">
        <v>71</v>
      </c>
      <c r="E31" s="4" t="s">
        <v>72</v>
      </c>
      <c r="F31" s="4" t="s">
        <v>73</v>
      </c>
      <c r="G31" s="4" t="s">
        <v>125</v>
      </c>
      <c r="H31" s="5">
        <v>0.20261349348216101</v>
      </c>
      <c r="I31" s="6">
        <v>53829633.049999997</v>
      </c>
      <c r="J31" s="6">
        <v>26091291.289999999</v>
      </c>
      <c r="K31" s="6">
        <v>54814938.210000001</v>
      </c>
      <c r="L31" s="6">
        <v>42202329.07</v>
      </c>
      <c r="M31" s="6">
        <v>40210796.909999996</v>
      </c>
      <c r="N31" s="6">
        <v>46084221.490000002</v>
      </c>
      <c r="O31" s="6">
        <v>46945798.18</v>
      </c>
      <c r="P31" s="6">
        <v>54036700.93</v>
      </c>
      <c r="Q31" s="6">
        <v>50815893.549999997</v>
      </c>
      <c r="R31" s="6">
        <v>70383704.489999995</v>
      </c>
      <c r="S31" s="6">
        <v>61201918.920000002</v>
      </c>
      <c r="T31" s="6">
        <v>54703657.5</v>
      </c>
      <c r="U31" s="6">
        <v>43652325.299999997</v>
      </c>
      <c r="V31" s="6">
        <v>43675600.140000001</v>
      </c>
      <c r="W31" s="6">
        <v>44564195.439999998</v>
      </c>
      <c r="X31" s="6">
        <v>39228055.039999999</v>
      </c>
      <c r="Y31" s="6">
        <v>45983860.509999998</v>
      </c>
      <c r="Z31" s="6">
        <v>40533862.25</v>
      </c>
      <c r="AA31" s="6">
        <v>42139796.310000002</v>
      </c>
      <c r="AB31" s="6">
        <v>45498878.909999996</v>
      </c>
      <c r="AC31" s="6">
        <v>50100452.200000003</v>
      </c>
      <c r="AD31" s="6">
        <v>52326875.789999999</v>
      </c>
      <c r="AE31" s="6">
        <v>55449480.020000003</v>
      </c>
      <c r="AF31" s="6">
        <v>41248391.490000002</v>
      </c>
      <c r="AG31" s="6">
        <v>51972483.420000002</v>
      </c>
      <c r="AH31" s="6">
        <v>52017093.210000001</v>
      </c>
      <c r="AI31" s="6">
        <v>40569104.420000002</v>
      </c>
      <c r="AJ31" s="6">
        <v>54622436.460000001</v>
      </c>
      <c r="AK31" s="6">
        <v>26321410.800000001</v>
      </c>
      <c r="AL31" s="6">
        <v>46753197.869999997</v>
      </c>
      <c r="AM31" s="6">
        <v>54905122.329999998</v>
      </c>
      <c r="AN31" s="6">
        <v>49303912.299999997</v>
      </c>
      <c r="AO31" s="6">
        <v>48951262.799999997</v>
      </c>
      <c r="AP31" s="6">
        <v>51300774.280000001</v>
      </c>
      <c r="AQ31" s="6">
        <v>55557939.899999999</v>
      </c>
      <c r="AR31" s="6">
        <v>50348930.600000001</v>
      </c>
      <c r="AS31" s="6">
        <v>47891368.68</v>
      </c>
      <c r="AT31" s="6">
        <v>58224986.460000001</v>
      </c>
      <c r="AU31" s="6">
        <v>49493808.840000004</v>
      </c>
      <c r="AV31" s="6">
        <v>44841946.189999998</v>
      </c>
      <c r="AW31" s="6">
        <v>24640897.530000001</v>
      </c>
      <c r="AX31" s="6">
        <v>53527523.159999996</v>
      </c>
      <c r="AY31" s="6">
        <v>55080424.829999998</v>
      </c>
      <c r="AZ31" s="6">
        <v>29419272.859999999</v>
      </c>
      <c r="BA31" s="6">
        <v>47244362.82</v>
      </c>
      <c r="BB31" s="6">
        <v>46808627.630000003</v>
      </c>
      <c r="BC31" s="6">
        <v>42945426.299999997</v>
      </c>
      <c r="BD31" s="6">
        <v>58708158.200000003</v>
      </c>
      <c r="BE31" s="6">
        <v>51967230.82</v>
      </c>
      <c r="BF31" s="6">
        <v>46801311.850000001</v>
      </c>
      <c r="BG31" s="6">
        <v>50451795.659999996</v>
      </c>
      <c r="BH31" s="6">
        <v>43068398.359999999</v>
      </c>
      <c r="BI31" s="6">
        <v>49048106.310000002</v>
      </c>
      <c r="BJ31" s="6">
        <v>51519476.25</v>
      </c>
      <c r="BK31" s="6">
        <v>40680292.049999997</v>
      </c>
      <c r="BL31" s="6">
        <v>41806147.840000004</v>
      </c>
      <c r="BM31" s="6">
        <v>48567837.350000001</v>
      </c>
      <c r="BN31" s="6">
        <v>41736962.840000004</v>
      </c>
      <c r="BO31" s="6">
        <v>52762917.75</v>
      </c>
      <c r="BP31" s="6">
        <v>35198361.649999999</v>
      </c>
      <c r="BQ31" s="6">
        <v>38165041.340000004</v>
      </c>
    </row>
    <row r="32" spans="1:69" x14ac:dyDescent="0.25">
      <c r="A32" s="4" t="s">
        <v>126</v>
      </c>
      <c r="B32" s="4">
        <v>26.1</v>
      </c>
      <c r="C32" s="4">
        <v>870.75647000000004</v>
      </c>
      <c r="D32" s="4" t="s">
        <v>71</v>
      </c>
      <c r="E32" s="4" t="s">
        <v>72</v>
      </c>
      <c r="F32" s="4" t="s">
        <v>73</v>
      </c>
      <c r="G32" s="4" t="s">
        <v>127</v>
      </c>
      <c r="H32" s="5">
        <v>0.113007077001312</v>
      </c>
      <c r="I32" s="6">
        <v>33559873.509999998</v>
      </c>
      <c r="J32" s="6">
        <v>25372784.59</v>
      </c>
      <c r="K32" s="6">
        <v>25943324.879999999</v>
      </c>
      <c r="L32" s="6">
        <v>24597893.140000001</v>
      </c>
      <c r="M32" s="6">
        <v>24237178.710000001</v>
      </c>
      <c r="N32" s="6">
        <v>26830917</v>
      </c>
      <c r="O32" s="6">
        <v>29389061.199999999</v>
      </c>
      <c r="P32" s="6">
        <v>31440074.859999999</v>
      </c>
      <c r="Q32" s="6">
        <v>31092275.960000001</v>
      </c>
      <c r="R32" s="6">
        <v>37291615.409999996</v>
      </c>
      <c r="S32" s="6">
        <v>36622913.689999998</v>
      </c>
      <c r="T32" s="6">
        <v>31355052.640000001</v>
      </c>
      <c r="U32" s="6">
        <v>26206705.530000001</v>
      </c>
      <c r="V32" s="6">
        <v>25887060.379999999</v>
      </c>
      <c r="W32" s="6">
        <v>26487337.84</v>
      </c>
      <c r="X32" s="6">
        <v>22759782.390000001</v>
      </c>
      <c r="Y32" s="6">
        <v>25269109.359999999</v>
      </c>
      <c r="Z32" s="6">
        <v>26647317.829999998</v>
      </c>
      <c r="AA32" s="6">
        <v>26412362.800000001</v>
      </c>
      <c r="AB32" s="6">
        <v>28181856.629999999</v>
      </c>
      <c r="AC32" s="6">
        <v>30840514.550000001</v>
      </c>
      <c r="AD32" s="6">
        <v>28031837.469999999</v>
      </c>
      <c r="AE32" s="6">
        <v>28884727.420000002</v>
      </c>
      <c r="AF32" s="6">
        <v>21621133.010000002</v>
      </c>
      <c r="AG32" s="6">
        <v>30786090.41</v>
      </c>
      <c r="AH32" s="6">
        <v>30267053.16</v>
      </c>
      <c r="AI32" s="6">
        <v>28383919.879999999</v>
      </c>
      <c r="AJ32" s="6">
        <v>33033726.66</v>
      </c>
      <c r="AK32" s="6">
        <v>35107934.049999997</v>
      </c>
      <c r="AL32" s="6">
        <v>26068493.27</v>
      </c>
      <c r="AM32" s="6">
        <v>33971064.390000001</v>
      </c>
      <c r="AN32" s="6">
        <v>33760235.030000001</v>
      </c>
      <c r="AO32" s="6">
        <v>29413393.07</v>
      </c>
      <c r="AP32" s="6">
        <v>34993540.140000001</v>
      </c>
      <c r="AQ32" s="6">
        <v>26140750.739999998</v>
      </c>
      <c r="AR32" s="6">
        <v>32324541.75</v>
      </c>
      <c r="AS32" s="6">
        <v>31197093.48</v>
      </c>
      <c r="AT32" s="6">
        <v>35456535.68</v>
      </c>
      <c r="AU32" s="6">
        <v>30762563.379999999</v>
      </c>
      <c r="AV32" s="6">
        <v>27008688.07</v>
      </c>
      <c r="AW32" s="6">
        <v>36148846.340000004</v>
      </c>
      <c r="AX32" s="6">
        <v>39986114.409999996</v>
      </c>
      <c r="AY32" s="6">
        <v>37426736.359999999</v>
      </c>
      <c r="AZ32" s="6">
        <v>24836690.18</v>
      </c>
      <c r="BA32" s="6">
        <v>30422800.550000001</v>
      </c>
      <c r="BB32" s="6">
        <v>27441489.32</v>
      </c>
      <c r="BC32" s="6">
        <v>19265449.920000002</v>
      </c>
      <c r="BD32" s="6">
        <v>34401881.32</v>
      </c>
      <c r="BE32" s="6">
        <v>31576263.649999999</v>
      </c>
      <c r="BF32" s="6">
        <v>29392760.34</v>
      </c>
      <c r="BG32" s="6">
        <v>32073409.140000001</v>
      </c>
      <c r="BH32" s="6">
        <v>31906508.059999999</v>
      </c>
      <c r="BI32" s="6">
        <v>33493687.440000001</v>
      </c>
      <c r="BJ32" s="6">
        <v>27359381.710000001</v>
      </c>
      <c r="BK32" s="6">
        <v>25400151.899999999</v>
      </c>
      <c r="BL32" s="6">
        <v>24641283.530000001</v>
      </c>
      <c r="BM32" s="6">
        <v>31229042.02</v>
      </c>
      <c r="BN32" s="6">
        <v>26841660.27</v>
      </c>
      <c r="BO32" s="6">
        <v>24955112.129999999</v>
      </c>
      <c r="BP32" s="6">
        <v>25057082.600000001</v>
      </c>
      <c r="BQ32" s="6">
        <v>22893562.960000001</v>
      </c>
    </row>
    <row r="33" spans="1:69" x14ac:dyDescent="0.25">
      <c r="A33" s="4" t="s">
        <v>128</v>
      </c>
      <c r="B33" s="4">
        <v>25.873000000000001</v>
      </c>
      <c r="C33" s="4">
        <v>868.74188000000004</v>
      </c>
      <c r="D33" s="4" t="s">
        <v>71</v>
      </c>
      <c r="E33" s="4" t="s">
        <v>72</v>
      </c>
      <c r="F33" s="4" t="s">
        <v>73</v>
      </c>
      <c r="G33" s="4" t="s">
        <v>129</v>
      </c>
      <c r="H33" s="5">
        <v>6.8245000658592098E-2</v>
      </c>
      <c r="I33" s="6">
        <v>4430607.6059999997</v>
      </c>
      <c r="J33" s="6">
        <v>4074766.1830000002</v>
      </c>
      <c r="K33" s="6">
        <v>4057893.9079999998</v>
      </c>
      <c r="L33" s="6">
        <v>4001005.7050000001</v>
      </c>
      <c r="M33" s="6">
        <v>3955492.4780000001</v>
      </c>
      <c r="N33" s="6">
        <v>4429073.0530000003</v>
      </c>
      <c r="O33" s="6">
        <v>4804968.0549999997</v>
      </c>
      <c r="P33" s="6">
        <v>5152592.18</v>
      </c>
      <c r="Q33" s="6">
        <v>4889002.2170000002</v>
      </c>
      <c r="R33" s="6">
        <v>6239023.4900000002</v>
      </c>
      <c r="S33" s="6">
        <v>5285477.96</v>
      </c>
      <c r="T33" s="6">
        <v>4741429.4720000001</v>
      </c>
      <c r="U33" s="6">
        <v>4053604.5639999998</v>
      </c>
      <c r="V33" s="6">
        <v>4239107.6859999998</v>
      </c>
      <c r="W33" s="6">
        <v>4363045.7620000001</v>
      </c>
      <c r="X33" s="6">
        <v>4129099.8160000001</v>
      </c>
      <c r="Y33" s="6">
        <v>4476445.1509999996</v>
      </c>
      <c r="Z33" s="6">
        <v>4792241.568</v>
      </c>
      <c r="AA33" s="6">
        <v>4255908.1840000004</v>
      </c>
      <c r="AB33" s="6">
        <v>4793700.8660000004</v>
      </c>
      <c r="AC33" s="6">
        <v>4882590.7620000001</v>
      </c>
      <c r="AD33" s="6">
        <v>4200111.2779999999</v>
      </c>
      <c r="AE33" s="6">
        <v>4489419.568</v>
      </c>
      <c r="AF33" s="6">
        <v>3619575.1719999998</v>
      </c>
      <c r="AG33" s="6">
        <v>4935172.58</v>
      </c>
      <c r="AH33" s="6">
        <v>5221947.5839999998</v>
      </c>
      <c r="AI33" s="6">
        <v>5359188.8210000005</v>
      </c>
      <c r="AJ33" s="6">
        <v>5421085.125</v>
      </c>
      <c r="AK33" s="6">
        <v>5626401.96</v>
      </c>
      <c r="AL33" s="6">
        <v>4177543.5</v>
      </c>
      <c r="AM33" s="6">
        <v>5731950.6610000003</v>
      </c>
      <c r="AN33" s="6">
        <v>5531363.267</v>
      </c>
      <c r="AO33" s="6">
        <v>4514981.0489999996</v>
      </c>
      <c r="AP33" s="6">
        <v>5901248.125</v>
      </c>
      <c r="AQ33" s="6">
        <v>4045730.9580000001</v>
      </c>
      <c r="AR33" s="6">
        <v>5023197.0159999998</v>
      </c>
      <c r="AS33" s="6">
        <v>5048350.5379999997</v>
      </c>
      <c r="AT33" s="6">
        <v>4443194.5640000002</v>
      </c>
      <c r="AU33" s="6">
        <v>4723125.5149999997</v>
      </c>
      <c r="AV33" s="6">
        <v>4707227.9270000001</v>
      </c>
      <c r="AW33" s="6">
        <v>6007857.7800000003</v>
      </c>
      <c r="AX33" s="6">
        <v>6685537.7869999995</v>
      </c>
      <c r="AY33" s="6">
        <v>5923590.3609999996</v>
      </c>
      <c r="AZ33" s="6">
        <v>4423352.1859999998</v>
      </c>
      <c r="BA33" s="6">
        <v>4533583.8480000002</v>
      </c>
      <c r="BB33" s="6">
        <v>4468133.2769999998</v>
      </c>
      <c r="BC33" s="6">
        <v>2834842.5040000002</v>
      </c>
      <c r="BD33" s="6">
        <v>5738987.8949999996</v>
      </c>
      <c r="BE33" s="6">
        <v>5149138.37</v>
      </c>
      <c r="BF33" s="6">
        <v>4496780.2810000004</v>
      </c>
      <c r="BG33" s="6">
        <v>4842223.2539999997</v>
      </c>
      <c r="BH33" s="6">
        <v>5195378.1129999999</v>
      </c>
      <c r="BI33" s="6">
        <v>5885105.8430000003</v>
      </c>
      <c r="BJ33" s="6">
        <v>4248717.898</v>
      </c>
      <c r="BK33" s="6">
        <v>4236521.2450000001</v>
      </c>
      <c r="BL33" s="6">
        <v>4226697.9440000001</v>
      </c>
      <c r="BM33" s="6">
        <v>4776329.7549999999</v>
      </c>
      <c r="BN33" s="6">
        <v>4339872.0109999999</v>
      </c>
      <c r="BO33" s="6">
        <v>3940002.2549999999</v>
      </c>
      <c r="BP33" s="6">
        <v>4160432.5180000002</v>
      </c>
      <c r="BQ33" s="6">
        <v>4021379.571</v>
      </c>
    </row>
    <row r="34" spans="1:69" x14ac:dyDescent="0.25">
      <c r="A34" s="4" t="s">
        <v>130</v>
      </c>
      <c r="B34" s="4">
        <v>26.004999999999999</v>
      </c>
      <c r="C34" s="4">
        <v>868.7373</v>
      </c>
      <c r="D34" s="4" t="s">
        <v>71</v>
      </c>
      <c r="E34" s="4" t="s">
        <v>72</v>
      </c>
      <c r="F34" s="4" t="s">
        <v>73</v>
      </c>
      <c r="G34" s="4" t="s">
        <v>129</v>
      </c>
      <c r="H34" s="5">
        <v>0.127526702746773</v>
      </c>
      <c r="I34" s="6">
        <v>1342030.639</v>
      </c>
      <c r="J34" s="6">
        <v>1781993.1440000001</v>
      </c>
      <c r="K34" s="6">
        <v>1930728.3659999999</v>
      </c>
      <c r="L34" s="6">
        <v>1752122.902</v>
      </c>
      <c r="M34" s="6">
        <v>1776691.325</v>
      </c>
      <c r="N34" s="6">
        <v>1998291.662</v>
      </c>
      <c r="O34" s="6">
        <v>2128249.27</v>
      </c>
      <c r="P34" s="6">
        <v>2788779.7480000001</v>
      </c>
      <c r="Q34" s="6">
        <v>2120997.4929999998</v>
      </c>
      <c r="R34" s="6">
        <v>3217311.3739999998</v>
      </c>
      <c r="S34" s="6">
        <v>2856584.9730000002</v>
      </c>
      <c r="T34" s="6">
        <v>2329255.1770000001</v>
      </c>
      <c r="U34" s="6">
        <v>1888399.54</v>
      </c>
      <c r="V34" s="6">
        <v>2025967.442</v>
      </c>
      <c r="W34" s="6">
        <v>2683559.6779999998</v>
      </c>
      <c r="X34" s="6">
        <v>1770051.618</v>
      </c>
      <c r="Y34" s="6">
        <v>1771626.3160000001</v>
      </c>
      <c r="Z34" s="6">
        <v>2079623.777</v>
      </c>
      <c r="AA34" s="6">
        <v>1861799.7069999999</v>
      </c>
      <c r="AB34" s="6">
        <v>2308987.7400000002</v>
      </c>
      <c r="AC34" s="6">
        <v>1949256.932</v>
      </c>
      <c r="AD34" s="6">
        <v>2371873.0389999999</v>
      </c>
      <c r="AE34" s="6">
        <v>2218214.71</v>
      </c>
      <c r="AF34" s="6">
        <v>1573558.264</v>
      </c>
      <c r="AG34" s="6">
        <v>2387903.111</v>
      </c>
      <c r="AH34" s="6">
        <v>1750562.3570000001</v>
      </c>
      <c r="AI34" s="6">
        <v>2107718.486</v>
      </c>
      <c r="AJ34" s="6">
        <v>2744643.105</v>
      </c>
      <c r="AK34" s="6">
        <v>2635972.7250000001</v>
      </c>
      <c r="AL34" s="6">
        <v>1992249.047</v>
      </c>
      <c r="AM34" s="6">
        <v>2696986.03</v>
      </c>
      <c r="AN34" s="6">
        <v>2618966.0559999999</v>
      </c>
      <c r="AO34" s="6">
        <v>2005611.368</v>
      </c>
      <c r="AP34" s="6">
        <v>2557735.96</v>
      </c>
      <c r="AQ34" s="6">
        <v>1789250.4010000001</v>
      </c>
      <c r="AR34" s="6">
        <v>2412555.2110000001</v>
      </c>
      <c r="AS34" s="6">
        <v>2127517.0649999999</v>
      </c>
      <c r="AT34" s="6">
        <v>1520032.3319999999</v>
      </c>
      <c r="AU34" s="6">
        <v>2069180.362</v>
      </c>
      <c r="AV34" s="6">
        <v>1760870.9950000001</v>
      </c>
      <c r="AW34" s="6">
        <v>2653186.6</v>
      </c>
      <c r="AX34" s="6">
        <v>3008531.0780000002</v>
      </c>
      <c r="AY34" s="6">
        <v>2997680.216</v>
      </c>
      <c r="AZ34" s="6">
        <v>1924260.8570000001</v>
      </c>
      <c r="BA34" s="6">
        <v>1990698.429</v>
      </c>
      <c r="BB34" s="6">
        <v>2087085.51</v>
      </c>
      <c r="BC34" s="6">
        <v>1168638.3589999999</v>
      </c>
      <c r="BD34" s="6">
        <v>2381824.5290000001</v>
      </c>
      <c r="BE34" s="6">
        <v>2302966.872</v>
      </c>
      <c r="BF34" s="6">
        <v>2030358.473</v>
      </c>
      <c r="BG34" s="6">
        <v>1986915.0619999999</v>
      </c>
      <c r="BH34" s="6">
        <v>2119749.7259999998</v>
      </c>
      <c r="BI34" s="6">
        <v>2503392.7289999998</v>
      </c>
      <c r="BJ34" s="6">
        <v>1865481.2879999999</v>
      </c>
      <c r="BK34" s="6">
        <v>1628723.754</v>
      </c>
      <c r="BL34" s="6">
        <v>2055927.547</v>
      </c>
      <c r="BM34" s="6">
        <v>2136365.781</v>
      </c>
      <c r="BN34" s="6">
        <v>1907795.25</v>
      </c>
      <c r="BO34" s="6">
        <v>1669785.351</v>
      </c>
      <c r="BP34" s="6">
        <v>1614201.8430000001</v>
      </c>
      <c r="BQ34" s="6">
        <v>1691100.0719999999</v>
      </c>
    </row>
    <row r="35" spans="1:69" x14ac:dyDescent="0.25">
      <c r="A35" s="4" t="s">
        <v>131</v>
      </c>
      <c r="B35" s="4">
        <v>25.695</v>
      </c>
      <c r="C35" s="4">
        <v>866.72504000000004</v>
      </c>
      <c r="D35" s="4" t="s">
        <v>71</v>
      </c>
      <c r="E35" s="4" t="s">
        <v>72</v>
      </c>
      <c r="F35" s="4" t="s">
        <v>73</v>
      </c>
      <c r="G35" s="4" t="s">
        <v>132</v>
      </c>
      <c r="H35" s="5">
        <v>0.17211289022269199</v>
      </c>
      <c r="I35" s="6">
        <v>1369764.0989999999</v>
      </c>
      <c r="J35" s="6">
        <v>855393.87809999997</v>
      </c>
      <c r="K35" s="6">
        <v>815062.33849999995</v>
      </c>
      <c r="L35" s="6">
        <v>963461.57070000004</v>
      </c>
      <c r="M35" s="6">
        <v>909289.10600000003</v>
      </c>
      <c r="N35" s="6">
        <v>992230.21100000001</v>
      </c>
      <c r="O35" s="6">
        <v>1065473.4240000001</v>
      </c>
      <c r="P35" s="6">
        <v>624846.55240000004</v>
      </c>
      <c r="Q35" s="6">
        <v>1041106.577</v>
      </c>
      <c r="R35" s="6">
        <v>1061429.649</v>
      </c>
      <c r="S35" s="6">
        <v>799475.09389999998</v>
      </c>
      <c r="T35" s="6">
        <v>996126.6189</v>
      </c>
      <c r="U35" s="6">
        <v>680020.96</v>
      </c>
      <c r="V35" s="6">
        <v>986319.33589999995</v>
      </c>
      <c r="W35" s="6">
        <v>880812.67740000004</v>
      </c>
      <c r="X35" s="6">
        <v>831144.41839999997</v>
      </c>
      <c r="Y35" s="6">
        <v>963528.24899999995</v>
      </c>
      <c r="Z35" s="6">
        <v>947839.81140000001</v>
      </c>
      <c r="AA35" s="6">
        <v>791089.88870000001</v>
      </c>
      <c r="AB35" s="6">
        <v>1008192.598</v>
      </c>
      <c r="AC35" s="6">
        <v>1106761.422</v>
      </c>
      <c r="AD35" s="6">
        <v>833324.67169999995</v>
      </c>
      <c r="AE35" s="6">
        <v>1184854.9140000001</v>
      </c>
      <c r="AF35" s="6">
        <v>881722.66200000001</v>
      </c>
      <c r="AG35" s="6">
        <v>1103383.635</v>
      </c>
      <c r="AH35" s="6">
        <v>1091424.378</v>
      </c>
      <c r="AI35" s="6">
        <v>1026407.398</v>
      </c>
      <c r="AJ35" s="6">
        <v>1154566.058</v>
      </c>
      <c r="AK35" s="6">
        <v>1273907.4669999999</v>
      </c>
      <c r="AL35" s="6">
        <v>1058762.621</v>
      </c>
      <c r="AM35" s="6">
        <v>1752546.4029999999</v>
      </c>
      <c r="AN35" s="6">
        <v>1153625.081</v>
      </c>
      <c r="AO35" s="6">
        <v>1033998.768</v>
      </c>
      <c r="AP35" s="6">
        <v>2214091.9240000001</v>
      </c>
      <c r="AQ35" s="6">
        <v>1206174.818</v>
      </c>
      <c r="AR35" s="6">
        <v>1192600.196</v>
      </c>
      <c r="AS35" s="6">
        <v>1030417.899</v>
      </c>
      <c r="AT35" s="6">
        <v>1321688.9080000001</v>
      </c>
      <c r="AU35" s="6">
        <v>1149928.1429999999</v>
      </c>
      <c r="AV35" s="6">
        <v>1005889.005</v>
      </c>
      <c r="AW35" s="6">
        <v>1237675.1839999999</v>
      </c>
      <c r="AX35" s="6">
        <v>1414391.75</v>
      </c>
      <c r="AY35" s="6">
        <v>1358352.8770000001</v>
      </c>
      <c r="AZ35" s="6">
        <v>874762.88230000006</v>
      </c>
      <c r="BA35" s="6">
        <v>1116857</v>
      </c>
      <c r="BB35" s="6">
        <v>933558.89809999999</v>
      </c>
      <c r="BC35" s="6">
        <v>755716.46200000006</v>
      </c>
      <c r="BD35" s="6">
        <v>1202259.7109999999</v>
      </c>
      <c r="BE35" s="6">
        <v>1222527.0490000001</v>
      </c>
      <c r="BF35" s="6">
        <v>981032.59979999997</v>
      </c>
      <c r="BG35" s="6">
        <v>1168702.6000000001</v>
      </c>
      <c r="BH35" s="6">
        <v>990115.0013</v>
      </c>
      <c r="BI35" s="6">
        <v>910958.51910000003</v>
      </c>
      <c r="BJ35" s="6">
        <v>631458.30859999999</v>
      </c>
      <c r="BK35" s="6">
        <v>891009.5932</v>
      </c>
      <c r="BL35" s="6">
        <v>855223.82750000001</v>
      </c>
      <c r="BM35" s="6">
        <v>992525.10889999999</v>
      </c>
      <c r="BN35" s="6">
        <v>679123.87069999997</v>
      </c>
      <c r="BO35" s="6">
        <v>909902.34680000006</v>
      </c>
      <c r="BP35" s="6">
        <v>901750.89659999998</v>
      </c>
      <c r="BQ35" s="6">
        <v>784849.31350000005</v>
      </c>
    </row>
    <row r="36" spans="1:69" x14ac:dyDescent="0.25">
      <c r="A36" s="4" t="s">
        <v>133</v>
      </c>
      <c r="B36" s="4">
        <v>26.452000000000002</v>
      </c>
      <c r="C36" s="4">
        <v>886.78601000000003</v>
      </c>
      <c r="D36" s="4" t="s">
        <v>71</v>
      </c>
      <c r="E36" s="4" t="s">
        <v>72</v>
      </c>
      <c r="F36" s="4" t="s">
        <v>73</v>
      </c>
      <c r="G36" s="4" t="s">
        <v>134</v>
      </c>
      <c r="H36" s="5">
        <v>7.8570885026844894E-2</v>
      </c>
      <c r="I36" s="6">
        <v>1662337.16</v>
      </c>
      <c r="J36" s="6">
        <v>1475296.598</v>
      </c>
      <c r="K36" s="6">
        <v>1346497.7290000001</v>
      </c>
      <c r="L36" s="6">
        <v>1370313.2290000001</v>
      </c>
      <c r="M36" s="6">
        <v>1394869.247</v>
      </c>
      <c r="N36" s="6">
        <v>1436834.53</v>
      </c>
      <c r="O36" s="6">
        <v>1627938.422</v>
      </c>
      <c r="P36" s="6">
        <v>1811790.895</v>
      </c>
      <c r="Q36" s="6">
        <v>1616611.064</v>
      </c>
      <c r="R36" s="6">
        <v>1651447.446</v>
      </c>
      <c r="S36" s="6">
        <v>1404646.0419999999</v>
      </c>
      <c r="T36" s="6">
        <v>1331870.7439999999</v>
      </c>
      <c r="U36" s="6">
        <v>1435172.3470000001</v>
      </c>
      <c r="V36" s="6">
        <v>1510661.1510000001</v>
      </c>
      <c r="W36" s="6">
        <v>1552383.7279999999</v>
      </c>
      <c r="X36" s="6">
        <v>933118.83129999996</v>
      </c>
      <c r="Y36" s="6">
        <v>1652196.1950000001</v>
      </c>
      <c r="Z36" s="6">
        <v>1782439.872</v>
      </c>
      <c r="AA36" s="6">
        <v>1495833.8770000001</v>
      </c>
      <c r="AB36" s="6">
        <v>1312192.5190000001</v>
      </c>
      <c r="AC36" s="6">
        <v>1562407.264</v>
      </c>
      <c r="AD36" s="6">
        <v>1173619.1710000001</v>
      </c>
      <c r="AE36" s="6">
        <v>1927950.2990000001</v>
      </c>
      <c r="AF36" s="6">
        <v>1056734.7990000001</v>
      </c>
      <c r="AG36" s="6">
        <v>1534580.7250000001</v>
      </c>
      <c r="AH36" s="6">
        <v>1568650.3770000001</v>
      </c>
      <c r="AI36" s="6">
        <v>1561625.736</v>
      </c>
      <c r="AJ36" s="6">
        <v>1805781.307</v>
      </c>
      <c r="AK36" s="6">
        <v>1928976.7439999999</v>
      </c>
      <c r="AL36" s="6">
        <v>1504038.077</v>
      </c>
      <c r="AM36" s="6">
        <v>1884134.145</v>
      </c>
      <c r="AN36" s="6">
        <v>1911123.601</v>
      </c>
      <c r="AO36" s="6">
        <v>1624321.933</v>
      </c>
      <c r="AP36" s="6">
        <v>1882158.7290000001</v>
      </c>
      <c r="AQ36" s="6">
        <v>1139206.585</v>
      </c>
      <c r="AR36" s="6">
        <v>1763605.683</v>
      </c>
      <c r="AS36" s="6">
        <v>1609002.01</v>
      </c>
      <c r="AT36" s="6">
        <v>1642235.0630000001</v>
      </c>
      <c r="AU36" s="6">
        <v>1600231.476</v>
      </c>
      <c r="AV36" s="6">
        <v>1718178.9380000001</v>
      </c>
      <c r="AW36" s="6">
        <v>2048859.0379999999</v>
      </c>
      <c r="AX36" s="6">
        <v>2290308.4550000001</v>
      </c>
      <c r="AY36" s="6">
        <v>2140900.7570000002</v>
      </c>
      <c r="AZ36" s="6">
        <v>1391874.091</v>
      </c>
      <c r="BA36" s="6">
        <v>1572173.523</v>
      </c>
      <c r="BB36" s="6">
        <v>1793679.7379999999</v>
      </c>
      <c r="BC36" s="6">
        <v>1360646.7169999999</v>
      </c>
      <c r="BD36" s="6">
        <v>1984080.523</v>
      </c>
      <c r="BE36" s="6">
        <v>1565165.889</v>
      </c>
      <c r="BF36" s="6">
        <v>1939101.8289999999</v>
      </c>
      <c r="BG36" s="6">
        <v>1723571.311</v>
      </c>
      <c r="BH36" s="6">
        <v>2271221.2829999998</v>
      </c>
      <c r="BI36" s="6">
        <v>1247523.6499999999</v>
      </c>
      <c r="BJ36" s="6">
        <v>1657746.852</v>
      </c>
      <c r="BK36" s="6">
        <v>1498841.5549999999</v>
      </c>
      <c r="BL36" s="6">
        <v>1480008.2139999999</v>
      </c>
      <c r="BM36" s="6">
        <v>1677372.0190000001</v>
      </c>
      <c r="BN36" s="6">
        <v>1863685.3929999999</v>
      </c>
      <c r="BO36" s="6">
        <v>1644168.121</v>
      </c>
      <c r="BP36" s="6">
        <v>1584115.49</v>
      </c>
      <c r="BQ36" s="6">
        <v>1669520.652</v>
      </c>
    </row>
    <row r="37" spans="1:69" x14ac:dyDescent="0.25">
      <c r="A37" s="4" t="s">
        <v>135</v>
      </c>
      <c r="B37" s="4">
        <v>26.681999999999999</v>
      </c>
      <c r="C37" s="4">
        <v>900.80584999999996</v>
      </c>
      <c r="D37" s="4" t="s">
        <v>71</v>
      </c>
      <c r="E37" s="4" t="s">
        <v>72</v>
      </c>
      <c r="F37" s="4" t="s">
        <v>73</v>
      </c>
      <c r="G37" s="4" t="s">
        <v>136</v>
      </c>
      <c r="H37" s="5">
        <v>0.158093647390254</v>
      </c>
      <c r="I37" s="6">
        <v>62586245.039999999</v>
      </c>
      <c r="J37" s="6">
        <v>47700114.079999998</v>
      </c>
      <c r="K37" s="6">
        <v>51615730.240000002</v>
      </c>
      <c r="L37" s="6">
        <v>46531502.939999998</v>
      </c>
      <c r="M37" s="6">
        <v>42149805.240000002</v>
      </c>
      <c r="N37" s="6">
        <v>36458685.530000001</v>
      </c>
      <c r="O37" s="6">
        <v>52051711.840000004</v>
      </c>
      <c r="P37" s="6">
        <v>54943165.840000004</v>
      </c>
      <c r="Q37" s="6">
        <v>54057894.420000002</v>
      </c>
      <c r="R37" s="6">
        <v>66232398.859999999</v>
      </c>
      <c r="S37" s="6">
        <v>36384624.479999997</v>
      </c>
      <c r="T37" s="6">
        <v>54770655.009999998</v>
      </c>
      <c r="U37" s="6">
        <v>41864197.039999999</v>
      </c>
      <c r="V37" s="6">
        <v>49496111.420000002</v>
      </c>
      <c r="W37" s="6">
        <v>47530428.75</v>
      </c>
      <c r="X37" s="6">
        <v>46901721.100000001</v>
      </c>
      <c r="Y37" s="6">
        <v>53687715.399999999</v>
      </c>
      <c r="Z37" s="6">
        <v>47757986.189999998</v>
      </c>
      <c r="AA37" s="6">
        <v>48874135.030000001</v>
      </c>
      <c r="AB37" s="6">
        <v>47251736.630000003</v>
      </c>
      <c r="AC37" s="6">
        <v>53348367.369999997</v>
      </c>
      <c r="AD37" s="6">
        <v>59823594.670000002</v>
      </c>
      <c r="AE37" s="6">
        <v>69010049.349999994</v>
      </c>
      <c r="AF37" s="6">
        <v>20765099.239999998</v>
      </c>
      <c r="AG37" s="6">
        <v>53598934.630000003</v>
      </c>
      <c r="AH37" s="6">
        <v>56187184.609999999</v>
      </c>
      <c r="AI37" s="6">
        <v>48973339.920000002</v>
      </c>
      <c r="AJ37" s="6">
        <v>51999942.829999998</v>
      </c>
      <c r="AK37" s="6">
        <v>62185494.399999999</v>
      </c>
      <c r="AL37" s="6">
        <v>44284159.960000001</v>
      </c>
      <c r="AM37" s="6">
        <v>58147055.700000003</v>
      </c>
      <c r="AN37" s="6">
        <v>56004975.350000001</v>
      </c>
      <c r="AO37" s="6">
        <v>53587600.280000001</v>
      </c>
      <c r="AP37" s="6">
        <v>21506395.190000001</v>
      </c>
      <c r="AQ37" s="6">
        <v>45358839.049999997</v>
      </c>
      <c r="AR37" s="6">
        <v>57605863.280000001</v>
      </c>
      <c r="AS37" s="6">
        <v>55636474.270000003</v>
      </c>
      <c r="AT37" s="6">
        <v>64176783.119999997</v>
      </c>
      <c r="AU37" s="6">
        <v>53904568.439999998</v>
      </c>
      <c r="AV37" s="6">
        <v>61081893.780000001</v>
      </c>
      <c r="AW37" s="6">
        <v>65794304.670000002</v>
      </c>
      <c r="AX37" s="6">
        <v>68189098.329999998</v>
      </c>
      <c r="AY37" s="6">
        <v>65063383.32</v>
      </c>
      <c r="AZ37" s="6">
        <v>43703054.670000002</v>
      </c>
      <c r="BA37" s="6">
        <v>55574424.009999998</v>
      </c>
      <c r="BB37" s="6">
        <v>60763390.310000002</v>
      </c>
      <c r="BC37" s="6">
        <v>45066693.899999999</v>
      </c>
      <c r="BD37" s="6">
        <v>67418969.849999994</v>
      </c>
      <c r="BE37" s="6">
        <v>53849628.75</v>
      </c>
      <c r="BF37" s="6">
        <v>54005947.5</v>
      </c>
      <c r="BG37" s="6">
        <v>57065996</v>
      </c>
      <c r="BH37" s="6">
        <v>66172600.670000002</v>
      </c>
      <c r="BI37" s="6">
        <v>32118610.77</v>
      </c>
      <c r="BJ37" s="6">
        <v>55728468.710000001</v>
      </c>
      <c r="BK37" s="6">
        <v>46608253.090000004</v>
      </c>
      <c r="BL37" s="6">
        <v>51273908.520000003</v>
      </c>
      <c r="BM37" s="6">
        <v>56523442.259999998</v>
      </c>
      <c r="BN37" s="6">
        <v>51765555</v>
      </c>
      <c r="BO37" s="6">
        <v>54821278.240000002</v>
      </c>
      <c r="BP37" s="6">
        <v>51913079.170000002</v>
      </c>
      <c r="BQ37" s="6">
        <v>48299744.710000001</v>
      </c>
    </row>
    <row r="38" spans="1:69" x14ac:dyDescent="0.25">
      <c r="A38" s="4" t="s">
        <v>137</v>
      </c>
      <c r="B38" s="4">
        <v>26.42</v>
      </c>
      <c r="C38" s="4">
        <v>898.78594999999996</v>
      </c>
      <c r="D38" s="4" t="s">
        <v>71</v>
      </c>
      <c r="E38" s="4" t="s">
        <v>72</v>
      </c>
      <c r="F38" s="4" t="s">
        <v>73</v>
      </c>
      <c r="G38" s="4" t="s">
        <v>138</v>
      </c>
      <c r="H38" s="5">
        <v>0.24345412326785601</v>
      </c>
      <c r="I38" s="6">
        <v>62547407.420000002</v>
      </c>
      <c r="J38" s="6">
        <v>34165682.899999999</v>
      </c>
      <c r="K38" s="6">
        <v>37447792.5</v>
      </c>
      <c r="L38" s="6">
        <v>34707249.710000001</v>
      </c>
      <c r="M38" s="6">
        <v>35420781.549999997</v>
      </c>
      <c r="N38" s="6">
        <v>50337337.770000003</v>
      </c>
      <c r="O38" s="6">
        <v>55440220.539999999</v>
      </c>
      <c r="P38" s="6">
        <v>64897510.140000001</v>
      </c>
      <c r="Q38" s="6">
        <v>60664519.770000003</v>
      </c>
      <c r="R38" s="6">
        <v>78187053.969999999</v>
      </c>
      <c r="S38" s="6">
        <v>75882262.629999995</v>
      </c>
      <c r="T38" s="6">
        <v>73209348.439999998</v>
      </c>
      <c r="U38" s="6">
        <v>57889669.140000001</v>
      </c>
      <c r="V38" s="6">
        <v>49652488.200000003</v>
      </c>
      <c r="W38" s="6">
        <v>51470764.240000002</v>
      </c>
      <c r="X38" s="6">
        <v>40887627.590000004</v>
      </c>
      <c r="Y38" s="6">
        <v>55167320.25</v>
      </c>
      <c r="Z38" s="6">
        <v>64280595.32</v>
      </c>
      <c r="AA38" s="6">
        <v>56631452.329999998</v>
      </c>
      <c r="AB38" s="6">
        <v>57694099.079999998</v>
      </c>
      <c r="AC38" s="6">
        <v>60191465.109999999</v>
      </c>
      <c r="AD38" s="6">
        <v>51700307.880000003</v>
      </c>
      <c r="AE38" s="6">
        <v>60609059.18</v>
      </c>
      <c r="AF38" s="6">
        <v>53685086.380000003</v>
      </c>
      <c r="AG38" s="6">
        <v>61059602.630000003</v>
      </c>
      <c r="AH38" s="6">
        <v>56403102.659999996</v>
      </c>
      <c r="AI38" s="6">
        <v>55579225.539999999</v>
      </c>
      <c r="AJ38" s="6">
        <v>60888572.030000001</v>
      </c>
      <c r="AK38" s="6">
        <v>41144756.369999997</v>
      </c>
      <c r="AL38" s="6">
        <v>56250461.920000002</v>
      </c>
      <c r="AM38" s="6">
        <v>66572647.189999998</v>
      </c>
      <c r="AN38" s="6">
        <v>64644129.439999998</v>
      </c>
      <c r="AO38" s="6">
        <v>56889661.109999999</v>
      </c>
      <c r="AP38" s="6">
        <v>64824144.229999997</v>
      </c>
      <c r="AQ38" s="6">
        <v>68359033.400000006</v>
      </c>
      <c r="AR38" s="6">
        <v>68429781.180000007</v>
      </c>
      <c r="AS38" s="6">
        <v>65342838.859999999</v>
      </c>
      <c r="AT38" s="6">
        <v>64507988.789999999</v>
      </c>
      <c r="AU38" s="6">
        <v>56283142.649999999</v>
      </c>
      <c r="AV38" s="6">
        <v>52173243.920000002</v>
      </c>
      <c r="AW38" s="6">
        <v>74535713.599999994</v>
      </c>
      <c r="AX38" s="6">
        <v>91244831.390000001</v>
      </c>
      <c r="AY38" s="6">
        <v>74395242.390000001</v>
      </c>
      <c r="AZ38" s="6">
        <v>45152596.350000001</v>
      </c>
      <c r="BA38" s="6">
        <v>58199435.109999999</v>
      </c>
      <c r="BB38" s="6">
        <v>52389170.75</v>
      </c>
      <c r="BC38" s="6">
        <v>25311358.989999998</v>
      </c>
      <c r="BD38" s="6">
        <v>74142171.370000005</v>
      </c>
      <c r="BE38" s="6">
        <v>36340152.579999998</v>
      </c>
      <c r="BF38" s="6">
        <v>54229180.18</v>
      </c>
      <c r="BG38" s="6">
        <v>59962532.530000001</v>
      </c>
      <c r="BH38" s="6">
        <v>64795245.039999999</v>
      </c>
      <c r="BI38" s="6">
        <v>66182204.979999997</v>
      </c>
      <c r="BJ38" s="6">
        <v>29576996.960000001</v>
      </c>
      <c r="BK38" s="6">
        <v>52969685.259999998</v>
      </c>
      <c r="BL38" s="6">
        <v>49785809.479999997</v>
      </c>
      <c r="BM38" s="6">
        <v>59760666.170000002</v>
      </c>
      <c r="BN38" s="6">
        <v>54793930.960000001</v>
      </c>
      <c r="BO38" s="6">
        <v>37882843.549999997</v>
      </c>
      <c r="BP38" s="6">
        <v>34171646.859999999</v>
      </c>
      <c r="BQ38" s="6">
        <v>50907705.560000002</v>
      </c>
    </row>
    <row r="39" spans="1:69" x14ac:dyDescent="0.25">
      <c r="A39" s="4" t="s">
        <v>139</v>
      </c>
      <c r="B39" s="4">
        <v>26.141999999999999</v>
      </c>
      <c r="C39" s="4">
        <v>896.77239999999995</v>
      </c>
      <c r="D39" s="4" t="s">
        <v>71</v>
      </c>
      <c r="E39" s="4" t="s">
        <v>72</v>
      </c>
      <c r="F39" s="4" t="s">
        <v>73</v>
      </c>
      <c r="G39" s="4" t="s">
        <v>140</v>
      </c>
      <c r="H39" s="5">
        <v>0.130071078753106</v>
      </c>
      <c r="I39" s="6">
        <v>36699232.240000002</v>
      </c>
      <c r="J39" s="6">
        <v>26125479.699999999</v>
      </c>
      <c r="K39" s="6">
        <v>26879526.77</v>
      </c>
      <c r="L39" s="6">
        <v>26096672.949999999</v>
      </c>
      <c r="M39" s="6">
        <v>25854122.960000001</v>
      </c>
      <c r="N39" s="6">
        <v>29986923.75</v>
      </c>
      <c r="O39" s="6">
        <v>31989968.059999999</v>
      </c>
      <c r="P39" s="6">
        <v>34395802.390000001</v>
      </c>
      <c r="Q39" s="6">
        <v>34023176.130000003</v>
      </c>
      <c r="R39" s="6">
        <v>43659252.409999996</v>
      </c>
      <c r="S39" s="6">
        <v>41188591.920000002</v>
      </c>
      <c r="T39" s="6">
        <v>36689684.979999997</v>
      </c>
      <c r="U39" s="6">
        <v>29732090.239999998</v>
      </c>
      <c r="V39" s="6">
        <v>28174700.84</v>
      </c>
      <c r="W39" s="6">
        <v>29458031.309999999</v>
      </c>
      <c r="X39" s="6">
        <v>23968936.550000001</v>
      </c>
      <c r="Y39" s="6">
        <v>29156022.93</v>
      </c>
      <c r="Z39" s="6">
        <v>30190349.289999999</v>
      </c>
      <c r="AA39" s="6">
        <v>30293652.579999998</v>
      </c>
      <c r="AB39" s="6">
        <v>30833467.260000002</v>
      </c>
      <c r="AC39" s="6">
        <v>32867667.93</v>
      </c>
      <c r="AD39" s="6">
        <v>31143026.57</v>
      </c>
      <c r="AE39" s="6">
        <v>27893541.870000001</v>
      </c>
      <c r="AF39" s="6">
        <v>22955405.48</v>
      </c>
      <c r="AG39" s="6">
        <v>31476074.18</v>
      </c>
      <c r="AH39" s="6">
        <v>33061797.210000001</v>
      </c>
      <c r="AI39" s="6">
        <v>31384670.079999998</v>
      </c>
      <c r="AJ39" s="6">
        <v>35424473.789999999</v>
      </c>
      <c r="AK39" s="6">
        <v>39709108.75</v>
      </c>
      <c r="AL39" s="6">
        <v>26439306.219999999</v>
      </c>
      <c r="AM39" s="6">
        <v>37000260.189999998</v>
      </c>
      <c r="AN39" s="6">
        <v>36483391.009999998</v>
      </c>
      <c r="AO39" s="6">
        <v>31696687.219999999</v>
      </c>
      <c r="AP39" s="6">
        <v>38816790.630000003</v>
      </c>
      <c r="AQ39" s="6">
        <v>31116960.609999999</v>
      </c>
      <c r="AR39" s="6">
        <v>35617473.5</v>
      </c>
      <c r="AS39" s="6">
        <v>35791236.850000001</v>
      </c>
      <c r="AT39" s="6">
        <v>39613720.329999998</v>
      </c>
      <c r="AU39" s="6">
        <v>34503446.93</v>
      </c>
      <c r="AV39" s="6">
        <v>32236923.59</v>
      </c>
      <c r="AW39" s="6">
        <v>39574608.93</v>
      </c>
      <c r="AX39" s="6">
        <v>42563627.170000002</v>
      </c>
      <c r="AY39" s="6">
        <v>41378046.920000002</v>
      </c>
      <c r="AZ39" s="6">
        <v>26815546.66</v>
      </c>
      <c r="BA39" s="6">
        <v>33251187.23</v>
      </c>
      <c r="BB39" s="6">
        <v>27951479.690000001</v>
      </c>
      <c r="BC39" s="6">
        <v>22535862.800000001</v>
      </c>
      <c r="BD39" s="6">
        <v>41065974.490000002</v>
      </c>
      <c r="BE39" s="6">
        <v>33560447.57</v>
      </c>
      <c r="BF39" s="6">
        <v>32026240.199999999</v>
      </c>
      <c r="BG39" s="6">
        <v>35565236.299999997</v>
      </c>
      <c r="BH39" s="6">
        <v>35998747.509999998</v>
      </c>
      <c r="BI39" s="6">
        <v>37439065.960000001</v>
      </c>
      <c r="BJ39" s="6">
        <v>32479659.5</v>
      </c>
      <c r="BK39" s="6">
        <v>28275721.93</v>
      </c>
      <c r="BL39" s="6">
        <v>28834356.59</v>
      </c>
      <c r="BM39" s="6">
        <v>33363281.629999999</v>
      </c>
      <c r="BN39" s="6">
        <v>29444074.559999999</v>
      </c>
      <c r="BO39" s="6">
        <v>25033410.050000001</v>
      </c>
      <c r="BP39" s="6">
        <v>25919542.420000002</v>
      </c>
      <c r="BQ39" s="6">
        <v>28024961.489999998</v>
      </c>
    </row>
    <row r="40" spans="1:69" x14ac:dyDescent="0.25">
      <c r="A40" s="4" t="s">
        <v>141</v>
      </c>
      <c r="B40" s="4">
        <v>25.898</v>
      </c>
      <c r="C40" s="4">
        <v>894.75622999999996</v>
      </c>
      <c r="D40" s="4" t="s">
        <v>71</v>
      </c>
      <c r="E40" s="4" t="s">
        <v>72</v>
      </c>
      <c r="F40" s="4" t="s">
        <v>73</v>
      </c>
      <c r="G40" s="4" t="s">
        <v>142</v>
      </c>
      <c r="H40" s="5">
        <v>0.105768517555813</v>
      </c>
      <c r="I40" s="6">
        <v>4483380.0970000001</v>
      </c>
      <c r="J40" s="6">
        <v>3576661.0550000002</v>
      </c>
      <c r="K40" s="6">
        <v>3524017.5750000002</v>
      </c>
      <c r="L40" s="6">
        <v>3278621.8909999998</v>
      </c>
      <c r="M40" s="6">
        <v>3259897.3059999999</v>
      </c>
      <c r="N40" s="6">
        <v>3735901.923</v>
      </c>
      <c r="O40" s="6">
        <v>3872567.88</v>
      </c>
      <c r="P40" s="6">
        <v>4156578.7409999999</v>
      </c>
      <c r="Q40" s="6">
        <v>4074177.8259999999</v>
      </c>
      <c r="R40" s="6">
        <v>5141249.04</v>
      </c>
      <c r="S40" s="6">
        <v>4460981.9680000003</v>
      </c>
      <c r="T40" s="6">
        <v>3945452.5010000002</v>
      </c>
      <c r="U40" s="6">
        <v>3550819.8679999998</v>
      </c>
      <c r="V40" s="6">
        <v>3676450.548</v>
      </c>
      <c r="W40" s="6">
        <v>3789487.9190000002</v>
      </c>
      <c r="X40" s="6">
        <v>3553683.7689999999</v>
      </c>
      <c r="Y40" s="6">
        <v>4140758.8620000002</v>
      </c>
      <c r="Z40" s="6">
        <v>5057071.5719999997</v>
      </c>
      <c r="AA40" s="6">
        <v>3868881.9789999998</v>
      </c>
      <c r="AB40" s="6">
        <v>3392134.8859999999</v>
      </c>
      <c r="AC40" s="6">
        <v>3613042.2510000002</v>
      </c>
      <c r="AD40" s="6">
        <v>3867840.5619999999</v>
      </c>
      <c r="AE40" s="6">
        <v>3640842.7549999999</v>
      </c>
      <c r="AF40" s="6">
        <v>2984393.7889999999</v>
      </c>
      <c r="AG40" s="6">
        <v>4717399.3710000003</v>
      </c>
      <c r="AH40" s="6">
        <v>4239366.2910000002</v>
      </c>
      <c r="AI40" s="6">
        <v>3702039.324</v>
      </c>
      <c r="AJ40" s="6">
        <v>4319685.0060000001</v>
      </c>
      <c r="AK40" s="6">
        <v>4660888.2920000004</v>
      </c>
      <c r="AL40" s="6">
        <v>3239978.0040000002</v>
      </c>
      <c r="AM40" s="6">
        <v>5240702.0439999998</v>
      </c>
      <c r="AN40" s="6">
        <v>4071095.4449999998</v>
      </c>
      <c r="AO40" s="6">
        <v>4045371.1290000002</v>
      </c>
      <c r="AP40" s="6">
        <v>4211260.4110000003</v>
      </c>
      <c r="AQ40" s="6">
        <v>3380745.61</v>
      </c>
      <c r="AR40" s="6">
        <v>4171240.1910000001</v>
      </c>
      <c r="AS40" s="6">
        <v>3838566.003</v>
      </c>
      <c r="AT40" s="6">
        <v>5230610.3059999999</v>
      </c>
      <c r="AU40" s="6">
        <v>4096567.2089999998</v>
      </c>
      <c r="AV40" s="6">
        <v>3835020.0040000002</v>
      </c>
      <c r="AW40" s="6">
        <v>4331543.7920000004</v>
      </c>
      <c r="AX40" s="6">
        <v>4842029.3720000004</v>
      </c>
      <c r="AY40" s="6">
        <v>4308189.8269999996</v>
      </c>
      <c r="AZ40" s="6">
        <v>2972681.3420000002</v>
      </c>
      <c r="BA40" s="6">
        <v>4098069.2489999998</v>
      </c>
      <c r="BB40" s="6">
        <v>3803903.5290000001</v>
      </c>
      <c r="BC40" s="6">
        <v>2515176.58</v>
      </c>
      <c r="BD40" s="6">
        <v>4666718.6909999996</v>
      </c>
      <c r="BE40" s="6">
        <v>4525418.4330000002</v>
      </c>
      <c r="BF40" s="6">
        <v>4101558.3330000001</v>
      </c>
      <c r="BG40" s="6">
        <v>4518811.5760000004</v>
      </c>
      <c r="BH40" s="6">
        <v>4040126.1830000002</v>
      </c>
      <c r="BI40" s="6">
        <v>4952440.4939999999</v>
      </c>
      <c r="BJ40" s="6">
        <v>3338763.7280000001</v>
      </c>
      <c r="BK40" s="6">
        <v>3533418.8739999998</v>
      </c>
      <c r="BL40" s="6">
        <v>3160444.199</v>
      </c>
      <c r="BM40" s="6">
        <v>4148704.82</v>
      </c>
      <c r="BN40" s="6">
        <v>3496262.9789999998</v>
      </c>
      <c r="BO40" s="6">
        <v>3429481.2880000002</v>
      </c>
      <c r="BP40" s="6">
        <v>3270711.8810000001</v>
      </c>
      <c r="BQ40" s="6">
        <v>3174488.2179999999</v>
      </c>
    </row>
    <row r="41" spans="1:69" x14ac:dyDescent="0.25">
      <c r="A41" s="4" t="s">
        <v>143</v>
      </c>
      <c r="B41" s="4">
        <v>25.972000000000001</v>
      </c>
      <c r="C41" s="4">
        <v>894.75622999999996</v>
      </c>
      <c r="D41" s="4" t="s">
        <v>71</v>
      </c>
      <c r="E41" s="4" t="s">
        <v>72</v>
      </c>
      <c r="F41" s="4" t="s">
        <v>73</v>
      </c>
      <c r="G41" s="4" t="s">
        <v>142</v>
      </c>
      <c r="H41" s="5">
        <v>0.13473444346788899</v>
      </c>
      <c r="I41" s="6">
        <v>3034830.3459999999</v>
      </c>
      <c r="J41" s="6">
        <v>3422311.9369999999</v>
      </c>
      <c r="K41" s="6">
        <v>4180160.1469999999</v>
      </c>
      <c r="L41" s="6">
        <v>3815458.321</v>
      </c>
      <c r="M41" s="6">
        <v>3517949.2769999998</v>
      </c>
      <c r="N41" s="6">
        <v>2769931.2570000002</v>
      </c>
      <c r="O41" s="6">
        <v>4033411.5290000001</v>
      </c>
      <c r="P41" s="6">
        <v>2569793.8080000002</v>
      </c>
      <c r="Q41" s="6">
        <v>4292228.2759999996</v>
      </c>
      <c r="R41" s="6">
        <v>5929101.3269999996</v>
      </c>
      <c r="S41" s="6">
        <v>4748327.5580000002</v>
      </c>
      <c r="T41" s="6">
        <v>2092289.098</v>
      </c>
      <c r="U41" s="6">
        <v>4220577.04</v>
      </c>
      <c r="V41" s="6">
        <v>3833516.8280000002</v>
      </c>
      <c r="W41" s="6">
        <v>3946328.253</v>
      </c>
      <c r="X41" s="6">
        <v>4048117.841</v>
      </c>
      <c r="Y41" s="6">
        <v>3817623.9929999998</v>
      </c>
      <c r="Z41" s="6">
        <v>3799327.3369999998</v>
      </c>
      <c r="AA41" s="6">
        <v>3546009.8969999999</v>
      </c>
      <c r="AB41" s="6">
        <v>4359451.7589999996</v>
      </c>
      <c r="AC41" s="6">
        <v>4282522.8830000004</v>
      </c>
      <c r="AD41" s="6">
        <v>4781036.6059999997</v>
      </c>
      <c r="AE41" s="6">
        <v>4409656.0920000002</v>
      </c>
      <c r="AF41" s="6">
        <v>3452398.4070000001</v>
      </c>
      <c r="AG41" s="6">
        <v>4159889.4350000001</v>
      </c>
      <c r="AH41" s="6">
        <v>4412110.0990000004</v>
      </c>
      <c r="AI41" s="6">
        <v>3722808.966</v>
      </c>
      <c r="AJ41" s="6">
        <v>4055712.4160000002</v>
      </c>
      <c r="AK41" s="6">
        <v>4992049.3660000004</v>
      </c>
      <c r="AL41" s="6">
        <v>4233346.8439999996</v>
      </c>
      <c r="AM41" s="6">
        <v>4031162.1439999999</v>
      </c>
      <c r="AN41" s="6">
        <v>4964556.574</v>
      </c>
      <c r="AO41" s="6">
        <v>4250540.1059999997</v>
      </c>
      <c r="AP41" s="6">
        <v>1450601.9609999999</v>
      </c>
      <c r="AQ41" s="6">
        <v>3848180.5789999999</v>
      </c>
      <c r="AR41" s="6">
        <v>4939464.9759999998</v>
      </c>
      <c r="AS41" s="6">
        <v>4878753.3039999995</v>
      </c>
      <c r="AT41" s="6">
        <v>5404684.1059999997</v>
      </c>
      <c r="AU41" s="6">
        <v>4316354.2570000002</v>
      </c>
      <c r="AV41" s="6">
        <v>3731942.7740000002</v>
      </c>
      <c r="AW41" s="6">
        <v>5100611.4519999996</v>
      </c>
      <c r="AX41" s="6">
        <v>1941065.385</v>
      </c>
      <c r="AY41" s="6">
        <v>2693383.7880000002</v>
      </c>
      <c r="AZ41" s="6">
        <v>3638502.7990000001</v>
      </c>
      <c r="BA41" s="6">
        <v>3705963.2940000002</v>
      </c>
      <c r="BB41" s="6">
        <v>3545555.83</v>
      </c>
      <c r="BC41" s="6">
        <v>2491515.642</v>
      </c>
      <c r="BD41" s="6">
        <v>5354627.7520000003</v>
      </c>
      <c r="BE41" s="6">
        <v>5255518.38</v>
      </c>
      <c r="BF41" s="6">
        <v>4259629.3480000002</v>
      </c>
      <c r="BG41" s="6">
        <v>4284953.6430000002</v>
      </c>
      <c r="BH41" s="6">
        <v>5133632.6679999996</v>
      </c>
      <c r="BI41" s="6">
        <v>5343669.9380000001</v>
      </c>
      <c r="BJ41" s="6">
        <v>4546719.8930000002</v>
      </c>
      <c r="BK41" s="6">
        <v>3835977.5070000002</v>
      </c>
      <c r="BL41" s="6">
        <v>3781659.0809999998</v>
      </c>
      <c r="BM41" s="6">
        <v>4500777.9249999998</v>
      </c>
      <c r="BN41" s="6">
        <v>4279462.5789999999</v>
      </c>
      <c r="BO41" s="6">
        <v>3531350.0129999998</v>
      </c>
      <c r="BP41" s="6">
        <v>3787235.3509999998</v>
      </c>
      <c r="BQ41" s="6">
        <v>3691498.9160000002</v>
      </c>
    </row>
    <row r="42" spans="1:69" x14ac:dyDescent="0.25">
      <c r="A42" s="4" t="s">
        <v>144</v>
      </c>
      <c r="B42" s="4">
        <v>27.027999999999999</v>
      </c>
      <c r="C42" s="4">
        <v>928.83765000000005</v>
      </c>
      <c r="D42" s="4" t="s">
        <v>71</v>
      </c>
      <c r="E42" s="4" t="s">
        <v>72</v>
      </c>
      <c r="F42" s="4" t="s">
        <v>73</v>
      </c>
      <c r="G42" s="4" t="s">
        <v>145</v>
      </c>
      <c r="H42" s="5">
        <v>0.120071959813205</v>
      </c>
      <c r="I42" s="6">
        <v>18630524.969999999</v>
      </c>
      <c r="J42" s="6">
        <v>14643568.220000001</v>
      </c>
      <c r="K42" s="6">
        <v>15027538.27</v>
      </c>
      <c r="L42" s="6">
        <v>13772492.73</v>
      </c>
      <c r="M42" s="6">
        <v>14849378.970000001</v>
      </c>
      <c r="N42" s="6">
        <v>12601643.189999999</v>
      </c>
      <c r="O42" s="6">
        <v>16690220.970000001</v>
      </c>
      <c r="P42" s="6">
        <v>16982089.649999999</v>
      </c>
      <c r="Q42" s="6">
        <v>15273051.800000001</v>
      </c>
      <c r="R42" s="6">
        <v>23015144.010000002</v>
      </c>
      <c r="S42" s="6">
        <v>19729268.329999998</v>
      </c>
      <c r="T42" s="6">
        <v>18271463.789999999</v>
      </c>
      <c r="U42" s="6">
        <v>13649688.5</v>
      </c>
      <c r="V42" s="6">
        <v>15617113.33</v>
      </c>
      <c r="W42" s="6">
        <v>15359917.220000001</v>
      </c>
      <c r="X42" s="6">
        <v>14064244.58</v>
      </c>
      <c r="Y42" s="6">
        <v>14095628.029999999</v>
      </c>
      <c r="Z42" s="6">
        <v>13403025.859999999</v>
      </c>
      <c r="AA42" s="6">
        <v>14792292.84</v>
      </c>
      <c r="AB42" s="6">
        <v>15453916.73</v>
      </c>
      <c r="AC42" s="6">
        <v>17249810.719999999</v>
      </c>
      <c r="AD42" s="6">
        <v>17167586.699999999</v>
      </c>
      <c r="AE42" s="6">
        <v>18130369.190000001</v>
      </c>
      <c r="AF42" s="6">
        <v>9884829.6620000005</v>
      </c>
      <c r="AG42" s="6">
        <v>15935041.460000001</v>
      </c>
      <c r="AH42" s="6">
        <v>17409195.699999999</v>
      </c>
      <c r="AI42" s="6">
        <v>15733710.65</v>
      </c>
      <c r="AJ42" s="6">
        <v>15751163.07</v>
      </c>
      <c r="AK42" s="6">
        <v>19094325.359999999</v>
      </c>
      <c r="AL42" s="6">
        <v>14737687.029999999</v>
      </c>
      <c r="AM42" s="6">
        <v>17843456.359999999</v>
      </c>
      <c r="AN42" s="6">
        <v>17739785.620000001</v>
      </c>
      <c r="AO42" s="6">
        <v>16616799.810000001</v>
      </c>
      <c r="AP42" s="6">
        <v>16505685</v>
      </c>
      <c r="AQ42" s="6">
        <v>15075945.550000001</v>
      </c>
      <c r="AR42" s="6">
        <v>17824188.800000001</v>
      </c>
      <c r="AS42" s="6">
        <v>17095347.329999998</v>
      </c>
      <c r="AT42" s="6">
        <v>18830912.969999999</v>
      </c>
      <c r="AU42" s="6">
        <v>17082077.079999998</v>
      </c>
      <c r="AV42" s="6">
        <v>15818517.99</v>
      </c>
      <c r="AW42" s="6">
        <v>17327523.780000001</v>
      </c>
      <c r="AX42" s="6">
        <v>18949750.940000001</v>
      </c>
      <c r="AY42" s="6">
        <v>20006774.699999999</v>
      </c>
      <c r="AZ42" s="6">
        <v>14735989.07</v>
      </c>
      <c r="BA42" s="6">
        <v>16991138.210000001</v>
      </c>
      <c r="BB42" s="6">
        <v>17473620.73</v>
      </c>
      <c r="BC42" s="6">
        <v>11577564.93</v>
      </c>
      <c r="BD42" s="6">
        <v>19589620.699999999</v>
      </c>
      <c r="BE42" s="6">
        <v>18561236.579999998</v>
      </c>
      <c r="BF42" s="6">
        <v>16622911.029999999</v>
      </c>
      <c r="BG42" s="6">
        <v>18056926.300000001</v>
      </c>
      <c r="BH42" s="6">
        <v>17668984.300000001</v>
      </c>
      <c r="BI42" s="6">
        <v>16789990.780000001</v>
      </c>
      <c r="BJ42" s="6">
        <v>21013212.579999998</v>
      </c>
      <c r="BK42" s="6">
        <v>15737921.859999999</v>
      </c>
      <c r="BL42" s="6">
        <v>16168793.51</v>
      </c>
      <c r="BM42" s="6">
        <v>17699188.579999998</v>
      </c>
      <c r="BN42" s="6">
        <v>16033404.24</v>
      </c>
      <c r="BO42" s="6">
        <v>17514053.920000002</v>
      </c>
      <c r="BP42" s="6">
        <v>16312684.49</v>
      </c>
      <c r="BQ42" s="6">
        <v>15003030.15</v>
      </c>
    </row>
    <row r="43" spans="1:69" x14ac:dyDescent="0.25">
      <c r="A43" s="4" t="s">
        <v>146</v>
      </c>
      <c r="B43" s="4">
        <v>26.738</v>
      </c>
      <c r="C43" s="4">
        <v>926.81994999999995</v>
      </c>
      <c r="D43" s="4" t="s">
        <v>71</v>
      </c>
      <c r="E43" s="4" t="s">
        <v>72</v>
      </c>
      <c r="F43" s="4" t="s">
        <v>73</v>
      </c>
      <c r="G43" s="4" t="s">
        <v>147</v>
      </c>
      <c r="H43" s="5">
        <v>0.182361197664869</v>
      </c>
      <c r="I43" s="6">
        <v>30349387.329999998</v>
      </c>
      <c r="J43" s="6">
        <v>21320556.600000001</v>
      </c>
      <c r="K43" s="6">
        <v>23434726.510000002</v>
      </c>
      <c r="L43" s="6">
        <v>18084962.789999999</v>
      </c>
      <c r="M43" s="6">
        <v>17761676.050000001</v>
      </c>
      <c r="N43" s="6">
        <v>19719879.32</v>
      </c>
      <c r="O43" s="6">
        <v>21788914.719999999</v>
      </c>
      <c r="P43" s="6">
        <v>23592356.5</v>
      </c>
      <c r="Q43" s="6">
        <v>20855584.059999999</v>
      </c>
      <c r="R43" s="6">
        <v>34622309.710000001</v>
      </c>
      <c r="S43" s="6">
        <v>27624295.420000002</v>
      </c>
      <c r="T43" s="6">
        <v>24333402.5</v>
      </c>
      <c r="U43" s="6">
        <v>18753480.620000001</v>
      </c>
      <c r="V43" s="6">
        <v>20412080.640000001</v>
      </c>
      <c r="W43" s="6">
        <v>19042660.989999998</v>
      </c>
      <c r="X43" s="6">
        <v>8803089.9059999995</v>
      </c>
      <c r="Y43" s="6">
        <v>20674647.82</v>
      </c>
      <c r="Z43" s="6">
        <v>22563460.449999999</v>
      </c>
      <c r="AA43" s="6">
        <v>20937876.199999999</v>
      </c>
      <c r="AB43" s="6">
        <v>21986614.600000001</v>
      </c>
      <c r="AC43" s="6">
        <v>18955311.02</v>
      </c>
      <c r="AD43" s="6">
        <v>21655191.739999998</v>
      </c>
      <c r="AE43" s="6">
        <v>22151353.800000001</v>
      </c>
      <c r="AF43" s="6">
        <v>15808151.98</v>
      </c>
      <c r="AG43" s="6">
        <v>22059048.940000001</v>
      </c>
      <c r="AH43" s="6">
        <v>18352332.129999999</v>
      </c>
      <c r="AI43" s="6">
        <v>25583034.629999999</v>
      </c>
      <c r="AJ43" s="6">
        <v>28998310.050000001</v>
      </c>
      <c r="AK43" s="6">
        <v>30153014.800000001</v>
      </c>
      <c r="AL43" s="6">
        <v>19385421.850000001</v>
      </c>
      <c r="AM43" s="6">
        <v>24361370.960000001</v>
      </c>
      <c r="AN43" s="6">
        <v>25145148.620000001</v>
      </c>
      <c r="AO43" s="6">
        <v>27035345.449999999</v>
      </c>
      <c r="AP43" s="6">
        <v>28990756.989999998</v>
      </c>
      <c r="AQ43" s="6">
        <v>24232064.379999999</v>
      </c>
      <c r="AR43" s="6">
        <v>24823468.52</v>
      </c>
      <c r="AS43" s="6">
        <v>25156404.120000001</v>
      </c>
      <c r="AT43" s="6">
        <v>30049625.77</v>
      </c>
      <c r="AU43" s="6">
        <v>20698730.260000002</v>
      </c>
      <c r="AV43" s="6">
        <v>24435777.420000002</v>
      </c>
      <c r="AW43" s="6">
        <v>27738064.609999999</v>
      </c>
      <c r="AX43" s="6">
        <v>8639108.4849999994</v>
      </c>
      <c r="AY43" s="6">
        <v>29722725.699999999</v>
      </c>
      <c r="AZ43" s="6">
        <v>19360192.93</v>
      </c>
      <c r="BA43" s="6">
        <v>28519214.600000001</v>
      </c>
      <c r="BB43" s="6">
        <v>11650771.449999999</v>
      </c>
      <c r="BC43" s="6">
        <v>16480363.23</v>
      </c>
      <c r="BD43" s="6">
        <v>28149605.75</v>
      </c>
      <c r="BE43" s="6">
        <v>25098276.07</v>
      </c>
      <c r="BF43" s="6">
        <v>20231584.579999998</v>
      </c>
      <c r="BG43" s="6">
        <v>19496999.050000001</v>
      </c>
      <c r="BH43" s="6">
        <v>29739397.59</v>
      </c>
      <c r="BI43" s="6">
        <v>25390114.649999999</v>
      </c>
      <c r="BJ43" s="6">
        <v>28026134.800000001</v>
      </c>
      <c r="BK43" s="6">
        <v>21109554.969999999</v>
      </c>
      <c r="BL43" s="6">
        <v>20534606.140000001</v>
      </c>
      <c r="BM43" s="6">
        <v>21284897.09</v>
      </c>
      <c r="BN43" s="6">
        <v>12706103.710000001</v>
      </c>
      <c r="BO43" s="6">
        <v>8309042.6840000004</v>
      </c>
      <c r="BP43" s="6">
        <v>20063821.23</v>
      </c>
      <c r="BQ43" s="6">
        <v>20382645.100000001</v>
      </c>
    </row>
    <row r="44" spans="1:69" x14ac:dyDescent="0.25">
      <c r="A44" s="4" t="s">
        <v>148</v>
      </c>
      <c r="B44" s="4">
        <v>26.616</v>
      </c>
      <c r="C44" s="4">
        <v>924.80389000000002</v>
      </c>
      <c r="D44" s="4" t="s">
        <v>71</v>
      </c>
      <c r="E44" s="4" t="s">
        <v>72</v>
      </c>
      <c r="F44" s="4" t="s">
        <v>73</v>
      </c>
      <c r="G44" s="4" t="s">
        <v>149</v>
      </c>
      <c r="H44" s="5">
        <v>0.112068025558501</v>
      </c>
      <c r="I44" s="6">
        <v>7560691.8559999997</v>
      </c>
      <c r="J44" s="6">
        <v>5368552.6720000003</v>
      </c>
      <c r="K44" s="6">
        <v>6066591.6770000001</v>
      </c>
      <c r="L44" s="6">
        <v>5359532.9340000004</v>
      </c>
      <c r="M44" s="6">
        <v>6187147.4809999997</v>
      </c>
      <c r="N44" s="6">
        <v>6308203.8949999996</v>
      </c>
      <c r="O44" s="6">
        <v>6507049.3039999995</v>
      </c>
      <c r="P44" s="6">
        <v>7944551.1469999999</v>
      </c>
      <c r="Q44" s="6">
        <v>6503069.2659999998</v>
      </c>
      <c r="R44" s="6">
        <v>9608054.4379999992</v>
      </c>
      <c r="S44" s="6">
        <v>8699990.1349999998</v>
      </c>
      <c r="T44" s="6">
        <v>7743812.3150000004</v>
      </c>
      <c r="U44" s="6">
        <v>5805039.7589999996</v>
      </c>
      <c r="V44" s="6">
        <v>6442282.5159999998</v>
      </c>
      <c r="W44" s="6">
        <v>6211183.1330000004</v>
      </c>
      <c r="X44" s="6">
        <v>5273728.3729999997</v>
      </c>
      <c r="Y44" s="6">
        <v>5434230.8200000003</v>
      </c>
      <c r="Z44" s="6">
        <v>6152337.7000000002</v>
      </c>
      <c r="AA44" s="6">
        <v>6329635.0130000003</v>
      </c>
      <c r="AB44" s="6">
        <v>7516088.7050000001</v>
      </c>
      <c r="AC44" s="6">
        <v>6132593.5650000004</v>
      </c>
      <c r="AD44" s="6">
        <v>6687359.8710000003</v>
      </c>
      <c r="AE44" s="6">
        <v>6800934.9639999997</v>
      </c>
      <c r="AF44" s="6">
        <v>3926303.8849999998</v>
      </c>
      <c r="AG44" s="6">
        <v>6352777.6569999997</v>
      </c>
      <c r="AH44" s="6">
        <v>5818417.3990000002</v>
      </c>
      <c r="AI44" s="6">
        <v>6536237.0860000001</v>
      </c>
      <c r="AJ44" s="6">
        <v>6553158.9369999999</v>
      </c>
      <c r="AK44" s="6">
        <v>7742146.9859999996</v>
      </c>
      <c r="AL44" s="6">
        <v>5534938.9970000004</v>
      </c>
      <c r="AM44" s="6">
        <v>8131050.6519999998</v>
      </c>
      <c r="AN44" s="6">
        <v>4404623.5590000004</v>
      </c>
      <c r="AO44" s="6">
        <v>6367372.5439999998</v>
      </c>
      <c r="AP44" s="6">
        <v>7393488.9330000002</v>
      </c>
      <c r="AQ44" s="6">
        <v>6263240.7429999998</v>
      </c>
      <c r="AR44" s="6">
        <v>7319948.9589999998</v>
      </c>
      <c r="AS44" s="6">
        <v>7128681.5789999999</v>
      </c>
      <c r="AT44" s="6">
        <v>5331121.5769999996</v>
      </c>
      <c r="AU44" s="6">
        <v>6506527.8380000005</v>
      </c>
      <c r="AV44" s="6">
        <v>6037116.4620000003</v>
      </c>
      <c r="AW44" s="6">
        <v>7250352.699</v>
      </c>
      <c r="AX44" s="6">
        <v>8667083.5629999992</v>
      </c>
      <c r="AY44" s="6">
        <v>8798556.3939999994</v>
      </c>
      <c r="AZ44" s="6">
        <v>6219290.7910000002</v>
      </c>
      <c r="BA44" s="6">
        <v>6331473.3059999999</v>
      </c>
      <c r="BB44" s="6">
        <v>6759641.3700000001</v>
      </c>
      <c r="BC44" s="6">
        <v>4241616.8329999996</v>
      </c>
      <c r="BD44" s="6">
        <v>7489308.7259999998</v>
      </c>
      <c r="BE44" s="6">
        <v>7029437.3439999996</v>
      </c>
      <c r="BF44" s="6">
        <v>6428638.7359999996</v>
      </c>
      <c r="BG44" s="6">
        <v>6242447.2319999998</v>
      </c>
      <c r="BH44" s="6">
        <v>6983822.9910000004</v>
      </c>
      <c r="BI44" s="6">
        <v>6793828.2630000003</v>
      </c>
      <c r="BJ44" s="6">
        <v>7174760.7659999998</v>
      </c>
      <c r="BK44" s="6">
        <v>5691344.2379999999</v>
      </c>
      <c r="BL44" s="6">
        <v>6482512.773</v>
      </c>
      <c r="BM44" s="6">
        <v>6494595.9409999996</v>
      </c>
      <c r="BN44" s="6">
        <v>5702223.4809999997</v>
      </c>
      <c r="BO44" s="6">
        <v>5787058.4009999996</v>
      </c>
      <c r="BP44" s="6">
        <v>5193412.4720000001</v>
      </c>
      <c r="BQ44" s="6">
        <v>5787631.2010000004</v>
      </c>
    </row>
    <row r="45" spans="1:69" x14ac:dyDescent="0.25">
      <c r="A45" s="4" t="s">
        <v>150</v>
      </c>
      <c r="B45" s="4">
        <v>26.434000000000001</v>
      </c>
      <c r="C45" s="4">
        <v>924.80426</v>
      </c>
      <c r="D45" s="4" t="s">
        <v>71</v>
      </c>
      <c r="E45" s="4" t="s">
        <v>72</v>
      </c>
      <c r="F45" s="4" t="s">
        <v>73</v>
      </c>
      <c r="G45" s="4" t="s">
        <v>149</v>
      </c>
      <c r="H45" s="5">
        <v>0.14695071658131401</v>
      </c>
      <c r="I45" s="6">
        <v>22923102.989999998</v>
      </c>
      <c r="J45" s="6">
        <v>15794343.560000001</v>
      </c>
      <c r="K45" s="6">
        <v>16363807.23</v>
      </c>
      <c r="L45" s="6">
        <v>15411268.810000001</v>
      </c>
      <c r="M45" s="6">
        <v>15198071.869999999</v>
      </c>
      <c r="N45" s="6">
        <v>19021543.190000001</v>
      </c>
      <c r="O45" s="6">
        <v>18754103.93</v>
      </c>
      <c r="P45" s="6">
        <v>19759135.850000001</v>
      </c>
      <c r="Q45" s="6">
        <v>18915308.41</v>
      </c>
      <c r="R45" s="6">
        <v>17291329.940000001</v>
      </c>
      <c r="S45" s="6">
        <v>22913844.48</v>
      </c>
      <c r="T45" s="6">
        <v>20171603.219999999</v>
      </c>
      <c r="U45" s="6">
        <v>16754496.810000001</v>
      </c>
      <c r="V45" s="6">
        <v>16569565.34</v>
      </c>
      <c r="W45" s="6">
        <v>19304580.309999999</v>
      </c>
      <c r="X45" s="6">
        <v>9598402.2019999996</v>
      </c>
      <c r="Y45" s="6">
        <v>17488125.289999999</v>
      </c>
      <c r="Z45" s="6">
        <v>18464580.07</v>
      </c>
      <c r="AA45" s="6">
        <v>17577204.379999999</v>
      </c>
      <c r="AB45" s="6">
        <v>18449528.670000002</v>
      </c>
      <c r="AC45" s="6">
        <v>20464764.09</v>
      </c>
      <c r="AD45" s="6">
        <v>17558774.449999999</v>
      </c>
      <c r="AE45" s="6">
        <v>17652774.530000001</v>
      </c>
      <c r="AF45" s="6">
        <v>12463744.73</v>
      </c>
      <c r="AG45" s="6">
        <v>18242913.07</v>
      </c>
      <c r="AH45" s="6">
        <v>16657235.130000001</v>
      </c>
      <c r="AI45" s="6">
        <v>18094932.510000002</v>
      </c>
      <c r="AJ45" s="6">
        <v>21537714.510000002</v>
      </c>
      <c r="AK45" s="6">
        <v>21619235.890000001</v>
      </c>
      <c r="AL45" s="6">
        <v>16134867.560000001</v>
      </c>
      <c r="AM45" s="6">
        <v>20318984.550000001</v>
      </c>
      <c r="AN45" s="6">
        <v>20619789.48</v>
      </c>
      <c r="AO45" s="6">
        <v>17982364.699999999</v>
      </c>
      <c r="AP45" s="6">
        <v>22728328.34</v>
      </c>
      <c r="AQ45" s="6">
        <v>16719894.550000001</v>
      </c>
      <c r="AR45" s="6">
        <v>19458398.050000001</v>
      </c>
      <c r="AS45" s="6">
        <v>20676350.059999999</v>
      </c>
      <c r="AT45" s="6">
        <v>22914655.030000001</v>
      </c>
      <c r="AU45" s="6">
        <v>18470142.039999999</v>
      </c>
      <c r="AV45" s="6">
        <v>18566793.030000001</v>
      </c>
      <c r="AW45" s="6">
        <v>20415289.489999998</v>
      </c>
      <c r="AX45" s="6">
        <v>25390979.32</v>
      </c>
      <c r="AY45" s="6">
        <v>22698097.079999998</v>
      </c>
      <c r="AZ45" s="6">
        <v>15953703.4</v>
      </c>
      <c r="BA45" s="6">
        <v>17345801.52</v>
      </c>
      <c r="BB45" s="6">
        <v>19368525.010000002</v>
      </c>
      <c r="BC45" s="6">
        <v>12484972.01</v>
      </c>
      <c r="BD45" s="6">
        <v>21791761.239999998</v>
      </c>
      <c r="BE45" s="6">
        <v>20178901.829999998</v>
      </c>
      <c r="BF45" s="6">
        <v>16927719.059999999</v>
      </c>
      <c r="BG45" s="6">
        <v>17686594.800000001</v>
      </c>
      <c r="BH45" s="6">
        <v>23110031.34</v>
      </c>
      <c r="BI45" s="6">
        <v>21662149.329999998</v>
      </c>
      <c r="BJ45" s="6">
        <v>19981349.989999998</v>
      </c>
      <c r="BK45" s="6">
        <v>17833379.52</v>
      </c>
      <c r="BL45" s="6">
        <v>19788018.489999998</v>
      </c>
      <c r="BM45" s="6">
        <v>18946802.710000001</v>
      </c>
      <c r="BN45" s="6">
        <v>21313473.739999998</v>
      </c>
      <c r="BO45" s="6">
        <v>17439187.5</v>
      </c>
      <c r="BP45" s="6">
        <v>17181247.809999999</v>
      </c>
      <c r="BQ45" s="6">
        <v>17230135.129999999</v>
      </c>
    </row>
    <row r="46" spans="1:69" x14ac:dyDescent="0.25">
      <c r="A46" s="4" t="s">
        <v>151</v>
      </c>
      <c r="B46" s="4">
        <v>26.279</v>
      </c>
      <c r="C46" s="4">
        <v>922.78619000000003</v>
      </c>
      <c r="D46" s="4" t="s">
        <v>71</v>
      </c>
      <c r="E46" s="4" t="s">
        <v>72</v>
      </c>
      <c r="F46" s="4" t="s">
        <v>73</v>
      </c>
      <c r="G46" s="4" t="s">
        <v>152</v>
      </c>
      <c r="H46" s="5">
        <v>0.14351238716851999</v>
      </c>
      <c r="I46" s="6">
        <v>10502566.02</v>
      </c>
      <c r="J46" s="6">
        <v>7777767.1490000002</v>
      </c>
      <c r="K46" s="6">
        <v>7844722.9349999996</v>
      </c>
      <c r="L46" s="6">
        <v>7846426.71</v>
      </c>
      <c r="M46" s="6">
        <v>7917846.591</v>
      </c>
      <c r="N46" s="6">
        <v>7039941.4210000001</v>
      </c>
      <c r="O46" s="6">
        <v>10054106.539999999</v>
      </c>
      <c r="P46" s="6">
        <v>8227346.0800000001</v>
      </c>
      <c r="Q46" s="6">
        <v>9739577.8110000007</v>
      </c>
      <c r="R46" s="6">
        <v>13534426.33</v>
      </c>
      <c r="S46" s="6">
        <v>12958311.369999999</v>
      </c>
      <c r="T46" s="6">
        <v>10739153.720000001</v>
      </c>
      <c r="U46" s="6">
        <v>8671279.7919999994</v>
      </c>
      <c r="V46" s="6">
        <v>8974085.1079999991</v>
      </c>
      <c r="W46" s="6">
        <v>9365926.5690000001</v>
      </c>
      <c r="X46" s="6">
        <v>7437290.0240000002</v>
      </c>
      <c r="Y46" s="6">
        <v>8139903.068</v>
      </c>
      <c r="Z46" s="6">
        <v>8587380.4930000007</v>
      </c>
      <c r="AA46" s="6">
        <v>8608987.6699999999</v>
      </c>
      <c r="AB46" s="6">
        <v>9187097.7770000007</v>
      </c>
      <c r="AC46" s="6">
        <v>9024997.8900000006</v>
      </c>
      <c r="AD46" s="6">
        <v>9297917.2650000006</v>
      </c>
      <c r="AE46" s="6">
        <v>7284439.7709999997</v>
      </c>
      <c r="AF46" s="6">
        <v>6131464.7649999997</v>
      </c>
      <c r="AG46" s="6">
        <v>9218618.7559999991</v>
      </c>
      <c r="AH46" s="6">
        <v>9876285.5920000002</v>
      </c>
      <c r="AI46" s="6">
        <v>7896559.0930000003</v>
      </c>
      <c r="AJ46" s="6">
        <v>9858213.2650000006</v>
      </c>
      <c r="AK46" s="6">
        <v>11015252.630000001</v>
      </c>
      <c r="AL46" s="6">
        <v>7810908.7510000002</v>
      </c>
      <c r="AM46" s="6">
        <v>10658289.279999999</v>
      </c>
      <c r="AN46" s="6">
        <v>10646178.050000001</v>
      </c>
      <c r="AO46" s="6">
        <v>9698960.6559999995</v>
      </c>
      <c r="AP46" s="6">
        <v>11231702.380000001</v>
      </c>
      <c r="AQ46" s="6">
        <v>8617459.0549999997</v>
      </c>
      <c r="AR46" s="6">
        <v>10244517.26</v>
      </c>
      <c r="AS46" s="6">
        <v>9678858.3900000006</v>
      </c>
      <c r="AT46" s="6">
        <v>11462254.01</v>
      </c>
      <c r="AU46" s="6">
        <v>7709339.4720000001</v>
      </c>
      <c r="AV46" s="6">
        <v>9095892.7970000003</v>
      </c>
      <c r="AW46" s="6">
        <v>11483795.609999999</v>
      </c>
      <c r="AX46" s="6">
        <v>12552360.460000001</v>
      </c>
      <c r="AY46" s="6">
        <v>11966195.15</v>
      </c>
      <c r="AZ46" s="6">
        <v>8192997.8739999998</v>
      </c>
      <c r="BA46" s="6">
        <v>10194608.51</v>
      </c>
      <c r="BB46" s="6">
        <v>8899702.8499999996</v>
      </c>
      <c r="BC46" s="6">
        <v>6152308.0190000003</v>
      </c>
      <c r="BD46" s="6">
        <v>11090295.609999999</v>
      </c>
      <c r="BE46" s="6">
        <v>9888773.7719999999</v>
      </c>
      <c r="BF46" s="6">
        <v>9665277.8560000006</v>
      </c>
      <c r="BG46" s="6">
        <v>10377279.9</v>
      </c>
      <c r="BH46" s="6">
        <v>10175730.85</v>
      </c>
      <c r="BI46" s="6">
        <v>10512170.220000001</v>
      </c>
      <c r="BJ46" s="6">
        <v>9577346.9529999997</v>
      </c>
      <c r="BK46" s="6">
        <v>8074336.6310000001</v>
      </c>
      <c r="BL46" s="6">
        <v>8661719.6530000009</v>
      </c>
      <c r="BM46" s="6">
        <v>10463386.35</v>
      </c>
      <c r="BN46" s="6">
        <v>7634472.9170000004</v>
      </c>
      <c r="BO46" s="6">
        <v>8262914.7130000005</v>
      </c>
      <c r="BP46" s="6">
        <v>7611937.8360000001</v>
      </c>
      <c r="BQ46" s="6">
        <v>8465175.1349999998</v>
      </c>
    </row>
    <row r="47" spans="1:69" x14ac:dyDescent="0.25">
      <c r="A47" s="4" t="s">
        <v>153</v>
      </c>
      <c r="B47" s="4">
        <v>26.222000000000001</v>
      </c>
      <c r="C47" s="4">
        <v>922.78594999999996</v>
      </c>
      <c r="D47" s="4" t="s">
        <v>71</v>
      </c>
      <c r="E47" s="4" t="s">
        <v>72</v>
      </c>
      <c r="F47" s="4" t="s">
        <v>73</v>
      </c>
      <c r="G47" s="4" t="s">
        <v>152</v>
      </c>
      <c r="H47" s="5">
        <v>0.14941010031704</v>
      </c>
      <c r="I47" s="6">
        <v>11744411.26</v>
      </c>
      <c r="J47" s="6">
        <v>8120535.9570000004</v>
      </c>
      <c r="K47" s="6">
        <v>8611106.6559999995</v>
      </c>
      <c r="L47" s="6">
        <v>7744253.943</v>
      </c>
      <c r="M47" s="6">
        <v>7707202.4450000003</v>
      </c>
      <c r="N47" s="6">
        <v>8799217.7050000001</v>
      </c>
      <c r="O47" s="6">
        <v>9881690.7510000002</v>
      </c>
      <c r="P47" s="6">
        <v>10548598.07</v>
      </c>
      <c r="Q47" s="6">
        <v>10424968.23</v>
      </c>
      <c r="R47" s="6">
        <v>11199379.039999999</v>
      </c>
      <c r="S47" s="6">
        <v>9789386.0859999992</v>
      </c>
      <c r="T47" s="6">
        <v>8791276.7550000008</v>
      </c>
      <c r="U47" s="6">
        <v>7442056.2759999996</v>
      </c>
      <c r="V47" s="6">
        <v>8749461.3210000005</v>
      </c>
      <c r="W47" s="6">
        <v>8654946.7050000001</v>
      </c>
      <c r="X47" s="6">
        <v>7798149.1770000001</v>
      </c>
      <c r="Y47" s="6">
        <v>8489731.0950000007</v>
      </c>
      <c r="Z47" s="6">
        <v>9780278.6600000001</v>
      </c>
      <c r="AA47" s="6">
        <v>9087066.1270000003</v>
      </c>
      <c r="AB47" s="6">
        <v>8962107.3690000009</v>
      </c>
      <c r="AC47" s="6">
        <v>10298903.59</v>
      </c>
      <c r="AD47" s="6">
        <v>7701850.4689999996</v>
      </c>
      <c r="AE47" s="6">
        <v>10388693.810000001</v>
      </c>
      <c r="AF47" s="6">
        <v>6526679.193</v>
      </c>
      <c r="AG47" s="6">
        <v>9218456.5309999995</v>
      </c>
      <c r="AH47" s="6">
        <v>9722843.3259999994</v>
      </c>
      <c r="AI47" s="6">
        <v>9219673.0590000004</v>
      </c>
      <c r="AJ47" s="6">
        <v>9533769.7909999993</v>
      </c>
      <c r="AK47" s="6">
        <v>10312399.869999999</v>
      </c>
      <c r="AL47" s="6">
        <v>7622771.1639999999</v>
      </c>
      <c r="AM47" s="6">
        <v>10833133.1</v>
      </c>
      <c r="AN47" s="6">
        <v>10871672.43</v>
      </c>
      <c r="AO47" s="6">
        <v>9449398.4250000007</v>
      </c>
      <c r="AP47" s="6">
        <v>10903157.199999999</v>
      </c>
      <c r="AQ47" s="6">
        <v>8502252.5930000003</v>
      </c>
      <c r="AR47" s="6">
        <v>10957007.16</v>
      </c>
      <c r="AS47" s="6">
        <v>11356388.890000001</v>
      </c>
      <c r="AT47" s="6">
        <v>11381365.02</v>
      </c>
      <c r="AU47" s="6">
        <v>9398672.9790000003</v>
      </c>
      <c r="AV47" s="6">
        <v>10449061.800000001</v>
      </c>
      <c r="AW47" s="6">
        <v>11210421.5</v>
      </c>
      <c r="AX47" s="6">
        <v>13529581.51</v>
      </c>
      <c r="AY47" s="6">
        <v>12235288.5</v>
      </c>
      <c r="AZ47" s="6">
        <v>8013758.8150000004</v>
      </c>
      <c r="BA47" s="6">
        <v>9941719.8080000002</v>
      </c>
      <c r="BB47" s="6">
        <v>10282974.199999999</v>
      </c>
      <c r="BC47" s="6">
        <v>6532505.2319999998</v>
      </c>
      <c r="BD47" s="6">
        <v>12959044.66</v>
      </c>
      <c r="BE47" s="6">
        <v>11009429.74</v>
      </c>
      <c r="BF47" s="6">
        <v>9321264.5140000004</v>
      </c>
      <c r="BG47" s="6">
        <v>10342754.01</v>
      </c>
      <c r="BH47" s="6">
        <v>10627686.220000001</v>
      </c>
      <c r="BI47" s="6">
        <v>12072840.050000001</v>
      </c>
      <c r="BJ47" s="6">
        <v>9750088.7100000009</v>
      </c>
      <c r="BK47" s="6">
        <v>9252305.5010000002</v>
      </c>
      <c r="BL47" s="6">
        <v>8664386.9989999998</v>
      </c>
      <c r="BM47" s="6">
        <v>9944799.6199999992</v>
      </c>
      <c r="BN47" s="6">
        <v>8825745.4920000006</v>
      </c>
      <c r="BO47" s="6">
        <v>8117594.415</v>
      </c>
      <c r="BP47" s="6">
        <v>8393168.557</v>
      </c>
      <c r="BQ47" s="6">
        <v>7876778.8459999999</v>
      </c>
    </row>
    <row r="48" spans="1:69" x14ac:dyDescent="0.25">
      <c r="A48" s="4" t="s">
        <v>154</v>
      </c>
      <c r="B48" s="4">
        <v>25.907</v>
      </c>
      <c r="C48" s="4">
        <v>944.77221999999995</v>
      </c>
      <c r="D48" s="4" t="s">
        <v>71</v>
      </c>
      <c r="E48" s="4" t="s">
        <v>72</v>
      </c>
      <c r="F48" s="4" t="s">
        <v>73</v>
      </c>
      <c r="G48" s="4" t="s">
        <v>155</v>
      </c>
      <c r="H48" s="5">
        <v>0.112038663328132</v>
      </c>
      <c r="I48" s="6">
        <v>1312373.368</v>
      </c>
      <c r="J48" s="6">
        <v>940364.02870000002</v>
      </c>
      <c r="K48" s="6">
        <v>1163700.733</v>
      </c>
      <c r="L48" s="6">
        <v>1039765.117</v>
      </c>
      <c r="M48" s="6">
        <v>960981.61</v>
      </c>
      <c r="N48" s="6">
        <v>1141052.304</v>
      </c>
      <c r="O48" s="6">
        <v>1194266.753</v>
      </c>
      <c r="P48" s="6">
        <v>1453350.7069999999</v>
      </c>
      <c r="Q48" s="6">
        <v>1268104.574</v>
      </c>
      <c r="R48" s="6">
        <v>1758754.2609999999</v>
      </c>
      <c r="S48" s="6">
        <v>1585131.3759999999</v>
      </c>
      <c r="T48" s="6">
        <v>1293114.1229999999</v>
      </c>
      <c r="U48" s="6">
        <v>1186142.7679999999</v>
      </c>
      <c r="V48" s="6">
        <v>1093921.1440000001</v>
      </c>
      <c r="W48" s="6">
        <v>1184520.2520000001</v>
      </c>
      <c r="X48" s="6">
        <v>931292.98049999995</v>
      </c>
      <c r="Y48" s="6">
        <v>942218.98490000004</v>
      </c>
      <c r="Z48" s="6">
        <v>1281226.25</v>
      </c>
      <c r="AA48" s="6">
        <v>1101440.213</v>
      </c>
      <c r="AB48" s="6">
        <v>1231445.213</v>
      </c>
      <c r="AC48" s="6">
        <v>1334326.3629999999</v>
      </c>
      <c r="AD48" s="6">
        <v>1410459.47</v>
      </c>
      <c r="AE48" s="6">
        <v>1163577.3729999999</v>
      </c>
      <c r="AF48" s="6">
        <v>839332.94869999995</v>
      </c>
      <c r="AG48" s="6">
        <v>1249240.6459999999</v>
      </c>
      <c r="AH48" s="6">
        <v>1209819.1850000001</v>
      </c>
      <c r="AI48" s="6">
        <v>1124838.672</v>
      </c>
      <c r="AJ48" s="6">
        <v>1376400.5930000001</v>
      </c>
      <c r="AK48" s="6">
        <v>1278087.152</v>
      </c>
      <c r="AL48" s="6">
        <v>878528.52130000002</v>
      </c>
      <c r="AM48" s="6">
        <v>1237747.6850000001</v>
      </c>
      <c r="AN48" s="6">
        <v>1235718.425</v>
      </c>
      <c r="AO48" s="6">
        <v>1130043.9879999999</v>
      </c>
      <c r="AP48" s="6">
        <v>1098326.469</v>
      </c>
      <c r="AQ48" s="6">
        <v>1300364.1440000001</v>
      </c>
      <c r="AR48" s="6">
        <v>1202780.7439999999</v>
      </c>
      <c r="AS48" s="6">
        <v>1343191.95</v>
      </c>
      <c r="AT48" s="6">
        <v>1171130.835</v>
      </c>
      <c r="AU48" s="6">
        <v>1154845.7450000001</v>
      </c>
      <c r="AV48" s="6">
        <v>961168.37939999998</v>
      </c>
      <c r="AW48" s="6">
        <v>1244462.6869999999</v>
      </c>
      <c r="AX48" s="6">
        <v>1572827.5819999999</v>
      </c>
      <c r="AY48" s="6">
        <v>1313245.202</v>
      </c>
      <c r="AZ48" s="6">
        <v>1020731.214</v>
      </c>
      <c r="BA48" s="6">
        <v>1220247.06</v>
      </c>
      <c r="BB48" s="6">
        <v>1220142.05</v>
      </c>
      <c r="BC48" s="6">
        <v>866390.44389999995</v>
      </c>
      <c r="BD48" s="6">
        <v>1196654.034</v>
      </c>
      <c r="BE48" s="6">
        <v>1391301.0490000001</v>
      </c>
      <c r="BF48" s="6">
        <v>1080684.773</v>
      </c>
      <c r="BG48" s="6">
        <v>1179675.7720000001</v>
      </c>
      <c r="BH48" s="6">
        <v>1155559.17</v>
      </c>
      <c r="BI48" s="6">
        <v>1493499.61</v>
      </c>
      <c r="BJ48" s="6">
        <v>1253980.1569999999</v>
      </c>
      <c r="BK48" s="6">
        <v>1003141.558</v>
      </c>
      <c r="BL48" s="6">
        <v>1012758.295</v>
      </c>
      <c r="BM48" s="6">
        <v>1162307.6070000001</v>
      </c>
      <c r="BN48" s="6">
        <v>853373.46360000002</v>
      </c>
      <c r="BO48" s="6">
        <v>870515.0196</v>
      </c>
      <c r="BP48" s="6">
        <v>920358.48659999995</v>
      </c>
      <c r="BQ48" s="6">
        <v>918759.39939999999</v>
      </c>
    </row>
    <row r="49" spans="1:69" x14ac:dyDescent="0.25">
      <c r="A49" s="4" t="s">
        <v>156</v>
      </c>
      <c r="B49" s="4">
        <v>27.344999999999999</v>
      </c>
      <c r="C49" s="4">
        <v>956.86748999999998</v>
      </c>
      <c r="D49" s="4" t="s">
        <v>71</v>
      </c>
      <c r="E49" s="4" t="s">
        <v>72</v>
      </c>
      <c r="F49" s="4" t="s">
        <v>73</v>
      </c>
      <c r="G49" s="4" t="s">
        <v>157</v>
      </c>
      <c r="H49" s="5">
        <v>9.2529746514454406E-2</v>
      </c>
      <c r="I49" s="6">
        <v>1521681.99</v>
      </c>
      <c r="J49" s="6">
        <v>1239022.93</v>
      </c>
      <c r="K49" s="6">
        <v>1311971.26</v>
      </c>
      <c r="L49" s="6">
        <v>1103780.2579999999</v>
      </c>
      <c r="M49" s="6">
        <v>1244415.129</v>
      </c>
      <c r="N49" s="6">
        <v>1350900.304</v>
      </c>
      <c r="O49" s="6">
        <v>1373493.291</v>
      </c>
      <c r="P49" s="6">
        <v>1375197.3810000001</v>
      </c>
      <c r="Q49" s="6">
        <v>1321114.692</v>
      </c>
      <c r="R49" s="6">
        <v>1991954.63</v>
      </c>
      <c r="S49" s="6">
        <v>1726612.89</v>
      </c>
      <c r="T49" s="6">
        <v>1609576.2109999999</v>
      </c>
      <c r="U49" s="6">
        <v>1079140.6159999999</v>
      </c>
      <c r="V49" s="6">
        <v>1310129.5460000001</v>
      </c>
      <c r="W49" s="6">
        <v>1238921.602</v>
      </c>
      <c r="X49" s="6">
        <v>1288240.753</v>
      </c>
      <c r="Y49" s="6">
        <v>1096996.77</v>
      </c>
      <c r="Z49" s="6">
        <v>1062060.69</v>
      </c>
      <c r="AA49" s="6">
        <v>1201483.321</v>
      </c>
      <c r="AB49" s="6">
        <v>1297852.0149999999</v>
      </c>
      <c r="AC49" s="6">
        <v>1396712.642</v>
      </c>
      <c r="AD49" s="6">
        <v>1434422.808</v>
      </c>
      <c r="AE49" s="6">
        <v>1551592.2690000001</v>
      </c>
      <c r="AF49" s="6">
        <v>810262.7439</v>
      </c>
      <c r="AG49" s="6">
        <v>1222448.7209999999</v>
      </c>
      <c r="AH49" s="6">
        <v>1389083.4779999999</v>
      </c>
      <c r="AI49" s="6">
        <v>1290936.6070000001</v>
      </c>
      <c r="AJ49" s="6">
        <v>1199887.71</v>
      </c>
      <c r="AK49" s="6">
        <v>1507851.645</v>
      </c>
      <c r="AL49" s="6">
        <v>1147512.2890000001</v>
      </c>
      <c r="AM49" s="6">
        <v>1529588.7849999999</v>
      </c>
      <c r="AN49" s="6">
        <v>1351751.9990000001</v>
      </c>
      <c r="AO49" s="6">
        <v>1364891.929</v>
      </c>
      <c r="AP49" s="6">
        <v>1296121.577</v>
      </c>
      <c r="AQ49" s="6">
        <v>1169165.716</v>
      </c>
      <c r="AR49" s="6">
        <v>1472862.6070000001</v>
      </c>
      <c r="AS49" s="6">
        <v>1408067.5179999999</v>
      </c>
      <c r="AT49" s="6">
        <v>1562938.662</v>
      </c>
      <c r="AU49" s="6">
        <v>1392749.567</v>
      </c>
      <c r="AV49" s="6">
        <v>1267618.1769999999</v>
      </c>
      <c r="AW49" s="6">
        <v>1447624.4820000001</v>
      </c>
      <c r="AX49" s="6">
        <v>1437902.3130000001</v>
      </c>
      <c r="AY49" s="6">
        <v>1789631.817</v>
      </c>
      <c r="AZ49" s="6">
        <v>1206777.0930000001</v>
      </c>
      <c r="BA49" s="6">
        <v>1368977.1129999999</v>
      </c>
      <c r="BB49" s="6">
        <v>1413791.051</v>
      </c>
      <c r="BC49" s="6">
        <v>884101.89049999998</v>
      </c>
      <c r="BD49" s="6">
        <v>1656646.2509999999</v>
      </c>
      <c r="BE49" s="6">
        <v>1513485.2309999999</v>
      </c>
      <c r="BF49" s="6">
        <v>1355555.774</v>
      </c>
      <c r="BG49" s="6">
        <v>1395802.8</v>
      </c>
      <c r="BH49" s="6">
        <v>1490480.084</v>
      </c>
      <c r="BI49" s="6">
        <v>1376678.223</v>
      </c>
      <c r="BJ49" s="6">
        <v>1973863.7350000001</v>
      </c>
      <c r="BK49" s="6">
        <v>1295235.2919999999</v>
      </c>
      <c r="BL49" s="6">
        <v>1358487.1839999999</v>
      </c>
      <c r="BM49" s="6">
        <v>1397328.0989999999</v>
      </c>
      <c r="BN49" s="6">
        <v>1452809.598</v>
      </c>
      <c r="BO49" s="6">
        <v>1518146.196</v>
      </c>
      <c r="BP49" s="6">
        <v>1407362.051</v>
      </c>
      <c r="BQ49" s="6">
        <v>1370520.1969999999</v>
      </c>
    </row>
    <row r="50" spans="1:69" x14ac:dyDescent="0.25">
      <c r="A50" s="4" t="s">
        <v>158</v>
      </c>
      <c r="B50" s="4">
        <v>26.994</v>
      </c>
      <c r="C50" s="4">
        <v>954.84900000000005</v>
      </c>
      <c r="D50" s="4" t="s">
        <v>71</v>
      </c>
      <c r="E50" s="4" t="s">
        <v>72</v>
      </c>
      <c r="F50" s="4" t="s">
        <v>73</v>
      </c>
      <c r="G50" s="4" t="s">
        <v>159</v>
      </c>
      <c r="H50" s="5">
        <v>0.112239863630759</v>
      </c>
      <c r="I50" s="6">
        <v>4684899.9210000001</v>
      </c>
      <c r="J50" s="6">
        <v>3455122.36</v>
      </c>
      <c r="K50" s="6">
        <v>3621186.0219999999</v>
      </c>
      <c r="L50" s="6">
        <v>3355793.2370000002</v>
      </c>
      <c r="M50" s="6">
        <v>3574519.8309999998</v>
      </c>
      <c r="N50" s="6">
        <v>3904636.054</v>
      </c>
      <c r="O50" s="6">
        <v>4101790.2969999998</v>
      </c>
      <c r="P50" s="6">
        <v>3986262.4029999999</v>
      </c>
      <c r="Q50" s="6">
        <v>4005110.46</v>
      </c>
      <c r="R50" s="6">
        <v>5457243.7939999998</v>
      </c>
      <c r="S50" s="6">
        <v>4826638.8890000004</v>
      </c>
      <c r="T50" s="6">
        <v>4400500.3669999996</v>
      </c>
      <c r="U50" s="6">
        <v>3426599.318</v>
      </c>
      <c r="V50" s="6">
        <v>3834658.128</v>
      </c>
      <c r="W50" s="6">
        <v>3706963.48</v>
      </c>
      <c r="X50" s="6">
        <v>3462424.8459999999</v>
      </c>
      <c r="Y50" s="6">
        <v>3671845.0619999999</v>
      </c>
      <c r="Z50" s="6">
        <v>3729962.6090000002</v>
      </c>
      <c r="AA50" s="6">
        <v>3802007.7439999999</v>
      </c>
      <c r="AB50" s="6">
        <v>3808935.1179999998</v>
      </c>
      <c r="AC50" s="6">
        <v>4091491.2450000001</v>
      </c>
      <c r="AD50" s="6">
        <v>3651850.2570000002</v>
      </c>
      <c r="AE50" s="6">
        <v>4205569.2939999998</v>
      </c>
      <c r="AF50" s="6">
        <v>2382406.5019999999</v>
      </c>
      <c r="AG50" s="6">
        <v>3717485.8909999998</v>
      </c>
      <c r="AH50" s="6">
        <v>4180342.858</v>
      </c>
      <c r="AI50" s="6">
        <v>3838242.4840000002</v>
      </c>
      <c r="AJ50" s="6">
        <v>3732132.5589999999</v>
      </c>
      <c r="AK50" s="6">
        <v>4584085.3959999997</v>
      </c>
      <c r="AL50" s="6">
        <v>3576152.4160000002</v>
      </c>
      <c r="AM50" s="6">
        <v>4402223.6940000001</v>
      </c>
      <c r="AN50" s="6">
        <v>4531811.6809999999</v>
      </c>
      <c r="AO50" s="6">
        <v>4076656.2289999998</v>
      </c>
      <c r="AP50" s="6">
        <v>4411102.8600000003</v>
      </c>
      <c r="AQ50" s="6">
        <v>3762890.1349999998</v>
      </c>
      <c r="AR50" s="6">
        <v>4447415.7709999997</v>
      </c>
      <c r="AS50" s="6">
        <v>4301085.2790000001</v>
      </c>
      <c r="AT50" s="6">
        <v>4553496.7920000004</v>
      </c>
      <c r="AU50" s="6">
        <v>4109109.3859999999</v>
      </c>
      <c r="AV50" s="6">
        <v>4039753.531</v>
      </c>
      <c r="AW50" s="6">
        <v>4315358.5149999997</v>
      </c>
      <c r="AX50" s="6">
        <v>5195644.6210000003</v>
      </c>
      <c r="AY50" s="6">
        <v>4797315.9050000003</v>
      </c>
      <c r="AZ50" s="6">
        <v>3624738.236</v>
      </c>
      <c r="BA50" s="6">
        <v>4123227.483</v>
      </c>
      <c r="BB50" s="6">
        <v>4191226.7549999999</v>
      </c>
      <c r="BC50" s="6">
        <v>2656579.5060000001</v>
      </c>
      <c r="BD50" s="6">
        <v>4497633.55</v>
      </c>
      <c r="BE50" s="6">
        <v>4376008.9840000002</v>
      </c>
      <c r="BF50" s="6">
        <v>3968302.8160000001</v>
      </c>
      <c r="BG50" s="6">
        <v>4333694.9249999998</v>
      </c>
      <c r="BH50" s="6">
        <v>5014872.2989999996</v>
      </c>
      <c r="BI50" s="6">
        <v>4230200.6490000002</v>
      </c>
      <c r="BJ50" s="6">
        <v>5037598.5199999996</v>
      </c>
      <c r="BK50" s="6">
        <v>3917731.0350000001</v>
      </c>
      <c r="BL50" s="6">
        <v>4053538.4810000001</v>
      </c>
      <c r="BM50" s="6">
        <v>4295995.7620000001</v>
      </c>
      <c r="BN50" s="6">
        <v>4190898.844</v>
      </c>
      <c r="BO50" s="6">
        <v>4485375.3130000001</v>
      </c>
      <c r="BP50" s="6">
        <v>4138459.1069999998</v>
      </c>
      <c r="BQ50" s="6">
        <v>3991027.298</v>
      </c>
    </row>
    <row r="51" spans="1:69" x14ac:dyDescent="0.25">
      <c r="A51" s="4" t="s">
        <v>160</v>
      </c>
      <c r="B51" s="4">
        <v>26.745999999999999</v>
      </c>
      <c r="C51" s="4">
        <v>952.83234000000004</v>
      </c>
      <c r="D51" s="4" t="s">
        <v>71</v>
      </c>
      <c r="E51" s="4" t="s">
        <v>72</v>
      </c>
      <c r="F51" s="4" t="s">
        <v>73</v>
      </c>
      <c r="G51" s="4" t="s">
        <v>161</v>
      </c>
      <c r="H51" s="5">
        <v>0.13498359346470701</v>
      </c>
      <c r="I51" s="6">
        <v>3541288.8280000002</v>
      </c>
      <c r="J51" s="6">
        <v>2404988.548</v>
      </c>
      <c r="K51" s="6">
        <v>2853445.4139999999</v>
      </c>
      <c r="L51" s="6">
        <v>3042578.3420000002</v>
      </c>
      <c r="M51" s="6">
        <v>2299403.83</v>
      </c>
      <c r="N51" s="6">
        <v>2872503.6379999998</v>
      </c>
      <c r="O51" s="6">
        <v>3020833.27</v>
      </c>
      <c r="P51" s="6">
        <v>2674519.642</v>
      </c>
      <c r="Q51" s="6">
        <v>3013978.1230000001</v>
      </c>
      <c r="R51" s="6">
        <v>4174149.7319999998</v>
      </c>
      <c r="S51" s="6">
        <v>3377751.84</v>
      </c>
      <c r="T51" s="6">
        <v>3439837.4980000001</v>
      </c>
      <c r="U51" s="6">
        <v>2960522.3160000001</v>
      </c>
      <c r="V51" s="6">
        <v>2908052.2450000001</v>
      </c>
      <c r="W51" s="6">
        <v>2223274.5389999999</v>
      </c>
      <c r="X51" s="6">
        <v>1229712.8840000001</v>
      </c>
      <c r="Y51" s="6">
        <v>2626770.6579999998</v>
      </c>
      <c r="Z51" s="6">
        <v>1473083.291</v>
      </c>
      <c r="AA51" s="6">
        <v>3091784.628</v>
      </c>
      <c r="AB51" s="6">
        <v>2649216.2439999999</v>
      </c>
      <c r="AC51" s="6">
        <v>2969394.8330000001</v>
      </c>
      <c r="AD51" s="6">
        <v>2562138.1809999999</v>
      </c>
      <c r="AE51" s="6">
        <v>2753973.36</v>
      </c>
      <c r="AF51" s="6">
        <v>1837518.777</v>
      </c>
      <c r="AG51" s="6">
        <v>2847942.5980000002</v>
      </c>
      <c r="AH51" s="6">
        <v>3052647.3190000001</v>
      </c>
      <c r="AI51" s="6">
        <v>2882654.1549999998</v>
      </c>
      <c r="AJ51" s="6">
        <v>2843673.8119999999</v>
      </c>
      <c r="AK51" s="6">
        <v>3137535.2769999998</v>
      </c>
      <c r="AL51" s="6">
        <v>3177817.9679999999</v>
      </c>
      <c r="AM51" s="6">
        <v>3232375.84</v>
      </c>
      <c r="AN51" s="6">
        <v>3157385.4619999998</v>
      </c>
      <c r="AO51" s="6">
        <v>3131639.1490000002</v>
      </c>
      <c r="AP51" s="6">
        <v>3402069.7220000001</v>
      </c>
      <c r="AQ51" s="6">
        <v>2755044.5019999999</v>
      </c>
      <c r="AR51" s="6">
        <v>3471854.3840000001</v>
      </c>
      <c r="AS51" s="6">
        <v>2073911.21</v>
      </c>
      <c r="AT51" s="6">
        <v>3315642.8679999998</v>
      </c>
      <c r="AU51" s="6">
        <v>3095012.6239999998</v>
      </c>
      <c r="AV51" s="6">
        <v>3112919.9350000001</v>
      </c>
      <c r="AW51" s="6">
        <v>3092309.9470000002</v>
      </c>
      <c r="AX51" s="6">
        <v>4367256.5420000004</v>
      </c>
      <c r="AY51" s="6">
        <v>2203285.1009999998</v>
      </c>
      <c r="AZ51" s="6">
        <v>2658867.9479999999</v>
      </c>
      <c r="BA51" s="6">
        <v>2353338.2629999998</v>
      </c>
      <c r="BB51" s="6">
        <v>1316953.9310000001</v>
      </c>
      <c r="BC51" s="6">
        <v>1957593.551</v>
      </c>
      <c r="BD51" s="6">
        <v>3664965.1860000002</v>
      </c>
      <c r="BE51" s="6">
        <v>2147653.1159999999</v>
      </c>
      <c r="BF51" s="6">
        <v>2098638.14</v>
      </c>
      <c r="BG51" s="6">
        <v>3367475.392</v>
      </c>
      <c r="BH51" s="6">
        <v>3978221.7409999999</v>
      </c>
      <c r="BI51" s="6">
        <v>3219098.8730000001</v>
      </c>
      <c r="BJ51" s="6">
        <v>1664085.203</v>
      </c>
      <c r="BK51" s="6">
        <v>3380630.6809999999</v>
      </c>
      <c r="BL51" s="6">
        <v>2944066.6230000001</v>
      </c>
      <c r="BM51" s="6">
        <v>2521821.2510000002</v>
      </c>
      <c r="BN51" s="6">
        <v>3567496.5249999999</v>
      </c>
      <c r="BO51" s="6">
        <v>3288919.3939999999</v>
      </c>
      <c r="BP51" s="6">
        <v>1840957.6780000001</v>
      </c>
      <c r="BQ51" s="6">
        <v>3151931.7390000001</v>
      </c>
    </row>
    <row r="52" spans="1:69" x14ac:dyDescent="0.25">
      <c r="A52" s="4" t="s">
        <v>162</v>
      </c>
      <c r="B52" s="4">
        <v>26.306999999999999</v>
      </c>
      <c r="C52" s="4">
        <v>948.80529999999999</v>
      </c>
      <c r="D52" s="4" t="s">
        <v>71</v>
      </c>
      <c r="E52" s="4" t="s">
        <v>72</v>
      </c>
      <c r="F52" s="4" t="s">
        <v>73</v>
      </c>
      <c r="G52" s="4" t="s">
        <v>163</v>
      </c>
      <c r="H52" s="5">
        <v>0.10305066131280601</v>
      </c>
      <c r="I52" s="6">
        <v>9489016.5529999994</v>
      </c>
      <c r="J52" s="6">
        <v>7195910.1720000003</v>
      </c>
      <c r="K52" s="6">
        <v>7811251.1009999998</v>
      </c>
      <c r="L52" s="6">
        <v>7171487.4330000002</v>
      </c>
      <c r="M52" s="6">
        <v>7067881.7800000003</v>
      </c>
      <c r="N52" s="6">
        <v>8181683.4859999996</v>
      </c>
      <c r="O52" s="6">
        <v>8469006.1209999993</v>
      </c>
      <c r="P52" s="6">
        <v>9288861.4969999995</v>
      </c>
      <c r="Q52" s="6">
        <v>9203820.8269999996</v>
      </c>
      <c r="R52" s="6">
        <v>11996487.890000001</v>
      </c>
      <c r="S52" s="6">
        <v>11133648.66</v>
      </c>
      <c r="T52" s="6">
        <v>9675786.9749999996</v>
      </c>
      <c r="U52" s="6">
        <v>7644381.2829999998</v>
      </c>
      <c r="V52" s="6">
        <v>7835529.8770000003</v>
      </c>
      <c r="W52" s="6">
        <v>7866611.8420000002</v>
      </c>
      <c r="X52" s="6">
        <v>6810984.0829999996</v>
      </c>
      <c r="Y52" s="6">
        <v>7243699.2079999996</v>
      </c>
      <c r="Z52" s="6">
        <v>8290379.1150000002</v>
      </c>
      <c r="AA52" s="6">
        <v>7394005.2520000003</v>
      </c>
      <c r="AB52" s="6">
        <v>7825249.8899999997</v>
      </c>
      <c r="AC52" s="6">
        <v>8483064.5240000002</v>
      </c>
      <c r="AD52" s="6">
        <v>8591938.7320000008</v>
      </c>
      <c r="AE52" s="6">
        <v>7955394.1399999997</v>
      </c>
      <c r="AF52" s="6">
        <v>5775128.0269999998</v>
      </c>
      <c r="AG52" s="6">
        <v>8542893.6449999996</v>
      </c>
      <c r="AH52" s="6">
        <v>8499770.0390000008</v>
      </c>
      <c r="AI52" s="6">
        <v>8089734.9069999997</v>
      </c>
      <c r="AJ52" s="6">
        <v>8567137.3129999992</v>
      </c>
      <c r="AK52" s="6">
        <v>10007636.220000001</v>
      </c>
      <c r="AL52" s="6">
        <v>7088794.8899999997</v>
      </c>
      <c r="AM52" s="6">
        <v>9516508.2039999999</v>
      </c>
      <c r="AN52" s="6">
        <v>8834727.7609999999</v>
      </c>
      <c r="AO52" s="6">
        <v>8373508.8770000003</v>
      </c>
      <c r="AP52" s="6">
        <v>10010042.66</v>
      </c>
      <c r="AQ52" s="6">
        <v>7995121.2300000004</v>
      </c>
      <c r="AR52" s="6">
        <v>9275873.1109999996</v>
      </c>
      <c r="AS52" s="6">
        <v>9604086.0429999996</v>
      </c>
      <c r="AT52" s="6">
        <v>9498631.1579999998</v>
      </c>
      <c r="AU52" s="6">
        <v>8182776.3540000003</v>
      </c>
      <c r="AV52" s="6">
        <v>7558723.6799999997</v>
      </c>
      <c r="AW52" s="6">
        <v>9768796.6040000003</v>
      </c>
      <c r="AX52" s="6">
        <v>10134121.65</v>
      </c>
      <c r="AY52" s="6">
        <v>10054163.26</v>
      </c>
      <c r="AZ52" s="6">
        <v>7091396.727</v>
      </c>
      <c r="BA52" s="6">
        <v>8302934.2860000003</v>
      </c>
      <c r="BB52" s="6">
        <v>7326750.21</v>
      </c>
      <c r="BC52" s="6">
        <v>5475715.1529999999</v>
      </c>
      <c r="BD52" s="6">
        <v>9166991.7310000006</v>
      </c>
      <c r="BE52" s="6">
        <v>8093516.4890000001</v>
      </c>
      <c r="BF52" s="6">
        <v>7890518.1579999998</v>
      </c>
      <c r="BG52" s="6">
        <v>8802569.3010000009</v>
      </c>
      <c r="BH52" s="6">
        <v>8562338.0869999994</v>
      </c>
      <c r="BI52" s="6">
        <v>8932823.8579999991</v>
      </c>
      <c r="BJ52" s="6">
        <v>8264930.8300000001</v>
      </c>
      <c r="BK52" s="6">
        <v>7275850.8329999996</v>
      </c>
      <c r="BL52" s="6">
        <v>7240803.8530000001</v>
      </c>
      <c r="BM52" s="6">
        <v>8411874.8460000008</v>
      </c>
      <c r="BN52" s="6">
        <v>7698427.1780000003</v>
      </c>
      <c r="BO52" s="6">
        <v>6791130.3650000002</v>
      </c>
      <c r="BP52" s="6">
        <v>6861044.9210000001</v>
      </c>
      <c r="BQ52" s="6">
        <v>6909629.6030000001</v>
      </c>
    </row>
    <row r="53" spans="1:69" x14ac:dyDescent="0.25">
      <c r="A53" s="4" t="s">
        <v>164</v>
      </c>
      <c r="B53" s="4">
        <v>26.178999999999998</v>
      </c>
      <c r="C53" s="4">
        <v>946.79021999999998</v>
      </c>
      <c r="D53" s="4" t="s">
        <v>71</v>
      </c>
      <c r="E53" s="4" t="s">
        <v>72</v>
      </c>
      <c r="F53" s="4" t="s">
        <v>73</v>
      </c>
      <c r="G53" s="4" t="s">
        <v>165</v>
      </c>
      <c r="H53" s="5">
        <v>0.12804234179346</v>
      </c>
      <c r="I53" s="6">
        <v>2127682.196</v>
      </c>
      <c r="J53" s="6">
        <v>1800843.5460000001</v>
      </c>
      <c r="K53" s="6">
        <v>2102620.023</v>
      </c>
      <c r="L53" s="6">
        <v>1675404.8019999999</v>
      </c>
      <c r="M53" s="6">
        <v>1721254.89</v>
      </c>
      <c r="N53" s="6">
        <v>1648291.973</v>
      </c>
      <c r="O53" s="6">
        <v>2315643.318</v>
      </c>
      <c r="P53" s="6">
        <v>2289016.5440000002</v>
      </c>
      <c r="Q53" s="6">
        <v>1927539.665</v>
      </c>
      <c r="R53" s="6">
        <v>4737961.3849999998</v>
      </c>
      <c r="S53" s="6">
        <v>2958853.9959999998</v>
      </c>
      <c r="T53" s="6">
        <v>2561479.9500000002</v>
      </c>
      <c r="U53" s="6">
        <v>1923003.0719999999</v>
      </c>
      <c r="V53" s="6">
        <v>2030659.72</v>
      </c>
      <c r="W53" s="6">
        <v>2035376.1939999999</v>
      </c>
      <c r="X53" s="6">
        <v>1446571.905</v>
      </c>
      <c r="Y53" s="6">
        <v>1673843.068</v>
      </c>
      <c r="Z53" s="6">
        <v>1907347.723</v>
      </c>
      <c r="AA53" s="6">
        <v>1970143.5120000001</v>
      </c>
      <c r="AB53" s="6">
        <v>2736255.7790000001</v>
      </c>
      <c r="AC53" s="6">
        <v>2331068.4210000001</v>
      </c>
      <c r="AD53" s="6">
        <v>3726009.79</v>
      </c>
      <c r="AE53" s="6">
        <v>1866348.0360000001</v>
      </c>
      <c r="AF53" s="6">
        <v>1622106.8640000001</v>
      </c>
      <c r="AG53" s="6">
        <v>2099240.7459999998</v>
      </c>
      <c r="AH53" s="6">
        <v>2136271.9500000002</v>
      </c>
      <c r="AI53" s="6">
        <v>1913176.0460000001</v>
      </c>
      <c r="AJ53" s="6">
        <v>2100972.338</v>
      </c>
      <c r="AK53" s="6">
        <v>2679881.324</v>
      </c>
      <c r="AL53" s="6">
        <v>1667301.7039999999</v>
      </c>
      <c r="AM53" s="6">
        <v>2311059.4559999998</v>
      </c>
      <c r="AN53" s="6">
        <v>2081335.452</v>
      </c>
      <c r="AO53" s="6">
        <v>2313371.0180000002</v>
      </c>
      <c r="AP53" s="6">
        <v>2312272.1949999998</v>
      </c>
      <c r="AQ53" s="6">
        <v>2131929.9649999999</v>
      </c>
      <c r="AR53" s="6">
        <v>2234494.4079999998</v>
      </c>
      <c r="AS53" s="6">
        <v>2269547.4049999998</v>
      </c>
      <c r="AT53" s="6">
        <v>3323094.09</v>
      </c>
      <c r="AU53" s="6">
        <v>2396179.9360000002</v>
      </c>
      <c r="AV53" s="6">
        <v>1614789.5379999999</v>
      </c>
      <c r="AW53" s="6">
        <v>2323737.5099999998</v>
      </c>
      <c r="AX53" s="6">
        <v>2659102.2000000002</v>
      </c>
      <c r="AY53" s="6">
        <v>3854095.4709999999</v>
      </c>
      <c r="AZ53" s="6">
        <v>1916931.59</v>
      </c>
      <c r="BA53" s="6">
        <v>2910605.952</v>
      </c>
      <c r="BB53" s="6">
        <v>1830901.8330000001</v>
      </c>
      <c r="BC53" s="6">
        <v>1385534.675</v>
      </c>
      <c r="BD53" s="6">
        <v>2519585.96</v>
      </c>
      <c r="BE53" s="6">
        <v>2115129.841</v>
      </c>
      <c r="BF53" s="6">
        <v>1678725.7290000001</v>
      </c>
      <c r="BG53" s="6">
        <v>2244482.1639999999</v>
      </c>
      <c r="BH53" s="6">
        <v>1423230.118</v>
      </c>
      <c r="BI53" s="6">
        <v>3753493.2340000002</v>
      </c>
      <c r="BJ53" s="6">
        <v>2083041.193</v>
      </c>
      <c r="BK53" s="6">
        <v>1703176.034</v>
      </c>
      <c r="BL53" s="6">
        <v>1722644.8219999999</v>
      </c>
      <c r="BM53" s="6">
        <v>2260822.0120000001</v>
      </c>
      <c r="BN53" s="6">
        <v>1420469.4879999999</v>
      </c>
      <c r="BO53" s="6">
        <v>1491798.1310000001</v>
      </c>
      <c r="BP53" s="6">
        <v>2313128.2439999999</v>
      </c>
      <c r="BQ53" s="6">
        <v>1695968.898</v>
      </c>
    </row>
    <row r="54" spans="1:69" x14ac:dyDescent="0.25">
      <c r="A54" s="4" t="s">
        <v>166</v>
      </c>
      <c r="B54" s="4">
        <v>26.113</v>
      </c>
      <c r="C54" s="4">
        <v>946.78516000000002</v>
      </c>
      <c r="D54" s="4" t="s">
        <v>71</v>
      </c>
      <c r="E54" s="4" t="s">
        <v>72</v>
      </c>
      <c r="F54" s="4" t="s">
        <v>73</v>
      </c>
      <c r="G54" s="4" t="s">
        <v>165</v>
      </c>
      <c r="H54" s="5">
        <v>7.3750404092901997E-2</v>
      </c>
      <c r="I54" s="6">
        <v>3338002.446</v>
      </c>
      <c r="J54" s="6">
        <v>3178543.463</v>
      </c>
      <c r="K54" s="6">
        <v>3033548.895</v>
      </c>
      <c r="L54" s="6">
        <v>2991005.0010000002</v>
      </c>
      <c r="M54" s="6">
        <v>3069622.7749999999</v>
      </c>
      <c r="N54" s="6">
        <v>3287565.3050000002</v>
      </c>
      <c r="O54" s="6">
        <v>3739150.6549999998</v>
      </c>
      <c r="P54" s="6">
        <v>4220189.6310000001</v>
      </c>
      <c r="Q54" s="6">
        <v>3498803.1060000001</v>
      </c>
      <c r="R54" s="6">
        <v>4221832.9390000002</v>
      </c>
      <c r="S54" s="6">
        <v>5031072.4730000002</v>
      </c>
      <c r="T54" s="6">
        <v>4155414.7149999999</v>
      </c>
      <c r="U54" s="6">
        <v>3514192.648</v>
      </c>
      <c r="V54" s="6">
        <v>3106211.39</v>
      </c>
      <c r="W54" s="6">
        <v>3573078.8020000001</v>
      </c>
      <c r="X54" s="6">
        <v>3270219.8369999998</v>
      </c>
      <c r="Y54" s="6">
        <v>3256424.2969999998</v>
      </c>
      <c r="Z54" s="6">
        <v>3759806.1490000002</v>
      </c>
      <c r="AA54" s="6">
        <v>3287957.483</v>
      </c>
      <c r="AB54" s="6">
        <v>2878150.1850000001</v>
      </c>
      <c r="AC54" s="6">
        <v>3403972.4539999999</v>
      </c>
      <c r="AD54" s="6">
        <v>2374325.1230000001</v>
      </c>
      <c r="AE54" s="6">
        <v>3517034.2349999999</v>
      </c>
      <c r="AF54" s="6">
        <v>2342892.2999999998</v>
      </c>
      <c r="AG54" s="6">
        <v>3891809.1549999998</v>
      </c>
      <c r="AH54" s="6">
        <v>3146364.5329999998</v>
      </c>
      <c r="AI54" s="6">
        <v>3227771.341</v>
      </c>
      <c r="AJ54" s="6">
        <v>4337717.8660000004</v>
      </c>
      <c r="AK54" s="6">
        <v>4179497.9410000001</v>
      </c>
      <c r="AL54" s="6">
        <v>3124817.5180000002</v>
      </c>
      <c r="AM54" s="6">
        <v>3959212.4879999999</v>
      </c>
      <c r="AN54" s="6">
        <v>4024844.0109999999</v>
      </c>
      <c r="AO54" s="6">
        <v>3221013.577</v>
      </c>
      <c r="AP54" s="6">
        <v>4497865.7039999999</v>
      </c>
      <c r="AQ54" s="6">
        <v>3209998.2779999999</v>
      </c>
      <c r="AR54" s="6">
        <v>3867946.7650000001</v>
      </c>
      <c r="AS54" s="6">
        <v>3866804.4610000001</v>
      </c>
      <c r="AT54" s="6">
        <v>3281735.7969999998</v>
      </c>
      <c r="AU54" s="6">
        <v>3728477.12</v>
      </c>
      <c r="AV54" s="6">
        <v>3619875.844</v>
      </c>
      <c r="AW54" s="6">
        <v>4042105.4240000001</v>
      </c>
      <c r="AX54" s="6">
        <v>4459734.2980000004</v>
      </c>
      <c r="AY54" s="6">
        <v>2997192.71</v>
      </c>
      <c r="AZ54" s="6">
        <v>3353718.9619999998</v>
      </c>
      <c r="BA54" s="6">
        <v>3165723.1979999999</v>
      </c>
      <c r="BB54" s="6">
        <v>3431428.2310000001</v>
      </c>
      <c r="BC54" s="6">
        <v>1987511.031</v>
      </c>
      <c r="BD54" s="6">
        <v>4072952.64</v>
      </c>
      <c r="BE54" s="6">
        <v>3871773.7030000002</v>
      </c>
      <c r="BF54" s="6">
        <v>3328322.969</v>
      </c>
      <c r="BG54" s="6">
        <v>3531914.8930000002</v>
      </c>
      <c r="BH54" s="6">
        <v>4225380.5180000002</v>
      </c>
      <c r="BI54" s="6">
        <v>2436722.1630000002</v>
      </c>
      <c r="BJ54" s="6">
        <v>3213894.6379999998</v>
      </c>
      <c r="BK54" s="6">
        <v>3070800.906</v>
      </c>
      <c r="BL54" s="6">
        <v>3065106.1039999998</v>
      </c>
      <c r="BM54" s="6">
        <v>3782807.068</v>
      </c>
      <c r="BN54" s="6">
        <v>2360655.648</v>
      </c>
      <c r="BO54" s="6">
        <v>2816120.7820000001</v>
      </c>
      <c r="BP54" s="6">
        <v>1985468.0870000001</v>
      </c>
      <c r="BQ54" s="6">
        <v>2864034.7280000001</v>
      </c>
    </row>
    <row r="55" spans="1:69" x14ac:dyDescent="0.25">
      <c r="A55" s="4" t="s">
        <v>167</v>
      </c>
      <c r="B55" s="4">
        <v>26.120999999999999</v>
      </c>
      <c r="C55" s="4">
        <v>972.80798000000004</v>
      </c>
      <c r="D55" s="4" t="s">
        <v>71</v>
      </c>
      <c r="E55" s="4" t="s">
        <v>72</v>
      </c>
      <c r="F55" s="4" t="s">
        <v>73</v>
      </c>
      <c r="G55" s="4" t="s">
        <v>168</v>
      </c>
      <c r="H55" s="5">
        <v>0.201261303437657</v>
      </c>
      <c r="I55" s="6">
        <v>555059.13710000005</v>
      </c>
      <c r="J55" s="6">
        <v>545663.67539999995</v>
      </c>
      <c r="K55" s="6">
        <v>293900.18829999998</v>
      </c>
      <c r="L55" s="6">
        <v>352259.99780000001</v>
      </c>
      <c r="M55" s="6">
        <v>421225.71950000001</v>
      </c>
      <c r="N55" s="6">
        <v>436914.4314</v>
      </c>
      <c r="O55" s="6">
        <v>439224.4178</v>
      </c>
      <c r="P55" s="6">
        <v>344324.29249999998</v>
      </c>
      <c r="Q55" s="6">
        <v>538660.09439999994</v>
      </c>
      <c r="R55" s="6">
        <v>599297.69880000001</v>
      </c>
      <c r="S55" s="6">
        <v>411073.64500000002</v>
      </c>
      <c r="T55" s="6">
        <v>400471.60749999998</v>
      </c>
      <c r="U55" s="6">
        <v>340835.52500000002</v>
      </c>
      <c r="V55" s="6">
        <v>422603.65529999998</v>
      </c>
      <c r="W55" s="6">
        <v>389085.81569999998</v>
      </c>
      <c r="X55" s="6">
        <v>270957.03830000001</v>
      </c>
      <c r="Y55" s="6">
        <v>499287.2034</v>
      </c>
      <c r="Z55" s="6">
        <v>329284.41850000003</v>
      </c>
      <c r="AA55" s="6">
        <v>409491.17090000003</v>
      </c>
      <c r="AB55" s="6">
        <v>430589.74729999999</v>
      </c>
      <c r="AC55" s="6">
        <v>499038.91649999999</v>
      </c>
      <c r="AD55" s="6">
        <v>372500.87290000002</v>
      </c>
      <c r="AE55" s="6">
        <v>388938.78080000001</v>
      </c>
      <c r="AF55" s="6">
        <v>551005.24809999997</v>
      </c>
      <c r="AG55" s="6">
        <v>497402.51429999998</v>
      </c>
      <c r="AH55" s="6">
        <v>400731.61619999999</v>
      </c>
      <c r="AI55" s="6">
        <v>438934.88959999999</v>
      </c>
      <c r="AJ55" s="6">
        <v>398694.62050000002</v>
      </c>
      <c r="AK55" s="6">
        <v>661281.94149999996</v>
      </c>
      <c r="AL55" s="6">
        <v>425087.17450000002</v>
      </c>
      <c r="AM55" s="6">
        <v>523527.64309999999</v>
      </c>
      <c r="AN55" s="6">
        <v>519278.12829999998</v>
      </c>
      <c r="AO55" s="6">
        <v>454665.2304</v>
      </c>
      <c r="AP55" s="6">
        <v>713246.90159999998</v>
      </c>
      <c r="AQ55" s="6">
        <v>295923.01329999999</v>
      </c>
      <c r="AR55" s="6">
        <v>442202.75550000003</v>
      </c>
      <c r="AS55" s="6">
        <v>453216.26689999999</v>
      </c>
      <c r="AT55" s="6">
        <v>618909.95019999996</v>
      </c>
      <c r="AU55" s="6">
        <v>487345.32640000002</v>
      </c>
      <c r="AV55" s="6">
        <v>479228.74729999999</v>
      </c>
      <c r="AW55" s="6">
        <v>469861.21029999998</v>
      </c>
      <c r="AX55" s="6">
        <v>636075.05310000002</v>
      </c>
      <c r="AY55" s="6">
        <v>562818.73910000001</v>
      </c>
      <c r="AZ55" s="6">
        <v>467658.24770000001</v>
      </c>
      <c r="BA55" s="6">
        <v>503136.63689999998</v>
      </c>
      <c r="BB55" s="6">
        <v>381729.79269999999</v>
      </c>
      <c r="BC55" s="6">
        <v>366348.09250000003</v>
      </c>
      <c r="BD55" s="6">
        <v>479373.7452</v>
      </c>
      <c r="BE55" s="6">
        <v>655683.54700000002</v>
      </c>
      <c r="BF55" s="6">
        <v>466125.27740000002</v>
      </c>
      <c r="BG55" s="6">
        <v>424126.43440000003</v>
      </c>
      <c r="BH55" s="6">
        <v>454667.03279999999</v>
      </c>
      <c r="BI55" s="6">
        <v>622592.86959999998</v>
      </c>
      <c r="BJ55" s="6">
        <v>368913.02269999997</v>
      </c>
      <c r="BK55" s="6">
        <v>495946.31589999999</v>
      </c>
      <c r="BL55" s="6">
        <v>416684.71340000001</v>
      </c>
      <c r="BM55" s="6">
        <v>462215.98210000002</v>
      </c>
      <c r="BN55" s="6">
        <v>603772.83750000002</v>
      </c>
      <c r="BO55" s="6">
        <v>339445.2696</v>
      </c>
      <c r="BP55" s="6">
        <v>519847.70919999998</v>
      </c>
      <c r="BQ55" s="6">
        <v>328791.0551</v>
      </c>
    </row>
    <row r="56" spans="1:69" x14ac:dyDescent="0.25">
      <c r="A56" s="4" t="s">
        <v>169</v>
      </c>
      <c r="B56" s="4">
        <v>26.303000000000001</v>
      </c>
      <c r="C56" s="4">
        <v>972.80242999999996</v>
      </c>
      <c r="D56" s="4" t="s">
        <v>71</v>
      </c>
      <c r="E56" s="4" t="s">
        <v>72</v>
      </c>
      <c r="F56" s="4" t="s">
        <v>73</v>
      </c>
      <c r="G56" s="4" t="s">
        <v>168</v>
      </c>
      <c r="H56" s="5">
        <v>0.127718644482608</v>
      </c>
      <c r="I56" s="6">
        <v>317857.1373</v>
      </c>
      <c r="J56" s="6">
        <v>304279.43699999998</v>
      </c>
      <c r="K56" s="6">
        <v>362940.70809999999</v>
      </c>
      <c r="L56" s="6">
        <v>238016.5735</v>
      </c>
      <c r="M56" s="6">
        <v>259477.18659999999</v>
      </c>
      <c r="N56" s="6">
        <v>285924.9927</v>
      </c>
      <c r="O56" s="6">
        <v>312781.717</v>
      </c>
      <c r="P56" s="6">
        <v>314608.1519</v>
      </c>
      <c r="Q56" s="6">
        <v>317066.75199999998</v>
      </c>
      <c r="R56" s="6">
        <v>396490.56160000002</v>
      </c>
      <c r="S56" s="6">
        <v>621200.62930000003</v>
      </c>
      <c r="T56" s="6">
        <v>294832.99310000002</v>
      </c>
      <c r="U56" s="6">
        <v>268442.777</v>
      </c>
      <c r="V56" s="6">
        <v>293975.47360000003</v>
      </c>
      <c r="W56" s="6">
        <v>254901.29629999999</v>
      </c>
      <c r="X56" s="6">
        <v>214484.37539999999</v>
      </c>
      <c r="Y56" s="6">
        <v>367394.42219999997</v>
      </c>
      <c r="Z56" s="6">
        <v>264802.24479999999</v>
      </c>
      <c r="AA56" s="6">
        <v>256437.83609999999</v>
      </c>
      <c r="AB56" s="6">
        <v>277863.15889999998</v>
      </c>
      <c r="AC56" s="6">
        <v>244235.38769999999</v>
      </c>
      <c r="AD56" s="6">
        <v>164223.0288</v>
      </c>
      <c r="AE56" s="6">
        <v>77220.627259999994</v>
      </c>
      <c r="AF56" s="6">
        <v>100534.7435</v>
      </c>
      <c r="AG56" s="6">
        <v>276498.58299999998</v>
      </c>
      <c r="AH56" s="6">
        <v>247732.3328</v>
      </c>
      <c r="AI56" s="6">
        <v>269964.50559999997</v>
      </c>
      <c r="AJ56" s="6">
        <v>244739.42079999999</v>
      </c>
      <c r="AK56" s="6">
        <v>194774.51199999999</v>
      </c>
      <c r="AL56" s="6">
        <v>231487.307</v>
      </c>
      <c r="AM56" s="6">
        <v>301458.01669999998</v>
      </c>
      <c r="AN56" s="6">
        <v>270429.35710000002</v>
      </c>
      <c r="AO56" s="6">
        <v>267528.43849999999</v>
      </c>
      <c r="AP56" s="6">
        <v>248210.1208</v>
      </c>
      <c r="AQ56" s="6">
        <v>359383.78830000001</v>
      </c>
      <c r="AR56" s="6">
        <v>324752.03240000003</v>
      </c>
      <c r="AS56" s="6">
        <v>252679.4344</v>
      </c>
      <c r="AT56" s="6">
        <v>346970.71389999997</v>
      </c>
      <c r="AU56" s="6">
        <v>273162.75520000001</v>
      </c>
      <c r="AV56" s="6">
        <v>460604.8064</v>
      </c>
      <c r="AW56" s="6">
        <v>534554.09129999997</v>
      </c>
      <c r="AX56" s="6">
        <v>241230.5667</v>
      </c>
      <c r="AY56" s="6">
        <v>321726.06530000002</v>
      </c>
      <c r="AZ56" s="6">
        <v>265016.59360000002</v>
      </c>
      <c r="BA56" s="6">
        <v>315362.3028</v>
      </c>
      <c r="BB56" s="6">
        <v>226033.04329999999</v>
      </c>
      <c r="BC56" s="6">
        <v>11952.525079999999</v>
      </c>
      <c r="BD56" s="6">
        <v>310597.24560000002</v>
      </c>
      <c r="BE56" s="6">
        <v>324458.26079999999</v>
      </c>
      <c r="BF56" s="6">
        <v>253342.45019999999</v>
      </c>
      <c r="BG56" s="6">
        <v>246246.67720000001</v>
      </c>
      <c r="BH56" s="6">
        <v>263546.50439999998</v>
      </c>
      <c r="BI56" s="6">
        <v>183442.81959999999</v>
      </c>
      <c r="BJ56" s="6">
        <v>284282.74109999998</v>
      </c>
      <c r="BK56" s="6">
        <v>235003.61540000001</v>
      </c>
      <c r="BL56" s="6">
        <v>259673.8057</v>
      </c>
      <c r="BM56" s="6">
        <v>272563.016</v>
      </c>
      <c r="BN56" s="6">
        <v>226022.71739999999</v>
      </c>
      <c r="BO56" s="6">
        <v>299090.37530000001</v>
      </c>
      <c r="BP56" s="6">
        <v>222540.91589999999</v>
      </c>
      <c r="BQ56" s="6">
        <v>243113.25020000001</v>
      </c>
    </row>
    <row r="57" spans="1:69" x14ac:dyDescent="0.25">
      <c r="A57" s="4" t="s">
        <v>170</v>
      </c>
      <c r="B57" s="4">
        <v>26.864999999999998</v>
      </c>
      <c r="C57" s="4">
        <v>978.84826999999996</v>
      </c>
      <c r="D57" s="4" t="s">
        <v>71</v>
      </c>
      <c r="E57" s="4" t="s">
        <v>72</v>
      </c>
      <c r="F57" s="4" t="s">
        <v>73</v>
      </c>
      <c r="G57" s="4" t="s">
        <v>171</v>
      </c>
      <c r="H57" s="5">
        <v>0.19022832959871</v>
      </c>
      <c r="I57" s="6">
        <v>359300.533</v>
      </c>
      <c r="J57" s="6">
        <v>315857.23729999998</v>
      </c>
      <c r="K57" s="6">
        <v>196986.8322</v>
      </c>
      <c r="L57" s="6">
        <v>353771.21769999998</v>
      </c>
      <c r="M57" s="6">
        <v>324551.55729999999</v>
      </c>
      <c r="N57" s="6">
        <v>409603.32620000001</v>
      </c>
      <c r="O57" s="6">
        <v>383623.86599999998</v>
      </c>
      <c r="P57" s="6">
        <v>333479.7745</v>
      </c>
      <c r="Q57" s="6">
        <v>379327.21179999999</v>
      </c>
      <c r="R57" s="6">
        <v>671249.63179999997</v>
      </c>
      <c r="S57" s="6">
        <v>583828.53110000002</v>
      </c>
      <c r="T57" s="6">
        <v>611955.42130000005</v>
      </c>
      <c r="U57" s="6">
        <v>389552.83549999999</v>
      </c>
      <c r="V57" s="6">
        <v>373259.85220000002</v>
      </c>
      <c r="W57" s="6">
        <v>343927.7684</v>
      </c>
      <c r="X57" s="6">
        <v>332151.32870000001</v>
      </c>
      <c r="Y57" s="6">
        <v>290133.06800000003</v>
      </c>
      <c r="Z57" s="6">
        <v>390907.34100000001</v>
      </c>
      <c r="AA57" s="6">
        <v>371913.49849999999</v>
      </c>
      <c r="AB57" s="6">
        <v>463155.16039999999</v>
      </c>
      <c r="AC57" s="6">
        <v>539992.58609999996</v>
      </c>
      <c r="AD57" s="6">
        <v>267565.77929999999</v>
      </c>
      <c r="AE57" s="6">
        <v>435645.54739999998</v>
      </c>
      <c r="AF57" s="6">
        <v>349540.99300000002</v>
      </c>
      <c r="AG57" s="6">
        <v>374882.21260000003</v>
      </c>
      <c r="AH57" s="6">
        <v>467493.04430000001</v>
      </c>
      <c r="AI57" s="6">
        <v>381181.85690000001</v>
      </c>
      <c r="AJ57" s="6">
        <v>301252.13010000001</v>
      </c>
      <c r="AK57" s="6">
        <v>585980.52099999995</v>
      </c>
      <c r="AL57" s="6">
        <v>216304.38500000001</v>
      </c>
      <c r="AM57" s="6">
        <v>444554.32539999997</v>
      </c>
      <c r="AN57" s="6">
        <v>453758.55300000001</v>
      </c>
      <c r="AO57" s="6">
        <v>464608.70240000001</v>
      </c>
      <c r="AP57" s="6">
        <v>473263.34970000002</v>
      </c>
      <c r="AQ57" s="6">
        <v>386212.52510000003</v>
      </c>
      <c r="AR57" s="6">
        <v>408860.39539999998</v>
      </c>
      <c r="AS57" s="6">
        <v>403130.30849999998</v>
      </c>
      <c r="AT57" s="6">
        <v>516930.58840000001</v>
      </c>
      <c r="AU57" s="6">
        <v>375983.77630000003</v>
      </c>
      <c r="AV57" s="6">
        <v>363248.11869999999</v>
      </c>
      <c r="AW57" s="6">
        <v>319255.11920000002</v>
      </c>
      <c r="AX57" s="6">
        <v>546057.83979999996</v>
      </c>
      <c r="AY57" s="6">
        <v>539009.47730000003</v>
      </c>
      <c r="AZ57" s="6">
        <v>372340.88709999999</v>
      </c>
      <c r="BA57" s="6">
        <v>357987.31969999999</v>
      </c>
      <c r="BB57" s="6">
        <v>398753.30330000003</v>
      </c>
      <c r="BC57" s="6">
        <v>172698.74110000001</v>
      </c>
      <c r="BD57" s="6">
        <v>351924.53370000003</v>
      </c>
      <c r="BE57" s="6">
        <v>402630.53820000001</v>
      </c>
      <c r="BF57" s="6">
        <v>331884.66070000001</v>
      </c>
      <c r="BG57" s="6">
        <v>333288.47470000002</v>
      </c>
      <c r="BH57" s="6">
        <v>566030.85010000004</v>
      </c>
      <c r="BI57" s="6">
        <v>571925.42180000001</v>
      </c>
      <c r="BJ57" s="6">
        <v>542264.49329999997</v>
      </c>
      <c r="BK57" s="6">
        <v>315529.91710000002</v>
      </c>
      <c r="BL57" s="6">
        <v>332757.31069999997</v>
      </c>
      <c r="BM57" s="6">
        <v>382332.53419999999</v>
      </c>
      <c r="BN57" s="6">
        <v>422618.62910000002</v>
      </c>
      <c r="BO57" s="6">
        <v>405966.40220000001</v>
      </c>
      <c r="BP57" s="6">
        <v>350923.15950000001</v>
      </c>
      <c r="BQ57" s="6">
        <v>316266.62800000003</v>
      </c>
    </row>
    <row r="58" spans="1:69" x14ac:dyDescent="0.25">
      <c r="A58" s="4" t="s">
        <v>172</v>
      </c>
      <c r="B58" s="4">
        <v>26.420999999999999</v>
      </c>
      <c r="C58" s="4">
        <v>974.81530999999995</v>
      </c>
      <c r="D58" s="4" t="s">
        <v>71</v>
      </c>
      <c r="E58" s="4" t="s">
        <v>72</v>
      </c>
      <c r="F58" s="4" t="s">
        <v>73</v>
      </c>
      <c r="G58" s="4" t="s">
        <v>173</v>
      </c>
      <c r="H58" s="5">
        <v>0.15154376955750601</v>
      </c>
      <c r="I58" s="6">
        <v>528510.97710000002</v>
      </c>
      <c r="J58" s="6">
        <v>859226.89520000003</v>
      </c>
      <c r="K58" s="6">
        <v>764627.64549999998</v>
      </c>
      <c r="L58" s="6">
        <v>723905.60210000002</v>
      </c>
      <c r="M58" s="6">
        <v>814871.84779999999</v>
      </c>
      <c r="N58" s="6">
        <v>779097.74309999996</v>
      </c>
      <c r="O58" s="6">
        <v>928441.31590000005</v>
      </c>
      <c r="P58" s="6">
        <v>1006133.285</v>
      </c>
      <c r="Q58" s="6">
        <v>1004660.532</v>
      </c>
      <c r="R58" s="6">
        <v>1525632.44</v>
      </c>
      <c r="S58" s="6">
        <v>1345870.882</v>
      </c>
      <c r="T58" s="6">
        <v>928468.3835</v>
      </c>
      <c r="U58" s="6">
        <v>781063.31330000004</v>
      </c>
      <c r="V58" s="6">
        <v>947798.4889</v>
      </c>
      <c r="W58" s="6">
        <v>744541.15060000005</v>
      </c>
      <c r="X58" s="6">
        <v>789884.20039999997</v>
      </c>
      <c r="Y58" s="6">
        <v>695137.87379999994</v>
      </c>
      <c r="Z58" s="6">
        <v>861149.54099999997</v>
      </c>
      <c r="AA58" s="6">
        <v>860123.85279999999</v>
      </c>
      <c r="AB58" s="6">
        <v>909510.18070000003</v>
      </c>
      <c r="AC58" s="6">
        <v>1065611.1499999999</v>
      </c>
      <c r="AD58" s="6">
        <v>1002144.754</v>
      </c>
      <c r="AE58" s="6">
        <v>883900.47829999996</v>
      </c>
      <c r="AF58" s="6">
        <v>494536.9081</v>
      </c>
      <c r="AG58" s="6">
        <v>892642.85869999998</v>
      </c>
      <c r="AH58" s="6">
        <v>1030673.9889999999</v>
      </c>
      <c r="AI58" s="6">
        <v>956395.78749999998</v>
      </c>
      <c r="AJ58" s="6">
        <v>884538.88219999999</v>
      </c>
      <c r="AK58" s="6">
        <v>1067588.638</v>
      </c>
      <c r="AL58" s="6">
        <v>748992.63500000001</v>
      </c>
      <c r="AM58" s="6">
        <v>954599.17119999998</v>
      </c>
      <c r="AN58" s="6">
        <v>995608.74109999998</v>
      </c>
      <c r="AO58" s="6">
        <v>1017958.2120000001</v>
      </c>
      <c r="AP58" s="6">
        <v>811650.15209999995</v>
      </c>
      <c r="AQ58" s="6">
        <v>710243.14269999997</v>
      </c>
      <c r="AR58" s="6">
        <v>1055396.872</v>
      </c>
      <c r="AS58" s="6">
        <v>1006447.219</v>
      </c>
      <c r="AT58" s="6">
        <v>643694.23450000002</v>
      </c>
      <c r="AU58" s="6">
        <v>755274.51769999997</v>
      </c>
      <c r="AV58" s="6">
        <v>726201.68799999997</v>
      </c>
      <c r="AW58" s="6">
        <v>1082124.5630000001</v>
      </c>
      <c r="AX58" s="6">
        <v>1262616.1029999999</v>
      </c>
      <c r="AY58" s="6">
        <v>1246022.7879999999</v>
      </c>
      <c r="AZ58" s="6">
        <v>731952.76879999996</v>
      </c>
      <c r="BA58" s="6">
        <v>751942.89260000002</v>
      </c>
      <c r="BB58" s="6">
        <v>996795.09</v>
      </c>
      <c r="BC58" s="6">
        <v>563765.8419</v>
      </c>
      <c r="BD58" s="6">
        <v>1014202.569</v>
      </c>
      <c r="BE58" s="6">
        <v>881181.1078</v>
      </c>
      <c r="BF58" s="6">
        <v>797667.64809999999</v>
      </c>
      <c r="BG58" s="6">
        <v>785331.10060000001</v>
      </c>
      <c r="BH58" s="6">
        <v>1114402.1029999999</v>
      </c>
      <c r="BI58" s="6">
        <v>765260.7548</v>
      </c>
      <c r="BJ58" s="6">
        <v>938877.26289999997</v>
      </c>
      <c r="BK58" s="6">
        <v>723781.30009999999</v>
      </c>
      <c r="BL58" s="6">
        <v>781025.95609999995</v>
      </c>
      <c r="BM58" s="6">
        <v>925131.15540000005</v>
      </c>
      <c r="BN58" s="6">
        <v>874991.48849999998</v>
      </c>
      <c r="BO58" s="6">
        <v>659271.19570000004</v>
      </c>
      <c r="BP58" s="6">
        <v>754268.74950000003</v>
      </c>
      <c r="BQ58" s="6">
        <v>699068.09250000003</v>
      </c>
    </row>
    <row r="59" spans="1:69" x14ac:dyDescent="0.25">
      <c r="A59" s="4" t="s">
        <v>174</v>
      </c>
      <c r="B59" s="4">
        <v>26.873999999999999</v>
      </c>
      <c r="C59" s="4">
        <v>1004.8663299999999</v>
      </c>
      <c r="D59" s="4" t="s">
        <v>71</v>
      </c>
      <c r="E59" s="4" t="s">
        <v>72</v>
      </c>
      <c r="F59" s="4" t="s">
        <v>73</v>
      </c>
      <c r="G59" s="4" t="s">
        <v>175</v>
      </c>
      <c r="H59" s="5">
        <v>0.13768207920992601</v>
      </c>
      <c r="I59" s="6">
        <v>188895.8009</v>
      </c>
      <c r="J59" s="6">
        <v>130843.7294</v>
      </c>
      <c r="K59" s="6">
        <v>191234.4523</v>
      </c>
      <c r="L59" s="6">
        <v>135689.408</v>
      </c>
      <c r="M59" s="6">
        <v>171519.97579999999</v>
      </c>
      <c r="N59" s="6">
        <v>154449.68650000001</v>
      </c>
      <c r="O59" s="6">
        <v>154383.72210000001</v>
      </c>
      <c r="P59" s="6">
        <v>182274.14780000001</v>
      </c>
      <c r="Q59" s="6">
        <v>178829.80559999999</v>
      </c>
      <c r="R59" s="6">
        <v>346545.6311</v>
      </c>
      <c r="S59" s="6">
        <v>292360.55940000003</v>
      </c>
      <c r="T59" s="6">
        <v>205011.30369999999</v>
      </c>
      <c r="U59" s="6">
        <v>168612.8075</v>
      </c>
      <c r="V59" s="6">
        <v>163539.54250000001</v>
      </c>
      <c r="W59" s="6">
        <v>149515.9313</v>
      </c>
      <c r="X59" s="6">
        <v>173832.74609999999</v>
      </c>
      <c r="Y59" s="6">
        <v>173904.32509999999</v>
      </c>
      <c r="Z59" s="6">
        <v>215046.00700000001</v>
      </c>
      <c r="AA59" s="6">
        <v>168984.514</v>
      </c>
      <c r="AB59" s="6">
        <v>175452.83119999999</v>
      </c>
      <c r="AC59" s="6">
        <v>149844.59080000001</v>
      </c>
      <c r="AD59" s="6">
        <v>95698.431270000001</v>
      </c>
      <c r="AE59" s="6">
        <v>137324.47029999999</v>
      </c>
      <c r="AF59" s="6">
        <v>79741.192160000006</v>
      </c>
      <c r="AG59" s="6">
        <v>159355.22769999999</v>
      </c>
      <c r="AH59" s="6">
        <v>136030.94529999999</v>
      </c>
      <c r="AI59" s="6">
        <v>186976.14689999999</v>
      </c>
      <c r="AJ59" s="6">
        <v>144962.8928</v>
      </c>
      <c r="AK59" s="6">
        <v>183351.67679999999</v>
      </c>
      <c r="AL59" s="6">
        <v>127090.8544</v>
      </c>
      <c r="AM59" s="6">
        <v>164600.6379</v>
      </c>
      <c r="AN59" s="6">
        <v>199224.89780000001</v>
      </c>
      <c r="AO59" s="6">
        <v>154868.50099999999</v>
      </c>
      <c r="AP59" s="6">
        <v>218859.04670000001</v>
      </c>
      <c r="AQ59" s="6">
        <v>161789.53719999999</v>
      </c>
      <c r="AR59" s="6">
        <v>185642.51300000001</v>
      </c>
      <c r="AS59" s="6">
        <v>186236.84589999999</v>
      </c>
      <c r="AT59" s="6">
        <v>169878.4725</v>
      </c>
      <c r="AU59" s="6">
        <v>195184.64120000001</v>
      </c>
      <c r="AV59" s="6">
        <v>165208.23300000001</v>
      </c>
      <c r="AW59" s="6">
        <v>138617.80780000001</v>
      </c>
      <c r="AX59" s="6">
        <v>181066.1661</v>
      </c>
      <c r="AY59" s="6">
        <v>182449.11629999999</v>
      </c>
      <c r="AZ59" s="6">
        <v>171109.7899</v>
      </c>
      <c r="BA59" s="6">
        <v>153732.84880000001</v>
      </c>
      <c r="BB59" s="6">
        <v>172604.9853</v>
      </c>
      <c r="BC59" s="6">
        <v>111633.5996</v>
      </c>
      <c r="BD59" s="6">
        <v>186920.93919999999</v>
      </c>
      <c r="BE59" s="6">
        <v>227541.9896</v>
      </c>
      <c r="BF59" s="6">
        <v>156892.5765</v>
      </c>
      <c r="BG59" s="6">
        <v>217116.86379999999</v>
      </c>
      <c r="BH59" s="6">
        <v>241833.86069999999</v>
      </c>
      <c r="BI59" s="6">
        <v>173997.80559999999</v>
      </c>
      <c r="BJ59" s="6">
        <v>254309.07399999999</v>
      </c>
      <c r="BK59" s="6">
        <v>156442.9859</v>
      </c>
      <c r="BL59" s="6">
        <v>163333.4926</v>
      </c>
      <c r="BM59" s="6">
        <v>187786.66</v>
      </c>
      <c r="BN59" s="6">
        <v>94415.703580000001</v>
      </c>
      <c r="BO59" s="6">
        <v>141707.04670000001</v>
      </c>
      <c r="BP59" s="6">
        <v>109115.4856</v>
      </c>
      <c r="BQ59" s="6">
        <v>165021.28210000001</v>
      </c>
    </row>
    <row r="60" spans="1:69" x14ac:dyDescent="0.25">
      <c r="A60" s="4" t="s">
        <v>176</v>
      </c>
      <c r="B60" s="4">
        <v>23.946000000000002</v>
      </c>
      <c r="C60" s="4">
        <v>712.60608000000002</v>
      </c>
      <c r="D60" s="4" t="s">
        <v>71</v>
      </c>
      <c r="E60" s="4" t="s">
        <v>72</v>
      </c>
      <c r="F60" s="4" t="s">
        <v>177</v>
      </c>
      <c r="G60" s="4" t="s">
        <v>178</v>
      </c>
      <c r="H60" s="5">
        <v>4.7861220749588602E-2</v>
      </c>
      <c r="I60" s="6">
        <v>3852971.5649999999</v>
      </c>
      <c r="J60" s="6">
        <v>3786306.8870000001</v>
      </c>
      <c r="K60" s="6">
        <v>3732236.47</v>
      </c>
      <c r="L60" s="6">
        <v>3451728.2149999999</v>
      </c>
      <c r="M60" s="6">
        <v>3388651.4589999998</v>
      </c>
      <c r="N60" s="6">
        <v>3518616.7259999998</v>
      </c>
      <c r="O60" s="6">
        <v>3798039.3050000002</v>
      </c>
      <c r="P60" s="6">
        <v>4721022.2929999996</v>
      </c>
      <c r="Q60" s="6">
        <v>3934295.3730000001</v>
      </c>
      <c r="R60" s="6">
        <v>4580249.3909999998</v>
      </c>
      <c r="S60" s="6">
        <v>2505388.5329999998</v>
      </c>
      <c r="T60" s="6">
        <v>5074145.9989999998</v>
      </c>
      <c r="U60" s="6">
        <v>2293926.128</v>
      </c>
      <c r="V60" s="6">
        <v>2843939.7749999999</v>
      </c>
      <c r="W60" s="6">
        <v>3431575.1910000001</v>
      </c>
      <c r="X60" s="6">
        <v>3079927.12</v>
      </c>
      <c r="Y60" s="6">
        <v>4011322.2349999999</v>
      </c>
      <c r="Z60" s="6">
        <v>2935203.6009999998</v>
      </c>
      <c r="AA60" s="6">
        <v>3280726.497</v>
      </c>
      <c r="AB60" s="6">
        <v>3409737.142</v>
      </c>
      <c r="AC60" s="6">
        <v>3985983.2379999999</v>
      </c>
      <c r="AD60" s="6">
        <v>3591553.247</v>
      </c>
      <c r="AE60" s="6">
        <v>2245340.8849999998</v>
      </c>
      <c r="AF60" s="6">
        <v>5278909.273</v>
      </c>
      <c r="AG60" s="6">
        <v>3744909.798</v>
      </c>
      <c r="AH60" s="6">
        <v>3432967.497</v>
      </c>
      <c r="AI60" s="6">
        <v>3543582.909</v>
      </c>
      <c r="AJ60" s="6">
        <v>4102195.3650000002</v>
      </c>
      <c r="AK60" s="6">
        <v>2587094.3160000001</v>
      </c>
      <c r="AL60" s="6">
        <v>4111779.5290000001</v>
      </c>
      <c r="AM60" s="6">
        <v>3781614.213</v>
      </c>
      <c r="AN60" s="6">
        <v>2730400.3190000001</v>
      </c>
      <c r="AO60" s="6">
        <v>3577837.0950000002</v>
      </c>
      <c r="AP60" s="6">
        <v>4000647.9780000001</v>
      </c>
      <c r="AQ60" s="6">
        <v>4839035.7640000004</v>
      </c>
      <c r="AR60" s="6">
        <v>2397764.5249999999</v>
      </c>
      <c r="AS60" s="6">
        <v>3431422.39</v>
      </c>
      <c r="AT60" s="6">
        <v>3514547.3020000001</v>
      </c>
      <c r="AU60" s="6">
        <v>3411687.625</v>
      </c>
      <c r="AV60" s="6">
        <v>2466985.9419999998</v>
      </c>
      <c r="AW60" s="6">
        <v>3990356.7560000001</v>
      </c>
      <c r="AX60" s="6">
        <v>2133532.895</v>
      </c>
      <c r="AY60" s="6">
        <v>3619830.787</v>
      </c>
      <c r="AZ60" s="6">
        <v>4090736.341</v>
      </c>
      <c r="BA60" s="6">
        <v>4042019.7590000001</v>
      </c>
      <c r="BB60" s="6">
        <v>3499164.9139999999</v>
      </c>
      <c r="BC60" s="6">
        <v>4767098.6229999997</v>
      </c>
      <c r="BD60" s="6">
        <v>4784326.602</v>
      </c>
      <c r="BE60" s="6">
        <v>4565304.1220000004</v>
      </c>
      <c r="BF60" s="6">
        <v>3588747.085</v>
      </c>
      <c r="BG60" s="6">
        <v>3615399.8369999998</v>
      </c>
      <c r="BH60" s="6">
        <v>4856482.3710000003</v>
      </c>
      <c r="BI60" s="6">
        <v>4757007.1409999998</v>
      </c>
      <c r="BJ60" s="6">
        <v>2334959.3629999999</v>
      </c>
      <c r="BK60" s="6">
        <v>3956329.1340000001</v>
      </c>
      <c r="BL60" s="6">
        <v>3443262.5860000001</v>
      </c>
      <c r="BM60" s="6">
        <v>3943432.6639999999</v>
      </c>
      <c r="BN60" s="6">
        <v>4146378.3160000001</v>
      </c>
      <c r="BO60" s="6">
        <v>2341593.9190000002</v>
      </c>
      <c r="BP60" s="6">
        <v>3972143.585</v>
      </c>
      <c r="BQ60" s="6">
        <v>4093036.0589999999</v>
      </c>
    </row>
    <row r="61" spans="1:69" x14ac:dyDescent="0.25">
      <c r="A61" s="4" t="s">
        <v>179</v>
      </c>
      <c r="B61" s="4">
        <v>24.207000000000001</v>
      </c>
      <c r="C61" s="4">
        <v>728.64008000000001</v>
      </c>
      <c r="D61" s="4" t="s">
        <v>71</v>
      </c>
      <c r="E61" s="4" t="s">
        <v>72</v>
      </c>
      <c r="F61" s="4" t="s">
        <v>177</v>
      </c>
      <c r="G61" s="4" t="s">
        <v>180</v>
      </c>
      <c r="H61" s="5">
        <v>8.2219170627826299E-2</v>
      </c>
      <c r="I61" s="6">
        <v>1230302.6680000001</v>
      </c>
      <c r="J61" s="6">
        <v>977023.70730000001</v>
      </c>
      <c r="K61" s="6">
        <v>1171275.33</v>
      </c>
      <c r="L61" s="6">
        <v>1002882.33</v>
      </c>
      <c r="M61" s="6">
        <v>1040041.597</v>
      </c>
      <c r="N61" s="6">
        <v>1184599.5079999999</v>
      </c>
      <c r="O61" s="6">
        <v>1118649.328</v>
      </c>
      <c r="P61" s="6">
        <v>1144226.068</v>
      </c>
      <c r="Q61" s="6">
        <v>1169787.0460000001</v>
      </c>
      <c r="R61" s="6">
        <v>1525817.4129999999</v>
      </c>
      <c r="S61" s="6">
        <v>906612.8371</v>
      </c>
      <c r="T61" s="6">
        <v>1059336.443</v>
      </c>
      <c r="U61" s="6">
        <v>1141060.9180000001</v>
      </c>
      <c r="V61" s="6">
        <v>1172796.199</v>
      </c>
      <c r="W61" s="6">
        <v>1427254.0649999999</v>
      </c>
      <c r="X61" s="6">
        <v>1025696.068</v>
      </c>
      <c r="Y61" s="6">
        <v>2562823.915</v>
      </c>
      <c r="Z61" s="6">
        <v>1887413.1229999999</v>
      </c>
      <c r="AA61" s="6">
        <v>1375665.662</v>
      </c>
      <c r="AB61" s="6">
        <v>1627269.834</v>
      </c>
      <c r="AC61" s="6">
        <v>1634147.834</v>
      </c>
      <c r="AD61" s="6">
        <v>769128.07409999997</v>
      </c>
      <c r="AE61" s="6">
        <v>2117296.6540000001</v>
      </c>
      <c r="AF61" s="6">
        <v>1390504.365</v>
      </c>
      <c r="AG61" s="6">
        <v>1145461.6810000001</v>
      </c>
      <c r="AH61" s="6">
        <v>1383616.682</v>
      </c>
      <c r="AI61" s="6">
        <v>1156433.1470000001</v>
      </c>
      <c r="AJ61" s="6">
        <v>1247243.8319999999</v>
      </c>
      <c r="AK61" s="6">
        <v>1754602.635</v>
      </c>
      <c r="AL61" s="6">
        <v>696408.61080000002</v>
      </c>
      <c r="AM61" s="6">
        <v>1345097.4950000001</v>
      </c>
      <c r="AN61" s="6">
        <v>959857.16009999998</v>
      </c>
      <c r="AO61" s="6">
        <v>1177072.6780000001</v>
      </c>
      <c r="AP61" s="6">
        <v>1534408.798</v>
      </c>
      <c r="AQ61" s="6">
        <v>1416608.747</v>
      </c>
      <c r="AR61" s="6">
        <v>1637265.7039999999</v>
      </c>
      <c r="AS61" s="6">
        <v>859746.27780000004</v>
      </c>
      <c r="AT61" s="6">
        <v>963087.22770000005</v>
      </c>
      <c r="AU61" s="6">
        <v>1001141.329</v>
      </c>
      <c r="AV61" s="6">
        <v>840560.56270000001</v>
      </c>
      <c r="AW61" s="6">
        <v>974383.03819999995</v>
      </c>
      <c r="AX61" s="6">
        <v>555289.94909999997</v>
      </c>
      <c r="AY61" s="6">
        <v>1151540.398</v>
      </c>
      <c r="AZ61" s="6">
        <v>1084670.362</v>
      </c>
      <c r="BA61" s="6">
        <v>1240615.594</v>
      </c>
      <c r="BB61" s="6">
        <v>1200387.7479999999</v>
      </c>
      <c r="BC61" s="6">
        <v>577030.26619999995</v>
      </c>
      <c r="BD61" s="6">
        <v>1422279.554</v>
      </c>
      <c r="BE61" s="6">
        <v>1117928.68</v>
      </c>
      <c r="BF61" s="6">
        <v>1506410.946</v>
      </c>
      <c r="BG61" s="6">
        <v>1119955.7169999999</v>
      </c>
      <c r="BH61" s="6">
        <v>1665858.544</v>
      </c>
      <c r="BI61" s="6">
        <v>672628.6226</v>
      </c>
      <c r="BJ61" s="6">
        <v>1450511.3829999999</v>
      </c>
      <c r="BK61" s="6">
        <v>1129737.125</v>
      </c>
      <c r="BL61" s="6">
        <v>1334777.1259999999</v>
      </c>
      <c r="BM61" s="6">
        <v>1423866.477</v>
      </c>
      <c r="BN61" s="6">
        <v>1291559.8319999999</v>
      </c>
      <c r="BO61" s="6">
        <v>954149.64879999997</v>
      </c>
      <c r="BP61" s="6">
        <v>1435399.7749999999</v>
      </c>
      <c r="BQ61" s="6">
        <v>2135825.3909999998</v>
      </c>
    </row>
    <row r="62" spans="1:69" x14ac:dyDescent="0.25">
      <c r="A62" s="4" t="s">
        <v>181</v>
      </c>
      <c r="B62" s="4">
        <v>24.132000000000001</v>
      </c>
      <c r="C62" s="4">
        <v>726.62298999999996</v>
      </c>
      <c r="D62" s="4" t="s">
        <v>71</v>
      </c>
      <c r="E62" s="4" t="s">
        <v>72</v>
      </c>
      <c r="F62" s="4" t="s">
        <v>177</v>
      </c>
      <c r="G62" s="4" t="s">
        <v>182</v>
      </c>
      <c r="H62" s="5">
        <v>0.112821932773172</v>
      </c>
      <c r="I62" s="6">
        <v>2981332.75</v>
      </c>
      <c r="J62" s="6">
        <v>2363648.5980000002</v>
      </c>
      <c r="K62" s="6">
        <v>2266656.0299999998</v>
      </c>
      <c r="L62" s="6">
        <v>2141153.4780000001</v>
      </c>
      <c r="M62" s="6">
        <v>2414443.523</v>
      </c>
      <c r="N62" s="6">
        <v>2605646.9040000001</v>
      </c>
      <c r="O62" s="6">
        <v>2837140.3849999998</v>
      </c>
      <c r="P62" s="6">
        <v>3270224.611</v>
      </c>
      <c r="Q62" s="6">
        <v>2613114.4709999999</v>
      </c>
      <c r="R62" s="6">
        <v>2697107.9109999998</v>
      </c>
      <c r="S62" s="6">
        <v>3298391.1940000001</v>
      </c>
      <c r="T62" s="6">
        <v>3362224.7429999998</v>
      </c>
      <c r="U62" s="6">
        <v>2626186.1839999999</v>
      </c>
      <c r="V62" s="6">
        <v>2452927.0249999999</v>
      </c>
      <c r="W62" s="6">
        <v>2609577.3450000002</v>
      </c>
      <c r="X62" s="6">
        <v>1958745.2139999999</v>
      </c>
      <c r="Y62" s="6">
        <v>3006394.43</v>
      </c>
      <c r="Z62" s="6">
        <v>1785530.2760000001</v>
      </c>
      <c r="AA62" s="6">
        <v>2462124.6949999998</v>
      </c>
      <c r="AB62" s="6">
        <v>2472418.179</v>
      </c>
      <c r="AC62" s="6">
        <v>2794991.0449999999</v>
      </c>
      <c r="AD62" s="6">
        <v>2469830.1749999998</v>
      </c>
      <c r="AE62" s="6">
        <v>2389132.5049999999</v>
      </c>
      <c r="AF62" s="6">
        <v>2975816.327</v>
      </c>
      <c r="AG62" s="6">
        <v>2468214.0129999998</v>
      </c>
      <c r="AH62" s="6">
        <v>2564937.6740000001</v>
      </c>
      <c r="AI62" s="6">
        <v>2504828.4190000002</v>
      </c>
      <c r="AJ62" s="6">
        <v>3018675.2030000002</v>
      </c>
      <c r="AK62" s="6">
        <v>3032385.8250000002</v>
      </c>
      <c r="AL62" s="6">
        <v>3070537.3739999998</v>
      </c>
      <c r="AM62" s="6">
        <v>2950637.0649999999</v>
      </c>
      <c r="AN62" s="6">
        <v>2245694.375</v>
      </c>
      <c r="AO62" s="6">
        <v>2653210.87</v>
      </c>
      <c r="AP62" s="6">
        <v>3275300.071</v>
      </c>
      <c r="AQ62" s="6">
        <v>3604096.8020000001</v>
      </c>
      <c r="AR62" s="6">
        <v>3242752.9240000001</v>
      </c>
      <c r="AS62" s="6">
        <v>2338522.0249999999</v>
      </c>
      <c r="AT62" s="6">
        <v>2648294.605</v>
      </c>
      <c r="AU62" s="6">
        <v>2583057.219</v>
      </c>
      <c r="AV62" s="6">
        <v>2154811.0780000002</v>
      </c>
      <c r="AW62" s="6">
        <v>2528168.1970000002</v>
      </c>
      <c r="AX62" s="6">
        <v>1855487.1310000001</v>
      </c>
      <c r="AY62" s="6">
        <v>2568200.298</v>
      </c>
      <c r="AZ62" s="6">
        <v>2770885.4849999999</v>
      </c>
      <c r="BA62" s="6">
        <v>3008384.8220000002</v>
      </c>
      <c r="BB62" s="6">
        <v>2621601.29</v>
      </c>
      <c r="BC62" s="6">
        <v>2393188.0630000001</v>
      </c>
      <c r="BD62" s="6">
        <v>2867227.2749999999</v>
      </c>
      <c r="BE62" s="6">
        <v>2787868.639</v>
      </c>
      <c r="BF62" s="6">
        <v>2896694.977</v>
      </c>
      <c r="BG62" s="6">
        <v>2531195.06</v>
      </c>
      <c r="BH62" s="6">
        <v>2868354.625</v>
      </c>
      <c r="BI62" s="6">
        <v>2498591.2960000001</v>
      </c>
      <c r="BJ62" s="6">
        <v>2902551.5109999999</v>
      </c>
      <c r="BK62" s="6">
        <v>2586328.071</v>
      </c>
      <c r="BL62" s="6">
        <v>2582865.7059999998</v>
      </c>
      <c r="BM62" s="6">
        <v>2697238.8730000001</v>
      </c>
      <c r="BN62" s="6">
        <v>3004103.253</v>
      </c>
      <c r="BO62" s="6">
        <v>2544907.0580000002</v>
      </c>
      <c r="BP62" s="6">
        <v>2567157.324</v>
      </c>
      <c r="BQ62" s="6">
        <v>3167817.5460000001</v>
      </c>
    </row>
    <row r="63" spans="1:69" x14ac:dyDescent="0.25">
      <c r="A63" s="4" t="s">
        <v>183</v>
      </c>
      <c r="B63" s="4">
        <v>24.32</v>
      </c>
      <c r="C63" s="4">
        <v>740.64209000000005</v>
      </c>
      <c r="D63" s="4" t="s">
        <v>71</v>
      </c>
      <c r="E63" s="4" t="s">
        <v>72</v>
      </c>
      <c r="F63" s="4" t="s">
        <v>177</v>
      </c>
      <c r="G63" s="4" t="s">
        <v>184</v>
      </c>
      <c r="H63" s="5">
        <v>0.20224399776246499</v>
      </c>
      <c r="I63" s="6">
        <v>5972630.4060000004</v>
      </c>
      <c r="J63" s="6">
        <v>5119598.4340000004</v>
      </c>
      <c r="K63" s="6">
        <v>2895017.3939999999</v>
      </c>
      <c r="L63" s="6">
        <v>6293841.7869999995</v>
      </c>
      <c r="M63" s="6">
        <v>4725208.7</v>
      </c>
      <c r="N63" s="6">
        <v>4938205.2220000001</v>
      </c>
      <c r="O63" s="6">
        <v>5023919.9139999999</v>
      </c>
      <c r="P63" s="6">
        <v>6471862.6739999996</v>
      </c>
      <c r="Q63" s="6">
        <v>5482244.2489999998</v>
      </c>
      <c r="R63" s="6">
        <v>6515510.1339999996</v>
      </c>
      <c r="S63" s="6">
        <v>6270155.8499999996</v>
      </c>
      <c r="T63" s="6">
        <v>4084062.5019999999</v>
      </c>
      <c r="U63" s="6">
        <v>6809422.2860000003</v>
      </c>
      <c r="V63" s="6">
        <v>5172290.4809999997</v>
      </c>
      <c r="W63" s="6">
        <v>4764174.3949999996</v>
      </c>
      <c r="X63" s="6">
        <v>4299012.5760000004</v>
      </c>
      <c r="Y63" s="6">
        <v>4999843.04</v>
      </c>
      <c r="Z63" s="6">
        <v>3329082.5440000002</v>
      </c>
      <c r="AA63" s="6">
        <v>4610322.3559999997</v>
      </c>
      <c r="AB63" s="6">
        <v>4948675.04</v>
      </c>
      <c r="AC63" s="6">
        <v>5563135.2209999999</v>
      </c>
      <c r="AD63" s="6">
        <v>4481428.7070000004</v>
      </c>
      <c r="AE63" s="6">
        <v>4293880.6739999996</v>
      </c>
      <c r="AF63" s="6">
        <v>8629715.2620000001</v>
      </c>
      <c r="AG63" s="6">
        <v>3697807.105</v>
      </c>
      <c r="AH63" s="6">
        <v>4616420.6160000004</v>
      </c>
      <c r="AI63" s="6">
        <v>4433546.915</v>
      </c>
      <c r="AJ63" s="6">
        <v>4743140.6519999998</v>
      </c>
      <c r="AK63" s="6">
        <v>3040465.4449999998</v>
      </c>
      <c r="AL63" s="6">
        <v>6017716.7450000001</v>
      </c>
      <c r="AM63" s="6">
        <v>5961841.8820000002</v>
      </c>
      <c r="AN63" s="6">
        <v>3535405.27</v>
      </c>
      <c r="AO63" s="6">
        <v>4640999.5209999997</v>
      </c>
      <c r="AP63" s="6">
        <v>4659276.8830000004</v>
      </c>
      <c r="AQ63" s="6">
        <v>6164380.8770000003</v>
      </c>
      <c r="AR63" s="6">
        <v>3681782.4309999999</v>
      </c>
      <c r="AS63" s="6">
        <v>4678665.7419999996</v>
      </c>
      <c r="AT63" s="6">
        <v>4503285.4050000003</v>
      </c>
      <c r="AU63" s="6">
        <v>4583593.7460000003</v>
      </c>
      <c r="AV63" s="6">
        <v>2782441.6979999999</v>
      </c>
      <c r="AW63" s="6">
        <v>5877995.5420000004</v>
      </c>
      <c r="AX63" s="6">
        <v>5598843.9840000002</v>
      </c>
      <c r="AY63" s="6">
        <v>5200372.9110000003</v>
      </c>
      <c r="AZ63" s="6">
        <v>3878780.4449999998</v>
      </c>
      <c r="BA63" s="6">
        <v>5452694.9199999999</v>
      </c>
      <c r="BB63" s="6">
        <v>2147916.5559999999</v>
      </c>
      <c r="BC63" s="6">
        <v>5534758.585</v>
      </c>
      <c r="BD63" s="6">
        <v>6959734.9110000003</v>
      </c>
      <c r="BE63" s="6">
        <v>4113019.8670000001</v>
      </c>
      <c r="BF63" s="6">
        <v>5310481.0810000002</v>
      </c>
      <c r="BG63" s="6">
        <v>5683768.7429999998</v>
      </c>
      <c r="BH63" s="6">
        <v>7779544.5750000002</v>
      </c>
      <c r="BI63" s="6">
        <v>7025647.841</v>
      </c>
      <c r="BJ63" s="6">
        <v>3612518.5989999999</v>
      </c>
      <c r="BK63" s="6">
        <v>3496979.3709999998</v>
      </c>
      <c r="BL63" s="6">
        <v>4905235.4759999998</v>
      </c>
      <c r="BM63" s="6">
        <v>6270312.2920000004</v>
      </c>
      <c r="BN63" s="6">
        <v>7873600.2350000003</v>
      </c>
      <c r="BO63" s="6">
        <v>2918174.997</v>
      </c>
      <c r="BP63" s="6">
        <v>3661254.1290000002</v>
      </c>
      <c r="BQ63" s="6">
        <v>8038386.3890000004</v>
      </c>
    </row>
    <row r="64" spans="1:69" x14ac:dyDescent="0.25">
      <c r="A64" s="4" t="s">
        <v>185</v>
      </c>
      <c r="B64" s="4">
        <v>23.937000000000001</v>
      </c>
      <c r="C64" s="4">
        <v>738.62121999999999</v>
      </c>
      <c r="D64" s="4" t="s">
        <v>71</v>
      </c>
      <c r="E64" s="4" t="s">
        <v>72</v>
      </c>
      <c r="F64" s="4" t="s">
        <v>177</v>
      </c>
      <c r="G64" s="4" t="s">
        <v>186</v>
      </c>
      <c r="H64" s="5">
        <v>0.120144715719651</v>
      </c>
      <c r="I64" s="6">
        <v>2683766.2919999999</v>
      </c>
      <c r="J64" s="6">
        <v>2087971.11</v>
      </c>
      <c r="K64" s="6">
        <v>1972609.135</v>
      </c>
      <c r="L64" s="6">
        <v>1838947.696</v>
      </c>
      <c r="M64" s="6">
        <v>1989301.2279999999</v>
      </c>
      <c r="N64" s="6">
        <v>2072846.41</v>
      </c>
      <c r="O64" s="6">
        <v>2261375.0430000001</v>
      </c>
      <c r="P64" s="6">
        <v>2749722.5669999998</v>
      </c>
      <c r="Q64" s="6">
        <v>2534190.1359999999</v>
      </c>
      <c r="R64" s="6">
        <v>3056486.6609999998</v>
      </c>
      <c r="S64" s="6">
        <v>2188975.4819999998</v>
      </c>
      <c r="T64" s="6">
        <v>3448604.7990000001</v>
      </c>
      <c r="U64" s="6">
        <v>1943731.871</v>
      </c>
      <c r="V64" s="6">
        <v>2202479.4019999998</v>
      </c>
      <c r="W64" s="6">
        <v>2274484.3330000001</v>
      </c>
      <c r="X64" s="6">
        <v>2204413.4040000001</v>
      </c>
      <c r="Y64" s="6">
        <v>2328184.7919999999</v>
      </c>
      <c r="Z64" s="6">
        <v>1955861.5249999999</v>
      </c>
      <c r="AA64" s="6">
        <v>2086663.2050000001</v>
      </c>
      <c r="AB64" s="6">
        <v>2271371.111</v>
      </c>
      <c r="AC64" s="6">
        <v>2553481.827</v>
      </c>
      <c r="AD64" s="6">
        <v>2175738.3840000001</v>
      </c>
      <c r="AE64" s="6">
        <v>1981436.2390000001</v>
      </c>
      <c r="AF64" s="6">
        <v>3397810.6379999998</v>
      </c>
      <c r="AG64" s="6">
        <v>2378969.2209999999</v>
      </c>
      <c r="AH64" s="6">
        <v>2060948.7779999999</v>
      </c>
      <c r="AI64" s="6">
        <v>2000049.0149999999</v>
      </c>
      <c r="AJ64" s="6">
        <v>947593.22230000002</v>
      </c>
      <c r="AK64" s="6">
        <v>1222867.3570000001</v>
      </c>
      <c r="AL64" s="6">
        <v>787008.12970000005</v>
      </c>
      <c r="AM64" s="6">
        <v>2200696.6129999999</v>
      </c>
      <c r="AN64" s="6">
        <v>1754404.0930000001</v>
      </c>
      <c r="AO64" s="6">
        <v>2187474.477</v>
      </c>
      <c r="AP64" s="6">
        <v>2283703.6490000002</v>
      </c>
      <c r="AQ64" s="6">
        <v>2741420.4440000001</v>
      </c>
      <c r="AR64" s="6">
        <v>2346042.0890000002</v>
      </c>
      <c r="AS64" s="6">
        <v>1954609.0209999999</v>
      </c>
      <c r="AT64" s="6">
        <v>2030954.72</v>
      </c>
      <c r="AU64" s="6">
        <v>2018213.0619999999</v>
      </c>
      <c r="AV64" s="6">
        <v>1244896.2949999999</v>
      </c>
      <c r="AW64" s="6">
        <v>2260253.5419999999</v>
      </c>
      <c r="AX64" s="6">
        <v>2498176.5389999999</v>
      </c>
      <c r="AY64" s="6">
        <v>2087521.6540000001</v>
      </c>
      <c r="AZ64" s="6">
        <v>2535190.5950000002</v>
      </c>
      <c r="BA64" s="6">
        <v>2486747.8250000002</v>
      </c>
      <c r="BB64" s="6">
        <v>2684906.1370000001</v>
      </c>
      <c r="BC64" s="6">
        <v>2050119.41</v>
      </c>
      <c r="BD64" s="6">
        <v>2475654.3149999999</v>
      </c>
      <c r="BE64" s="6">
        <v>2335410.7030000002</v>
      </c>
      <c r="BF64" s="6">
        <v>2263707.5090000001</v>
      </c>
      <c r="BG64" s="6">
        <v>2196555.0269999998</v>
      </c>
      <c r="BH64" s="6">
        <v>3012311.5279999999</v>
      </c>
      <c r="BI64" s="6">
        <v>2599575.446</v>
      </c>
      <c r="BJ64" s="6">
        <v>2589588.213</v>
      </c>
      <c r="BK64" s="6">
        <v>2378405.6340000001</v>
      </c>
      <c r="BL64" s="6">
        <v>2091286.5730000001</v>
      </c>
      <c r="BM64" s="6">
        <v>2485290.2310000001</v>
      </c>
      <c r="BN64" s="6">
        <v>2990165.4380000001</v>
      </c>
      <c r="BO64" s="6">
        <v>2332310.3769999999</v>
      </c>
      <c r="BP64" s="6">
        <v>2371560.7760000001</v>
      </c>
      <c r="BQ64" s="6">
        <v>2873277.9169999999</v>
      </c>
    </row>
    <row r="65" spans="1:69" x14ac:dyDescent="0.25">
      <c r="A65" s="4" t="s">
        <v>187</v>
      </c>
      <c r="B65" s="4">
        <v>24.082999999999998</v>
      </c>
      <c r="C65" s="4">
        <v>738.62549000000001</v>
      </c>
      <c r="D65" s="4" t="s">
        <v>71</v>
      </c>
      <c r="E65" s="4" t="s">
        <v>72</v>
      </c>
      <c r="F65" s="4" t="s">
        <v>177</v>
      </c>
      <c r="G65" s="4" t="s">
        <v>186</v>
      </c>
      <c r="H65" s="5">
        <v>0.20327082183770701</v>
      </c>
      <c r="I65" s="6">
        <v>2592743.6379999998</v>
      </c>
      <c r="J65" s="6">
        <v>2021701.4140000001</v>
      </c>
      <c r="K65" s="6">
        <v>1256634.6070000001</v>
      </c>
      <c r="L65" s="6">
        <v>2064197.7450000001</v>
      </c>
      <c r="M65" s="6">
        <v>1839188.7080000001</v>
      </c>
      <c r="N65" s="6">
        <v>1775166.892</v>
      </c>
      <c r="O65" s="6">
        <v>2406177.4759999998</v>
      </c>
      <c r="P65" s="6">
        <v>2781908.949</v>
      </c>
      <c r="Q65" s="6">
        <v>2758252.3429999999</v>
      </c>
      <c r="R65" s="6">
        <v>2867353.1660000002</v>
      </c>
      <c r="S65" s="6">
        <v>3045275.0929999999</v>
      </c>
      <c r="T65" s="6">
        <v>3759370.162</v>
      </c>
      <c r="U65" s="6">
        <v>2329815.58</v>
      </c>
      <c r="V65" s="6">
        <v>2406141.9350000001</v>
      </c>
      <c r="W65" s="6">
        <v>1795080.91</v>
      </c>
      <c r="X65" s="6">
        <v>1924191.898</v>
      </c>
      <c r="Y65" s="6">
        <v>2084334.2239999999</v>
      </c>
      <c r="Z65" s="6">
        <v>1258723.7690000001</v>
      </c>
      <c r="AA65" s="6">
        <v>2026105.52</v>
      </c>
      <c r="AB65" s="6">
        <v>2247184.7710000002</v>
      </c>
      <c r="AC65" s="6">
        <v>2881923.7349999999</v>
      </c>
      <c r="AD65" s="6">
        <v>2133761.3730000001</v>
      </c>
      <c r="AE65" s="6">
        <v>2067476.165</v>
      </c>
      <c r="AF65" s="6">
        <v>2895304.1290000002</v>
      </c>
      <c r="AG65" s="6">
        <v>2034543.69</v>
      </c>
      <c r="AH65" s="6">
        <v>2227636.7680000002</v>
      </c>
      <c r="AI65" s="6">
        <v>1861601.682</v>
      </c>
      <c r="AJ65" s="6">
        <v>2094135.4509999999</v>
      </c>
      <c r="AK65" s="6">
        <v>2723078.1349999998</v>
      </c>
      <c r="AL65" s="6">
        <v>2553740.4909999999</v>
      </c>
      <c r="AM65" s="6">
        <v>2304260.3110000002</v>
      </c>
      <c r="AN65" s="6">
        <v>1767473.5649999999</v>
      </c>
      <c r="AO65" s="6">
        <v>1870829.409</v>
      </c>
      <c r="AP65" s="6">
        <v>2186836.591</v>
      </c>
      <c r="AQ65" s="6">
        <v>2523528.5789999999</v>
      </c>
      <c r="AR65" s="6">
        <v>1099880.5589999999</v>
      </c>
      <c r="AS65" s="6">
        <v>2062546.257</v>
      </c>
      <c r="AT65" s="6">
        <v>2249987.5929999999</v>
      </c>
      <c r="AU65" s="6">
        <v>2274966.8459999999</v>
      </c>
      <c r="AV65" s="6">
        <v>1471628.0889999999</v>
      </c>
      <c r="AW65" s="6">
        <v>1980713.193</v>
      </c>
      <c r="AX65" s="6">
        <v>1372770.19</v>
      </c>
      <c r="AY65" s="6">
        <v>2020768.3940000001</v>
      </c>
      <c r="AZ65" s="6">
        <v>2814412.5869999998</v>
      </c>
      <c r="BA65" s="6">
        <v>2785310.1290000002</v>
      </c>
      <c r="BB65" s="6">
        <v>2421516.6430000002</v>
      </c>
      <c r="BC65" s="6">
        <v>2148443.727</v>
      </c>
      <c r="BD65" s="6">
        <v>3026230.2930000001</v>
      </c>
      <c r="BE65" s="6">
        <v>2957157.997</v>
      </c>
      <c r="BF65" s="6">
        <v>1897223.638</v>
      </c>
      <c r="BG65" s="6">
        <v>1782302.594</v>
      </c>
      <c r="BH65" s="6">
        <v>3178742.818</v>
      </c>
      <c r="BI65" s="6">
        <v>2997966.5079999999</v>
      </c>
      <c r="BJ65" s="6">
        <v>1315961.6270000001</v>
      </c>
      <c r="BK65" s="6">
        <v>2584330.821</v>
      </c>
      <c r="BL65" s="6">
        <v>2160550.5809999998</v>
      </c>
      <c r="BM65" s="6">
        <v>2666037.12</v>
      </c>
      <c r="BN65" s="6">
        <v>2629576.4550000001</v>
      </c>
      <c r="BO65" s="6">
        <v>2744081.0819999999</v>
      </c>
      <c r="BP65" s="6">
        <v>2469667.503</v>
      </c>
      <c r="BQ65" s="6">
        <v>2556018.3089999999</v>
      </c>
    </row>
    <row r="66" spans="1:69" x14ac:dyDescent="0.25">
      <c r="A66" s="4" t="s">
        <v>188</v>
      </c>
      <c r="B66" s="4">
        <v>24.318000000000001</v>
      </c>
      <c r="C66" s="4">
        <v>766.65490999999997</v>
      </c>
      <c r="D66" s="4" t="s">
        <v>71</v>
      </c>
      <c r="E66" s="4" t="s">
        <v>72</v>
      </c>
      <c r="F66" s="4" t="s">
        <v>177</v>
      </c>
      <c r="G66" s="4" t="s">
        <v>189</v>
      </c>
      <c r="H66" s="5">
        <v>0.111326468825654</v>
      </c>
      <c r="I66" s="6">
        <v>4191181.6510000001</v>
      </c>
      <c r="J66" s="6">
        <v>3100244.4950000001</v>
      </c>
      <c r="K66" s="6">
        <v>3219038.9679999999</v>
      </c>
      <c r="L66" s="6">
        <v>2947259.6919999998</v>
      </c>
      <c r="M66" s="6">
        <v>3240662.9270000001</v>
      </c>
      <c r="N66" s="6">
        <v>3416305.5860000001</v>
      </c>
      <c r="O66" s="6">
        <v>3516574.3229999999</v>
      </c>
      <c r="P66" s="6">
        <v>4069124.855</v>
      </c>
      <c r="Q66" s="6">
        <v>3873229.5980000002</v>
      </c>
      <c r="R66" s="6">
        <v>4003146.9330000002</v>
      </c>
      <c r="S66" s="6">
        <v>4067406.1469999999</v>
      </c>
      <c r="T66" s="6">
        <v>4478206.784</v>
      </c>
      <c r="U66" s="6">
        <v>3597733.5419999999</v>
      </c>
      <c r="V66" s="6">
        <v>3339402.5159999998</v>
      </c>
      <c r="W66" s="6">
        <v>3455196.1549999998</v>
      </c>
      <c r="X66" s="6">
        <v>3095183.2689999999</v>
      </c>
      <c r="Y66" s="6">
        <v>3509613.7420000001</v>
      </c>
      <c r="Z66" s="6">
        <v>2983016.3369999998</v>
      </c>
      <c r="AA66" s="6">
        <v>3245950.1090000002</v>
      </c>
      <c r="AB66" s="6">
        <v>3517630.2820000001</v>
      </c>
      <c r="AC66" s="6">
        <v>4122289.62</v>
      </c>
      <c r="AD66" s="6">
        <v>3167547.7549999999</v>
      </c>
      <c r="AE66" s="6">
        <v>3079897.4389999998</v>
      </c>
      <c r="AF66" s="6">
        <v>4857061.1140000001</v>
      </c>
      <c r="AG66" s="6">
        <v>3453993.3119999999</v>
      </c>
      <c r="AH66" s="6">
        <v>3207535.5010000002</v>
      </c>
      <c r="AI66" s="6">
        <v>3092894.4350000001</v>
      </c>
      <c r="AJ66" s="6">
        <v>2911706.89</v>
      </c>
      <c r="AK66" s="6">
        <v>3317714.3769999999</v>
      </c>
      <c r="AL66" s="6">
        <v>3123254.67</v>
      </c>
      <c r="AM66" s="6">
        <v>3685190.1669999999</v>
      </c>
      <c r="AN66" s="6">
        <v>2819470.0079999999</v>
      </c>
      <c r="AO66" s="6">
        <v>3436314.486</v>
      </c>
      <c r="AP66" s="6">
        <v>3326999.5430000001</v>
      </c>
      <c r="AQ66" s="6">
        <v>3587070.6179999998</v>
      </c>
      <c r="AR66" s="6">
        <v>3410771.7850000001</v>
      </c>
      <c r="AS66" s="6">
        <v>3013742.3190000001</v>
      </c>
      <c r="AT66" s="6">
        <v>3244736.3139999998</v>
      </c>
      <c r="AU66" s="6">
        <v>3261884.037</v>
      </c>
      <c r="AV66" s="6">
        <v>2287942.1570000001</v>
      </c>
      <c r="AW66" s="6">
        <v>3130157.9530000002</v>
      </c>
      <c r="AX66" s="6">
        <v>3320262.5759999999</v>
      </c>
      <c r="AY66" s="6">
        <v>3041725.32</v>
      </c>
      <c r="AZ66" s="6">
        <v>4615146.9639999997</v>
      </c>
      <c r="BA66" s="6">
        <v>3913969.1830000002</v>
      </c>
      <c r="BB66" s="6">
        <v>3837431.9010000001</v>
      </c>
      <c r="BC66" s="6">
        <v>3586208.054</v>
      </c>
      <c r="BD66" s="6">
        <v>3751480.8760000002</v>
      </c>
      <c r="BE66" s="6">
        <v>4436665.8600000003</v>
      </c>
      <c r="BF66" s="6">
        <v>3714735.0780000002</v>
      </c>
      <c r="BG66" s="6">
        <v>3916525.4569999999</v>
      </c>
      <c r="BH66" s="6">
        <v>5550476.4749999996</v>
      </c>
      <c r="BI66" s="6">
        <v>4904526.3490000004</v>
      </c>
      <c r="BJ66" s="6">
        <v>3968482.9070000001</v>
      </c>
      <c r="BK66" s="6">
        <v>4327914.3380000005</v>
      </c>
      <c r="BL66" s="6">
        <v>3451767.0929999999</v>
      </c>
      <c r="BM66" s="6">
        <v>4364648.0149999997</v>
      </c>
      <c r="BN66" s="6">
        <v>4665926.773</v>
      </c>
      <c r="BO66" s="6">
        <v>4419054.45</v>
      </c>
      <c r="BP66" s="6">
        <v>3797121.6329999999</v>
      </c>
      <c r="BQ66" s="6">
        <v>5156519.949</v>
      </c>
    </row>
    <row r="67" spans="1:69" x14ac:dyDescent="0.25">
      <c r="A67" s="4" t="s">
        <v>190</v>
      </c>
      <c r="B67" s="4">
        <v>23.998999999999999</v>
      </c>
      <c r="C67" s="4">
        <v>790.65917999999999</v>
      </c>
      <c r="D67" s="4" t="s">
        <v>71</v>
      </c>
      <c r="E67" s="4" t="s">
        <v>72</v>
      </c>
      <c r="F67" s="4" t="s">
        <v>177</v>
      </c>
      <c r="G67" s="4" t="s">
        <v>191</v>
      </c>
      <c r="H67" s="5">
        <v>0.16024581148292399</v>
      </c>
      <c r="I67" s="6">
        <v>725564.0233</v>
      </c>
      <c r="J67" s="6">
        <v>700329.47219999996</v>
      </c>
      <c r="K67" s="6">
        <v>633766.00419999997</v>
      </c>
      <c r="L67" s="6">
        <v>821639.9351</v>
      </c>
      <c r="M67" s="6">
        <v>899822.32640000002</v>
      </c>
      <c r="N67" s="6">
        <v>971768.41599999997</v>
      </c>
      <c r="O67" s="6">
        <v>1005339.611</v>
      </c>
      <c r="P67" s="6">
        <v>1249774.2350000001</v>
      </c>
      <c r="Q67" s="6">
        <v>1053168.8470000001</v>
      </c>
      <c r="R67" s="6">
        <v>1195132.152</v>
      </c>
      <c r="S67" s="6">
        <v>1033325.1580000001</v>
      </c>
      <c r="T67" s="6">
        <v>1317449.345</v>
      </c>
      <c r="U67" s="6">
        <v>906348.28119999997</v>
      </c>
      <c r="V67" s="6">
        <v>943076.26410000003</v>
      </c>
      <c r="W67" s="6">
        <v>954023.30099999998</v>
      </c>
      <c r="X67" s="6">
        <v>452526.95610000001</v>
      </c>
      <c r="Y67" s="6">
        <v>1325898.7679999999</v>
      </c>
      <c r="Z67" s="6">
        <v>794332.73950000003</v>
      </c>
      <c r="AA67" s="6">
        <v>851323.28980000003</v>
      </c>
      <c r="AB67" s="6">
        <v>1029093.221</v>
      </c>
      <c r="AC67" s="6">
        <v>952200.66940000001</v>
      </c>
      <c r="AD67" s="6">
        <v>1145329.1780000001</v>
      </c>
      <c r="AE67" s="6">
        <v>921109.85309999995</v>
      </c>
      <c r="AF67" s="6">
        <v>1122776.753</v>
      </c>
      <c r="AG67" s="6">
        <v>956227.72290000005</v>
      </c>
      <c r="AH67" s="6">
        <v>895331.89780000004</v>
      </c>
      <c r="AI67" s="6">
        <v>997382.88399999996</v>
      </c>
      <c r="AJ67" s="6">
        <v>1188815.105</v>
      </c>
      <c r="AK67" s="6">
        <v>1522900.37</v>
      </c>
      <c r="AL67" s="6">
        <v>1131952.331</v>
      </c>
      <c r="AM67" s="6">
        <v>1068273.27</v>
      </c>
      <c r="AN67" s="6">
        <v>977155.9314</v>
      </c>
      <c r="AO67" s="6">
        <v>1027815.003</v>
      </c>
      <c r="AP67" s="6">
        <v>980741.39500000002</v>
      </c>
      <c r="AQ67" s="6">
        <v>1052035.4310000001</v>
      </c>
      <c r="AR67" s="6">
        <v>929913.04870000004</v>
      </c>
      <c r="AS67" s="6">
        <v>1183084.067</v>
      </c>
      <c r="AT67" s="6">
        <v>865570.90150000004</v>
      </c>
      <c r="AU67" s="6">
        <v>1002097.827</v>
      </c>
      <c r="AV67" s="6">
        <v>789936.40390000003</v>
      </c>
      <c r="AW67" s="6">
        <v>864645.29619999998</v>
      </c>
      <c r="AX67" s="6">
        <v>925169.08570000005</v>
      </c>
      <c r="AY67" s="6">
        <v>948499.45510000002</v>
      </c>
      <c r="AZ67" s="6">
        <v>1035551.358</v>
      </c>
      <c r="BA67" s="6">
        <v>1003777.7070000001</v>
      </c>
      <c r="BB67" s="6">
        <v>1268951.057</v>
      </c>
      <c r="BC67" s="6">
        <v>1067149.4369999999</v>
      </c>
      <c r="BD67" s="6">
        <v>1101591.5349999999</v>
      </c>
      <c r="BE67" s="6">
        <v>1152485.071</v>
      </c>
      <c r="BF67" s="6">
        <v>1062701.078</v>
      </c>
      <c r="BG67" s="6">
        <v>1084666.064</v>
      </c>
      <c r="BH67" s="6">
        <v>1259396.71</v>
      </c>
      <c r="BI67" s="6">
        <v>1116450.2819999999</v>
      </c>
      <c r="BJ67" s="6">
        <v>1085735.375</v>
      </c>
      <c r="BK67" s="6">
        <v>1210191.693</v>
      </c>
      <c r="BL67" s="6">
        <v>1000228.5429999999</v>
      </c>
      <c r="BM67" s="6">
        <v>1104191.254</v>
      </c>
      <c r="BN67" s="6">
        <v>1439676.6939999999</v>
      </c>
      <c r="BO67" s="6">
        <v>951876.3469</v>
      </c>
      <c r="BP67" s="6">
        <v>990449.85620000004</v>
      </c>
      <c r="BQ67" s="6">
        <v>977606.0662</v>
      </c>
    </row>
    <row r="68" spans="1:69" x14ac:dyDescent="0.25">
      <c r="A68" s="4" t="s">
        <v>192</v>
      </c>
      <c r="B68" s="4">
        <v>25.29</v>
      </c>
      <c r="C68" s="4">
        <v>840.76598999999999</v>
      </c>
      <c r="D68" s="4" t="s">
        <v>71</v>
      </c>
      <c r="E68" s="4" t="s">
        <v>72</v>
      </c>
      <c r="F68" s="4" t="s">
        <v>177</v>
      </c>
      <c r="G68" s="4" t="s">
        <v>193</v>
      </c>
      <c r="H68" s="5">
        <v>0.111444476908184</v>
      </c>
      <c r="I68" s="6">
        <v>1648082.2649999999</v>
      </c>
      <c r="J68" s="6">
        <v>1587979.406</v>
      </c>
      <c r="K68" s="6">
        <v>1259275.8529999999</v>
      </c>
      <c r="L68" s="6">
        <v>1412906.8910000001</v>
      </c>
      <c r="M68" s="6">
        <v>1295352.0989999999</v>
      </c>
      <c r="N68" s="6">
        <v>1239546.2439999999</v>
      </c>
      <c r="O68" s="6">
        <v>1277507.8570000001</v>
      </c>
      <c r="P68" s="6">
        <v>1014287.5209999999</v>
      </c>
      <c r="Q68" s="6">
        <v>1040381.589</v>
      </c>
      <c r="R68" s="6">
        <v>725576.26379999996</v>
      </c>
      <c r="S68" s="6">
        <v>973404.86360000004</v>
      </c>
      <c r="T68" s="6">
        <v>767584.72640000004</v>
      </c>
      <c r="U68" s="6">
        <v>814633.39610000001</v>
      </c>
      <c r="V68" s="6">
        <v>1136058.8400000001</v>
      </c>
      <c r="W68" s="6">
        <v>1128245.3959999999</v>
      </c>
      <c r="X68" s="6">
        <v>1831952.6029999999</v>
      </c>
      <c r="Y68" s="6">
        <v>1017183.053</v>
      </c>
      <c r="Z68" s="6">
        <v>1512541.9169999999</v>
      </c>
      <c r="AA68" s="6">
        <v>1187103.3840000001</v>
      </c>
      <c r="AB68" s="6">
        <v>1380539.818</v>
      </c>
      <c r="AC68" s="6">
        <v>1070767.4550000001</v>
      </c>
      <c r="AD68" s="6">
        <v>1507617.696</v>
      </c>
      <c r="AE68" s="6">
        <v>1817044.6359999999</v>
      </c>
      <c r="AF68" s="6">
        <v>926941.22970000003</v>
      </c>
      <c r="AG68" s="6">
        <v>986558.10010000004</v>
      </c>
      <c r="AH68" s="6">
        <v>1300694.1850000001</v>
      </c>
      <c r="AI68" s="6">
        <v>1174523.8829999999</v>
      </c>
      <c r="AJ68" s="6">
        <v>1760964.139</v>
      </c>
      <c r="AK68" s="6">
        <v>1560307.706</v>
      </c>
      <c r="AL68" s="6">
        <v>1897855.2320000001</v>
      </c>
      <c r="AM68" s="6">
        <v>1896000.807</v>
      </c>
      <c r="AN68" s="6">
        <v>1481437.879</v>
      </c>
      <c r="AO68" s="6">
        <v>1436112.345</v>
      </c>
      <c r="AP68" s="6">
        <v>712156.451</v>
      </c>
      <c r="AQ68" s="6">
        <v>824234.31330000004</v>
      </c>
      <c r="AR68" s="6">
        <v>1424983.047</v>
      </c>
      <c r="AS68" s="6">
        <v>1205121.3400000001</v>
      </c>
      <c r="AT68" s="6">
        <v>904505.57640000002</v>
      </c>
      <c r="AU68" s="6">
        <v>1147421.608</v>
      </c>
      <c r="AV68" s="6">
        <v>1295885.1359999999</v>
      </c>
      <c r="AW68" s="6">
        <v>1077176.6780000001</v>
      </c>
      <c r="AX68" s="6">
        <v>1046937.524</v>
      </c>
      <c r="AY68" s="6">
        <v>1784866.693</v>
      </c>
      <c r="AZ68" s="6">
        <v>1102750.912</v>
      </c>
      <c r="BA68" s="6">
        <v>1336497.0530000001</v>
      </c>
      <c r="BB68" s="6">
        <v>1120044.686</v>
      </c>
      <c r="BC68" s="6">
        <v>934891.15650000004</v>
      </c>
      <c r="BD68" s="6">
        <v>985940.18130000005</v>
      </c>
      <c r="BE68" s="6">
        <v>1338790.4350000001</v>
      </c>
      <c r="BF68" s="6">
        <v>1279624.4410000001</v>
      </c>
      <c r="BG68" s="6">
        <v>1858246.398</v>
      </c>
      <c r="BH68" s="6">
        <v>1023561.385</v>
      </c>
      <c r="BI68" s="6">
        <v>1280581.2819999999</v>
      </c>
      <c r="BJ68" s="6">
        <v>1377609.047</v>
      </c>
      <c r="BK68" s="6">
        <v>904658.76989999996</v>
      </c>
      <c r="BL68" s="6">
        <v>1100903.24</v>
      </c>
      <c r="BM68" s="6">
        <v>1220688.0859999999</v>
      </c>
      <c r="BN68" s="6">
        <v>1306399.531</v>
      </c>
      <c r="BO68" s="6">
        <v>1246909.311</v>
      </c>
      <c r="BP68" s="6">
        <v>1009407.441</v>
      </c>
      <c r="BQ68" s="6">
        <v>964242.53639999998</v>
      </c>
    </row>
    <row r="69" spans="1:69" x14ac:dyDescent="0.25">
      <c r="A69" s="4" t="s">
        <v>194</v>
      </c>
      <c r="B69" s="4">
        <v>25.356999999999999</v>
      </c>
      <c r="C69" s="4">
        <v>840.76990000000001</v>
      </c>
      <c r="D69" s="4" t="s">
        <v>71</v>
      </c>
      <c r="E69" s="4" t="s">
        <v>72</v>
      </c>
      <c r="F69" s="4" t="s">
        <v>177</v>
      </c>
      <c r="G69" s="4" t="s">
        <v>193</v>
      </c>
      <c r="H69" s="5">
        <v>0.211716353361347</v>
      </c>
      <c r="I69" s="6">
        <v>726770.34900000005</v>
      </c>
      <c r="J69" s="6">
        <v>448419.81650000002</v>
      </c>
      <c r="K69" s="6">
        <v>453854.28739999997</v>
      </c>
      <c r="L69" s="6">
        <v>708772.32129999995</v>
      </c>
      <c r="M69" s="6">
        <v>664852.37950000004</v>
      </c>
      <c r="N69" s="6">
        <v>721072.39870000002</v>
      </c>
      <c r="O69" s="6">
        <v>850913.9129</v>
      </c>
      <c r="P69" s="6">
        <v>612941.17139999999</v>
      </c>
      <c r="Q69" s="6">
        <v>606590.26069999998</v>
      </c>
      <c r="R69" s="6">
        <v>573180.93050000002</v>
      </c>
      <c r="S69" s="6">
        <v>597931.60990000004</v>
      </c>
      <c r="T69" s="6">
        <v>684209.42660000001</v>
      </c>
      <c r="U69" s="6">
        <v>561876.03769999999</v>
      </c>
      <c r="V69" s="6">
        <v>666354.65729999996</v>
      </c>
      <c r="W69" s="6">
        <v>835125.71860000002</v>
      </c>
      <c r="X69" s="6">
        <v>752204.94189999998</v>
      </c>
      <c r="Y69" s="6">
        <v>721559.85279999999</v>
      </c>
      <c r="Z69" s="6">
        <v>650638.80810000002</v>
      </c>
      <c r="AA69" s="6">
        <v>666731.07499999995</v>
      </c>
      <c r="AB69" s="6">
        <v>739293.38710000005</v>
      </c>
      <c r="AC69" s="6">
        <v>1082671.429</v>
      </c>
      <c r="AD69" s="6">
        <v>532498.38780000003</v>
      </c>
      <c r="AE69" s="6">
        <v>555390.04619999998</v>
      </c>
      <c r="AF69" s="6">
        <v>1199089.051</v>
      </c>
      <c r="AG69" s="6">
        <v>685442.50829999999</v>
      </c>
      <c r="AH69" s="6">
        <v>827645.67460000003</v>
      </c>
      <c r="AI69" s="6">
        <v>582820.74979999999</v>
      </c>
      <c r="AJ69" s="6">
        <v>753583.96569999994</v>
      </c>
      <c r="AK69" s="6">
        <v>580129.15789999999</v>
      </c>
      <c r="AL69" s="6">
        <v>774417.49430000002</v>
      </c>
      <c r="AM69" s="6">
        <v>889242.13760000002</v>
      </c>
      <c r="AN69" s="6">
        <v>807502.29119999998</v>
      </c>
      <c r="AO69" s="6">
        <v>845985.24</v>
      </c>
      <c r="AP69" s="6">
        <v>727594.72230000002</v>
      </c>
      <c r="AQ69" s="6">
        <v>653931.23939999996</v>
      </c>
      <c r="AR69" s="6">
        <v>844103.89800000004</v>
      </c>
      <c r="AS69" s="6">
        <v>672297.89899999998</v>
      </c>
      <c r="AT69" s="6">
        <v>1022426.878</v>
      </c>
      <c r="AU69" s="6">
        <v>575505.66890000005</v>
      </c>
      <c r="AV69" s="6">
        <v>679140.74100000004</v>
      </c>
      <c r="AW69" s="6">
        <v>2184299.6719999998</v>
      </c>
      <c r="AX69" s="6">
        <v>764624.80870000005</v>
      </c>
      <c r="AY69" s="6">
        <v>970633.96</v>
      </c>
      <c r="AZ69" s="6">
        <v>729061.30249999999</v>
      </c>
      <c r="BA69" s="6">
        <v>798650.1531</v>
      </c>
      <c r="BB69" s="6">
        <v>669544.87329999998</v>
      </c>
      <c r="BC69" s="6">
        <v>406175.41019999998</v>
      </c>
      <c r="BD69" s="6">
        <v>856158.6727</v>
      </c>
      <c r="BE69" s="6">
        <v>822435.26139999996</v>
      </c>
      <c r="BF69" s="6">
        <v>518939.41320000001</v>
      </c>
      <c r="BG69" s="6">
        <v>770840.85329999996</v>
      </c>
      <c r="BH69" s="6">
        <v>573599.4767</v>
      </c>
      <c r="BI69" s="6">
        <v>1115993.1089999999</v>
      </c>
      <c r="BJ69" s="6">
        <v>484249.46159999998</v>
      </c>
      <c r="BK69" s="6">
        <v>749801.01910000003</v>
      </c>
      <c r="BL69" s="6">
        <v>758498.62179999996</v>
      </c>
      <c r="BM69" s="6">
        <v>951162.65480000002</v>
      </c>
      <c r="BN69" s="6">
        <v>1158464.327</v>
      </c>
      <c r="BO69" s="6">
        <v>812147.86860000005</v>
      </c>
      <c r="BP69" s="6">
        <v>692771.78430000006</v>
      </c>
      <c r="BQ69" s="6">
        <v>721163.68160000001</v>
      </c>
    </row>
    <row r="70" spans="1:69" x14ac:dyDescent="0.25">
      <c r="A70" s="4" t="s">
        <v>195</v>
      </c>
      <c r="B70" s="4">
        <v>24.846</v>
      </c>
      <c r="C70" s="4">
        <v>836.73131999999998</v>
      </c>
      <c r="D70" s="4" t="s">
        <v>71</v>
      </c>
      <c r="E70" s="4" t="s">
        <v>72</v>
      </c>
      <c r="F70" s="4" t="s">
        <v>177</v>
      </c>
      <c r="G70" s="4" t="s">
        <v>196</v>
      </c>
      <c r="H70" s="5">
        <v>0.20915228352520601</v>
      </c>
      <c r="I70" s="6">
        <v>3280241.2889999999</v>
      </c>
      <c r="J70" s="6">
        <v>1633138.689</v>
      </c>
      <c r="K70" s="6">
        <v>2232587.0210000002</v>
      </c>
      <c r="L70" s="6">
        <v>2286736.9789999998</v>
      </c>
      <c r="M70" s="6">
        <v>1873769.156</v>
      </c>
      <c r="N70" s="6">
        <v>2407763.9049999998</v>
      </c>
      <c r="O70" s="6">
        <v>2299312.071</v>
      </c>
      <c r="P70" s="6">
        <v>2405473.0060000001</v>
      </c>
      <c r="Q70" s="6">
        <v>2367160.4240000001</v>
      </c>
      <c r="R70" s="6">
        <v>2590351.85</v>
      </c>
      <c r="S70" s="6">
        <v>1792825.879</v>
      </c>
      <c r="T70" s="6">
        <v>1547816.3019999999</v>
      </c>
      <c r="U70" s="6">
        <v>2768061.6639999999</v>
      </c>
      <c r="V70" s="6">
        <v>1631110.527</v>
      </c>
      <c r="W70" s="6">
        <v>1782828.7109999999</v>
      </c>
      <c r="X70" s="6">
        <v>1205750.5970000001</v>
      </c>
      <c r="Y70" s="6">
        <v>2282299.1949999998</v>
      </c>
      <c r="Z70" s="6">
        <v>1547883.8959999999</v>
      </c>
      <c r="AA70" s="6">
        <v>2589940.0079999999</v>
      </c>
      <c r="AB70" s="6">
        <v>1963093.443</v>
      </c>
      <c r="AC70" s="6">
        <v>4146001.1439999999</v>
      </c>
      <c r="AD70" s="6">
        <v>1611263.5689999999</v>
      </c>
      <c r="AE70" s="6">
        <v>2332210.5389999999</v>
      </c>
      <c r="AF70" s="6">
        <v>1695972.7620000001</v>
      </c>
      <c r="AG70" s="6">
        <v>1671954.1329999999</v>
      </c>
      <c r="AH70" s="6">
        <v>3070984.76</v>
      </c>
      <c r="AI70" s="6">
        <v>2452169.3139999998</v>
      </c>
      <c r="AJ70" s="6">
        <v>3498536.389</v>
      </c>
      <c r="AK70" s="6">
        <v>2987611.47</v>
      </c>
      <c r="AL70" s="6">
        <v>2358845.588</v>
      </c>
      <c r="AM70" s="6">
        <v>3603733.3539999998</v>
      </c>
      <c r="AN70" s="6">
        <v>2013358.6869999999</v>
      </c>
      <c r="AO70" s="6">
        <v>2100041.909</v>
      </c>
      <c r="AP70" s="6">
        <v>2890759.8289999999</v>
      </c>
      <c r="AQ70" s="6">
        <v>2740881.4190000002</v>
      </c>
      <c r="AR70" s="6">
        <v>2841632.5819999999</v>
      </c>
      <c r="AS70" s="6">
        <v>2394007.571</v>
      </c>
      <c r="AT70" s="6">
        <v>3306455.0619999999</v>
      </c>
      <c r="AU70" s="6">
        <v>2455813.3309999998</v>
      </c>
      <c r="AV70" s="6">
        <v>2709503.2850000001</v>
      </c>
      <c r="AW70" s="6">
        <v>4452592.34</v>
      </c>
      <c r="AX70" s="6">
        <v>2974433.8879999998</v>
      </c>
      <c r="AY70" s="6">
        <v>1931615.0149999999</v>
      </c>
      <c r="AZ70" s="6">
        <v>1679269.8470000001</v>
      </c>
      <c r="BA70" s="6">
        <v>2286899.5090000001</v>
      </c>
      <c r="BB70" s="6">
        <v>1621761.9380000001</v>
      </c>
      <c r="BC70" s="6">
        <v>1556792.415</v>
      </c>
      <c r="BD70" s="6">
        <v>3103329.125</v>
      </c>
      <c r="BE70" s="6">
        <v>2769579.5189999999</v>
      </c>
      <c r="BF70" s="6">
        <v>2641731.844</v>
      </c>
      <c r="BG70" s="6">
        <v>2100813.7629999998</v>
      </c>
      <c r="BH70" s="6">
        <v>2265603.6209999998</v>
      </c>
      <c r="BI70" s="6">
        <v>2530956.2140000002</v>
      </c>
      <c r="BJ70" s="6">
        <v>2184324.9900000002</v>
      </c>
      <c r="BK70" s="6">
        <v>1897179.2790000001</v>
      </c>
      <c r="BL70" s="6">
        <v>1644551.94</v>
      </c>
      <c r="BM70" s="6">
        <v>2065479.8359999999</v>
      </c>
      <c r="BN70" s="6">
        <v>1843679.1229999999</v>
      </c>
      <c r="BO70" s="6">
        <v>1311884.46</v>
      </c>
      <c r="BP70" s="6">
        <v>1775218.0759999999</v>
      </c>
      <c r="BQ70" s="6">
        <v>1797094.2709999999</v>
      </c>
    </row>
    <row r="71" spans="1:69" x14ac:dyDescent="0.25">
      <c r="A71" s="4" t="s">
        <v>197</v>
      </c>
      <c r="B71" s="4">
        <v>24.95</v>
      </c>
      <c r="C71" s="4">
        <v>836.73535000000004</v>
      </c>
      <c r="D71" s="4" t="s">
        <v>71</v>
      </c>
      <c r="E71" s="4" t="s">
        <v>72</v>
      </c>
      <c r="F71" s="4" t="s">
        <v>177</v>
      </c>
      <c r="G71" s="4" t="s">
        <v>196</v>
      </c>
      <c r="H71" s="5">
        <v>0.12412780876602</v>
      </c>
      <c r="I71" s="6">
        <v>3896524.3309999998</v>
      </c>
      <c r="J71" s="6">
        <v>2902120.5320000001</v>
      </c>
      <c r="K71" s="6">
        <v>2665069.699</v>
      </c>
      <c r="L71" s="6">
        <v>3005972.8220000002</v>
      </c>
      <c r="M71" s="6">
        <v>2817675.094</v>
      </c>
      <c r="N71" s="6">
        <v>2835603.7429999998</v>
      </c>
      <c r="O71" s="6">
        <v>3013479.6940000001</v>
      </c>
      <c r="P71" s="6">
        <v>2977157.1179999998</v>
      </c>
      <c r="Q71" s="6">
        <v>3050962.0589999999</v>
      </c>
      <c r="R71" s="6">
        <v>3443771.9109999998</v>
      </c>
      <c r="S71" s="6">
        <v>3224520.8679999998</v>
      </c>
      <c r="T71" s="6">
        <v>2632643.3229999999</v>
      </c>
      <c r="U71" s="6">
        <v>2439230.9920000001</v>
      </c>
      <c r="V71" s="6">
        <v>2849418.963</v>
      </c>
      <c r="W71" s="6">
        <v>2884778.9980000001</v>
      </c>
      <c r="X71" s="6">
        <v>2873626.2960000001</v>
      </c>
      <c r="Y71" s="6">
        <v>2897693.0090000001</v>
      </c>
      <c r="Z71" s="6">
        <v>2966066.9279999998</v>
      </c>
      <c r="AA71" s="6">
        <v>2903604.8689999999</v>
      </c>
      <c r="AB71" s="6">
        <v>3742423.6409999998</v>
      </c>
      <c r="AC71" s="6">
        <v>2900901.4939999999</v>
      </c>
      <c r="AD71" s="6">
        <v>3382861.9619999998</v>
      </c>
      <c r="AE71" s="6">
        <v>4929181.608</v>
      </c>
      <c r="AF71" s="6">
        <v>3527124.9980000001</v>
      </c>
      <c r="AG71" s="6">
        <v>4070118.75</v>
      </c>
      <c r="AH71" s="6">
        <v>2314944.1370000001</v>
      </c>
      <c r="AI71" s="6">
        <v>3023681.4649999999</v>
      </c>
      <c r="AJ71" s="6">
        <v>4184646.5359999998</v>
      </c>
      <c r="AK71" s="6">
        <v>4469712.0269999998</v>
      </c>
      <c r="AL71" s="6">
        <v>3712511.804</v>
      </c>
      <c r="AM71" s="6">
        <v>4078083.835</v>
      </c>
      <c r="AN71" s="6">
        <v>3879352.392</v>
      </c>
      <c r="AO71" s="6">
        <v>4096963.4989999998</v>
      </c>
      <c r="AP71" s="6">
        <v>3873511.628</v>
      </c>
      <c r="AQ71" s="6">
        <v>2490130.38</v>
      </c>
      <c r="AR71" s="6">
        <v>3835491.2659999998</v>
      </c>
      <c r="AS71" s="6">
        <v>2780526.79</v>
      </c>
      <c r="AT71" s="6">
        <v>3848144.73</v>
      </c>
      <c r="AU71" s="6">
        <v>3109505.1189999999</v>
      </c>
      <c r="AV71" s="6">
        <v>2792417.69</v>
      </c>
      <c r="AW71" s="6">
        <v>3967458.1379999998</v>
      </c>
      <c r="AX71" s="6">
        <v>4743829.3870000001</v>
      </c>
      <c r="AY71" s="6">
        <v>4903085.3439999996</v>
      </c>
      <c r="AZ71" s="6">
        <v>2538176.9759999998</v>
      </c>
      <c r="BA71" s="6">
        <v>2897194.3709999998</v>
      </c>
      <c r="BB71" s="6">
        <v>2411349.7250000001</v>
      </c>
      <c r="BC71" s="6">
        <v>1411775.2549999999</v>
      </c>
      <c r="BD71" s="6">
        <v>2939220.3859999999</v>
      </c>
      <c r="BE71" s="6">
        <v>2126382.6529999999</v>
      </c>
      <c r="BF71" s="6">
        <v>2888827.5970000001</v>
      </c>
      <c r="BG71" s="6">
        <v>3166201.4019999998</v>
      </c>
      <c r="BH71" s="6">
        <v>2537985.0789999999</v>
      </c>
      <c r="BI71" s="6">
        <v>2773575.8640000001</v>
      </c>
      <c r="BJ71" s="6">
        <v>1768331.1969999999</v>
      </c>
      <c r="BK71" s="6">
        <v>2324584.9479999999</v>
      </c>
      <c r="BL71" s="6">
        <v>2912291.5109999999</v>
      </c>
      <c r="BM71" s="6">
        <v>3115989.3709999998</v>
      </c>
      <c r="BN71" s="6">
        <v>2364917.6090000002</v>
      </c>
      <c r="BO71" s="6">
        <v>1703352.1839999999</v>
      </c>
      <c r="BP71" s="6">
        <v>2414834.7280000001</v>
      </c>
      <c r="BQ71" s="6">
        <v>1789873.577</v>
      </c>
    </row>
    <row r="72" spans="1:69" x14ac:dyDescent="0.25">
      <c r="A72" s="4" t="s">
        <v>198</v>
      </c>
      <c r="B72" s="4">
        <v>25.201000000000001</v>
      </c>
      <c r="C72" s="4">
        <v>864.76604999999995</v>
      </c>
      <c r="D72" s="4" t="s">
        <v>71</v>
      </c>
      <c r="E72" s="4" t="s">
        <v>72</v>
      </c>
      <c r="F72" s="4" t="s">
        <v>177</v>
      </c>
      <c r="G72" s="4" t="s">
        <v>199</v>
      </c>
      <c r="H72" s="5">
        <v>0.112490287102885</v>
      </c>
      <c r="I72" s="6">
        <v>3700357.4130000002</v>
      </c>
      <c r="J72" s="6">
        <v>3004765.1490000002</v>
      </c>
      <c r="K72" s="6">
        <v>2621072.702</v>
      </c>
      <c r="L72" s="6">
        <v>3001761.2969999998</v>
      </c>
      <c r="M72" s="6">
        <v>2641454.1430000002</v>
      </c>
      <c r="N72" s="6">
        <v>3092149.5989999999</v>
      </c>
      <c r="O72" s="6">
        <v>3253692.7820000001</v>
      </c>
      <c r="P72" s="6">
        <v>3198999.7719999999</v>
      </c>
      <c r="Q72" s="6">
        <v>2962657.602</v>
      </c>
      <c r="R72" s="6">
        <v>3413404.8730000001</v>
      </c>
      <c r="S72" s="6">
        <v>3536222.682</v>
      </c>
      <c r="T72" s="6">
        <v>2980501.088</v>
      </c>
      <c r="U72" s="6">
        <v>2665141.2560000001</v>
      </c>
      <c r="V72" s="6">
        <v>2920452.1869999999</v>
      </c>
      <c r="W72" s="6">
        <v>3184009.7230000002</v>
      </c>
      <c r="X72" s="6">
        <v>3236853.2230000002</v>
      </c>
      <c r="Y72" s="6">
        <v>2647756.1140000001</v>
      </c>
      <c r="Z72" s="6">
        <v>3246849.9980000001</v>
      </c>
      <c r="AA72" s="6">
        <v>2989633.2769999998</v>
      </c>
      <c r="AB72" s="6">
        <v>3407275.8089999999</v>
      </c>
      <c r="AC72" s="6">
        <v>3179936.9470000002</v>
      </c>
      <c r="AD72" s="6">
        <v>3608288.423</v>
      </c>
      <c r="AE72" s="6">
        <v>1905916.051</v>
      </c>
      <c r="AF72" s="6">
        <v>3715858.2919999999</v>
      </c>
      <c r="AG72" s="6">
        <v>3697080.1349999998</v>
      </c>
      <c r="AH72" s="6">
        <v>3541889.48</v>
      </c>
      <c r="AI72" s="6">
        <v>3246398.051</v>
      </c>
      <c r="AJ72" s="6">
        <v>3856710.5639999998</v>
      </c>
      <c r="AK72" s="6">
        <v>4345759.4079999998</v>
      </c>
      <c r="AL72" s="6">
        <v>3560866.4679999999</v>
      </c>
      <c r="AM72" s="6">
        <v>3811070.7089999998</v>
      </c>
      <c r="AN72" s="6">
        <v>3298994.4240000001</v>
      </c>
      <c r="AO72" s="6">
        <v>3428416.983</v>
      </c>
      <c r="AP72" s="6">
        <v>3853784.6529999999</v>
      </c>
      <c r="AQ72" s="6">
        <v>2098678.0240000002</v>
      </c>
      <c r="AR72" s="6">
        <v>3382662.9559999998</v>
      </c>
      <c r="AS72" s="6">
        <v>3073958.3119999999</v>
      </c>
      <c r="AT72" s="6">
        <v>2884791.1170000001</v>
      </c>
      <c r="AU72" s="6">
        <v>3173224.2910000002</v>
      </c>
      <c r="AV72" s="6">
        <v>3081203.554</v>
      </c>
      <c r="AW72" s="6">
        <v>4823322.8229999999</v>
      </c>
      <c r="AX72" s="6">
        <v>3860753.128</v>
      </c>
      <c r="AY72" s="6">
        <v>3100393.5189999999</v>
      </c>
      <c r="AZ72" s="6">
        <v>2310374.5839999998</v>
      </c>
      <c r="BA72" s="6">
        <v>2623805.3229999999</v>
      </c>
      <c r="BB72" s="6">
        <v>2601257.1570000001</v>
      </c>
      <c r="BC72" s="6">
        <v>1976589.358</v>
      </c>
      <c r="BD72" s="6">
        <v>2778752.2429999998</v>
      </c>
      <c r="BE72" s="6">
        <v>2961286.5410000002</v>
      </c>
      <c r="BF72" s="6">
        <v>3229794.0180000002</v>
      </c>
      <c r="BG72" s="6">
        <v>3198829.568</v>
      </c>
      <c r="BH72" s="6">
        <v>2425938.8250000002</v>
      </c>
      <c r="BI72" s="6">
        <v>3061141.321</v>
      </c>
      <c r="BJ72" s="6">
        <v>1798840.96</v>
      </c>
      <c r="BK72" s="6">
        <v>2446990.6320000002</v>
      </c>
      <c r="BL72" s="6">
        <v>2571924.2940000002</v>
      </c>
      <c r="BM72" s="6">
        <v>3081298.341</v>
      </c>
      <c r="BN72" s="6">
        <v>2454146.9500000002</v>
      </c>
      <c r="BO72" s="6">
        <v>2317323.915</v>
      </c>
      <c r="BP72" s="6">
        <v>2512360.449</v>
      </c>
      <c r="BQ72" s="6">
        <v>2384416.8739999998</v>
      </c>
    </row>
    <row r="73" spans="1:69" x14ac:dyDescent="0.25">
      <c r="A73" s="4" t="s">
        <v>200</v>
      </c>
      <c r="B73" s="4">
        <v>24.888999999999999</v>
      </c>
      <c r="C73" s="4">
        <v>862.75385000000006</v>
      </c>
      <c r="D73" s="4" t="s">
        <v>71</v>
      </c>
      <c r="E73" s="4" t="s">
        <v>72</v>
      </c>
      <c r="F73" s="4" t="s">
        <v>177</v>
      </c>
      <c r="G73" s="4" t="s">
        <v>201</v>
      </c>
      <c r="H73" s="5">
        <v>0.186846655161724</v>
      </c>
      <c r="I73" s="6">
        <v>4232761.9160000002</v>
      </c>
      <c r="J73" s="6">
        <v>3533625.523</v>
      </c>
      <c r="K73" s="6">
        <v>2303650.389</v>
      </c>
      <c r="L73" s="6">
        <v>2648386.159</v>
      </c>
      <c r="M73" s="6">
        <v>2960444.5520000001</v>
      </c>
      <c r="N73" s="6">
        <v>3212061.4219999998</v>
      </c>
      <c r="O73" s="6">
        <v>3635933.3709999998</v>
      </c>
      <c r="P73" s="6">
        <v>3569759.048</v>
      </c>
      <c r="Q73" s="6">
        <v>3449065.503</v>
      </c>
      <c r="R73" s="6">
        <v>4403815.6169999996</v>
      </c>
      <c r="S73" s="6">
        <v>3396155.6379999998</v>
      </c>
      <c r="T73" s="6">
        <v>3186454.7560000001</v>
      </c>
      <c r="U73" s="6">
        <v>3019031.9939999999</v>
      </c>
      <c r="V73" s="6">
        <v>2409804.3509999998</v>
      </c>
      <c r="W73" s="6">
        <v>3393208.7760000001</v>
      </c>
      <c r="X73" s="6">
        <v>3282892.3480000002</v>
      </c>
      <c r="Y73" s="6">
        <v>3115751.0410000002</v>
      </c>
      <c r="Z73" s="6">
        <v>3635485.804</v>
      </c>
      <c r="AA73" s="6">
        <v>2562552.7429999998</v>
      </c>
      <c r="AB73" s="6">
        <v>2500355.6800000002</v>
      </c>
      <c r="AC73" s="6">
        <v>4277999.0460000001</v>
      </c>
      <c r="AD73" s="6">
        <v>3040352.6320000002</v>
      </c>
      <c r="AE73" s="6">
        <v>4582246.47</v>
      </c>
      <c r="AF73" s="6">
        <v>4584341.9189999998</v>
      </c>
      <c r="AG73" s="6">
        <v>3879074.551</v>
      </c>
      <c r="AH73" s="6">
        <v>3822348.2289999998</v>
      </c>
      <c r="AI73" s="6">
        <v>3518086.2769999998</v>
      </c>
      <c r="AJ73" s="6">
        <v>2677668.8909999998</v>
      </c>
      <c r="AK73" s="6">
        <v>3687659.6120000002</v>
      </c>
      <c r="AL73" s="6">
        <v>2299346.4210000001</v>
      </c>
      <c r="AM73" s="6">
        <v>5079575.1869999999</v>
      </c>
      <c r="AN73" s="6">
        <v>4306701.6660000002</v>
      </c>
      <c r="AO73" s="6">
        <v>3959269.9550000001</v>
      </c>
      <c r="AP73" s="6">
        <v>5320036.5930000003</v>
      </c>
      <c r="AQ73" s="6">
        <v>2889731.4109999998</v>
      </c>
      <c r="AR73" s="6">
        <v>4228045.3640000001</v>
      </c>
      <c r="AS73" s="6">
        <v>2780155.2650000001</v>
      </c>
      <c r="AT73" s="6">
        <v>4254936.9510000004</v>
      </c>
      <c r="AU73" s="6">
        <v>3608909.7110000001</v>
      </c>
      <c r="AV73" s="6">
        <v>3356160.7149999999</v>
      </c>
      <c r="AW73" s="6">
        <v>5845697.2280000001</v>
      </c>
      <c r="AX73" s="6">
        <v>5429779.8020000001</v>
      </c>
      <c r="AY73" s="6">
        <v>4773502.5109999999</v>
      </c>
      <c r="AZ73" s="6">
        <v>2783752.324</v>
      </c>
      <c r="BA73" s="6">
        <v>3104578.2039999999</v>
      </c>
      <c r="BB73" s="6">
        <v>3273711.5720000002</v>
      </c>
      <c r="BC73" s="6">
        <v>1450431.55</v>
      </c>
      <c r="BD73" s="6">
        <v>2890256.7609999999</v>
      </c>
      <c r="BE73" s="6">
        <v>3989682.1579999998</v>
      </c>
      <c r="BF73" s="6">
        <v>3693781.1919999998</v>
      </c>
      <c r="BG73" s="6">
        <v>3510439.3130000001</v>
      </c>
      <c r="BH73" s="6">
        <v>2708235.787</v>
      </c>
      <c r="BI73" s="6">
        <v>2986124.423</v>
      </c>
      <c r="BJ73" s="6">
        <v>2411960.5109999999</v>
      </c>
      <c r="BK73" s="6">
        <v>2762019.8849999998</v>
      </c>
      <c r="BL73" s="6">
        <v>2638245.6710000001</v>
      </c>
      <c r="BM73" s="6">
        <v>2957096.602</v>
      </c>
      <c r="BN73" s="6">
        <v>2869509.139</v>
      </c>
      <c r="BO73" s="6">
        <v>2106099.8790000002</v>
      </c>
      <c r="BP73" s="6">
        <v>2891576.4049999998</v>
      </c>
      <c r="BQ73" s="6">
        <v>2746685.2689999999</v>
      </c>
    </row>
    <row r="74" spans="1:69" x14ac:dyDescent="0.25">
      <c r="A74" s="4" t="s">
        <v>202</v>
      </c>
      <c r="B74" s="4">
        <v>25.164999999999999</v>
      </c>
      <c r="C74" s="4">
        <v>890.77826000000005</v>
      </c>
      <c r="D74" s="4" t="s">
        <v>71</v>
      </c>
      <c r="E74" s="4" t="s">
        <v>72</v>
      </c>
      <c r="F74" s="4" t="s">
        <v>177</v>
      </c>
      <c r="G74" s="4" t="s">
        <v>203</v>
      </c>
      <c r="H74" s="5">
        <v>0.159598251512649</v>
      </c>
      <c r="I74" s="6">
        <v>1149624.182</v>
      </c>
      <c r="J74" s="6">
        <v>1202819.757</v>
      </c>
      <c r="K74" s="6">
        <v>1266330.1340000001</v>
      </c>
      <c r="L74" s="6">
        <v>1107562.1370000001</v>
      </c>
      <c r="M74" s="6">
        <v>833202.68489999999</v>
      </c>
      <c r="N74" s="6">
        <v>811578.68079999997</v>
      </c>
      <c r="O74" s="6">
        <v>958766.39560000005</v>
      </c>
      <c r="P74" s="6">
        <v>1506946.9280000001</v>
      </c>
      <c r="Q74" s="6">
        <v>956845.39740000002</v>
      </c>
      <c r="R74" s="6">
        <v>1673732.524</v>
      </c>
      <c r="S74" s="6">
        <v>1526973.2790000001</v>
      </c>
      <c r="T74" s="6">
        <v>1362678.0870000001</v>
      </c>
      <c r="U74" s="6">
        <v>1516528.814</v>
      </c>
      <c r="V74" s="6">
        <v>868748.96790000005</v>
      </c>
      <c r="W74" s="6">
        <v>936975.24710000004</v>
      </c>
      <c r="X74" s="6">
        <v>734343.67660000001</v>
      </c>
      <c r="Y74" s="6">
        <v>867353.25670000003</v>
      </c>
      <c r="Z74" s="6">
        <v>1635801.8119999999</v>
      </c>
      <c r="AA74" s="6">
        <v>848534.55550000002</v>
      </c>
      <c r="AB74" s="6">
        <v>1307169.4639999999</v>
      </c>
      <c r="AC74" s="6">
        <v>1574869.0519999999</v>
      </c>
      <c r="AD74" s="6">
        <v>1708192.3859999999</v>
      </c>
      <c r="AE74" s="6">
        <v>1852771.8</v>
      </c>
      <c r="AF74" s="6">
        <v>1024923.036</v>
      </c>
      <c r="AG74" s="6">
        <v>919418.7611</v>
      </c>
      <c r="AH74" s="6">
        <v>1258959.817</v>
      </c>
      <c r="AI74" s="6">
        <v>1020941.09</v>
      </c>
      <c r="AJ74" s="6">
        <v>1236968.824</v>
      </c>
      <c r="AK74" s="6">
        <v>1166499.6200000001</v>
      </c>
      <c r="AL74" s="6">
        <v>1007479.65</v>
      </c>
      <c r="AM74" s="6">
        <v>1324738.949</v>
      </c>
      <c r="AN74" s="6">
        <v>1014683.921</v>
      </c>
      <c r="AO74" s="6">
        <v>1447951.9680000001</v>
      </c>
      <c r="AP74" s="6">
        <v>912412.71120000002</v>
      </c>
      <c r="AQ74" s="6">
        <v>987748.12690000003</v>
      </c>
      <c r="AR74" s="6">
        <v>970284.64910000004</v>
      </c>
      <c r="AS74" s="6">
        <v>1197804.2520000001</v>
      </c>
      <c r="AT74" s="6">
        <v>895689.36430000002</v>
      </c>
      <c r="AU74" s="6">
        <v>1168975.0649999999</v>
      </c>
      <c r="AV74" s="6">
        <v>688945.62569999998</v>
      </c>
      <c r="AW74" s="6">
        <v>1640891.5930000001</v>
      </c>
      <c r="AX74" s="6">
        <v>899448.41070000001</v>
      </c>
      <c r="AY74" s="6">
        <v>1113572.9439999999</v>
      </c>
      <c r="AZ74" s="6">
        <v>983937.60979999998</v>
      </c>
      <c r="BA74" s="6">
        <v>977538.96589999995</v>
      </c>
      <c r="BB74" s="6">
        <v>830833.80669999996</v>
      </c>
      <c r="BC74" s="6">
        <v>459739.09789999999</v>
      </c>
      <c r="BD74" s="6">
        <v>883858.42700000003</v>
      </c>
      <c r="BE74" s="6">
        <v>978776.64679999999</v>
      </c>
      <c r="BF74" s="6">
        <v>1052175.6100000001</v>
      </c>
      <c r="BG74" s="6">
        <v>1250626.5220000001</v>
      </c>
      <c r="BH74" s="6">
        <v>634376.59649999999</v>
      </c>
      <c r="BI74" s="6">
        <v>1142376.548</v>
      </c>
      <c r="BJ74" s="6">
        <v>721491.24829999998</v>
      </c>
      <c r="BK74" s="6">
        <v>864217.15639999998</v>
      </c>
      <c r="BL74" s="6">
        <v>903160.56259999995</v>
      </c>
      <c r="BM74" s="6">
        <v>1029554.081</v>
      </c>
      <c r="BN74" s="6">
        <v>691966.34250000003</v>
      </c>
      <c r="BO74" s="6">
        <v>607065.35759999999</v>
      </c>
      <c r="BP74" s="6">
        <v>674524.68240000005</v>
      </c>
      <c r="BQ74" s="6">
        <v>903132.10219999996</v>
      </c>
    </row>
    <row r="75" spans="1:69" x14ac:dyDescent="0.25">
      <c r="A75" s="4" t="s">
        <v>204</v>
      </c>
      <c r="B75" s="4">
        <v>26.085000000000001</v>
      </c>
      <c r="C75" s="4">
        <v>920.72198000000003</v>
      </c>
      <c r="D75" s="4" t="s">
        <v>71</v>
      </c>
      <c r="E75" s="4" t="s">
        <v>72</v>
      </c>
      <c r="F75" s="4" t="s">
        <v>177</v>
      </c>
      <c r="G75" s="4" t="s">
        <v>205</v>
      </c>
      <c r="H75" s="5">
        <v>0.18083090330210699</v>
      </c>
      <c r="I75" s="6">
        <v>77344.074179999996</v>
      </c>
      <c r="J75" s="6">
        <v>40882.550040000002</v>
      </c>
      <c r="K75" s="6">
        <v>80765.682090000002</v>
      </c>
      <c r="L75" s="6">
        <v>65877.410919999995</v>
      </c>
      <c r="M75" s="6">
        <v>63349.091110000001</v>
      </c>
      <c r="N75" s="6">
        <v>70166.281870000006</v>
      </c>
      <c r="O75" s="6">
        <v>72939.783420000007</v>
      </c>
      <c r="P75" s="6">
        <v>90797.797630000001</v>
      </c>
      <c r="Q75" s="6">
        <v>71825.274550000002</v>
      </c>
      <c r="R75" s="6">
        <v>118322.4225</v>
      </c>
      <c r="S75" s="6">
        <v>95733.691359999997</v>
      </c>
      <c r="T75" s="6">
        <v>95095.93101</v>
      </c>
      <c r="U75" s="6">
        <v>78211.668590000001</v>
      </c>
      <c r="V75" s="6">
        <v>72657.430389999994</v>
      </c>
      <c r="W75" s="6">
        <v>88807.404209999993</v>
      </c>
      <c r="X75" s="6">
        <v>58017.36853</v>
      </c>
      <c r="Y75" s="6">
        <v>69574.661170000007</v>
      </c>
      <c r="Z75" s="6">
        <v>81336.302639999994</v>
      </c>
      <c r="AA75" s="6">
        <v>73000.689289999995</v>
      </c>
      <c r="AB75" s="6">
        <v>88005.689629999993</v>
      </c>
      <c r="AC75" s="6">
        <v>67653.174960000004</v>
      </c>
      <c r="AD75" s="6">
        <v>90720.224660000007</v>
      </c>
      <c r="AE75" s="6">
        <v>69211.497910000006</v>
      </c>
      <c r="AF75" s="6">
        <v>66947.569829999993</v>
      </c>
      <c r="AG75" s="6">
        <v>84934.305600000007</v>
      </c>
      <c r="AH75" s="6">
        <v>62096.510649999997</v>
      </c>
      <c r="AI75" s="6">
        <v>91100.168149999998</v>
      </c>
      <c r="AJ75" s="6">
        <v>100852.0432</v>
      </c>
      <c r="AK75" s="6">
        <v>97358.487349999996</v>
      </c>
      <c r="AL75" s="6">
        <v>68244.240959999996</v>
      </c>
      <c r="AM75" s="6">
        <v>82236.591849999997</v>
      </c>
      <c r="AN75" s="6">
        <v>104959.3183</v>
      </c>
      <c r="AO75" s="6">
        <v>97123.873879999999</v>
      </c>
      <c r="AP75" s="6">
        <v>120113.91220000001</v>
      </c>
      <c r="AQ75" s="6">
        <v>77698.051359999998</v>
      </c>
      <c r="AR75" s="6">
        <v>76853.313349999997</v>
      </c>
      <c r="AS75" s="6">
        <v>105590.3251</v>
      </c>
      <c r="AT75" s="6">
        <v>57161.370880000002</v>
      </c>
      <c r="AU75" s="6">
        <v>65252.037080000002</v>
      </c>
      <c r="AV75" s="6">
        <v>75502.477880000006</v>
      </c>
      <c r="AW75" s="6">
        <v>107248.93459999999</v>
      </c>
      <c r="AX75" s="6">
        <v>101696.1652</v>
      </c>
      <c r="AY75" s="6">
        <v>83742.26539</v>
      </c>
      <c r="AZ75" s="6">
        <v>67643.402130000002</v>
      </c>
      <c r="BA75" s="6">
        <v>66114.695659999998</v>
      </c>
      <c r="BB75" s="6">
        <v>80237.810870000001</v>
      </c>
      <c r="BC75" s="6">
        <v>41659.977619999998</v>
      </c>
      <c r="BD75" s="6">
        <v>107940.6332</v>
      </c>
      <c r="BE75" s="6">
        <v>70612.036919999999</v>
      </c>
      <c r="BF75" s="6">
        <v>74422.795899999997</v>
      </c>
      <c r="BG75" s="6">
        <v>97842.389880000002</v>
      </c>
      <c r="BH75" s="6">
        <v>60650.115160000001</v>
      </c>
      <c r="BI75" s="6">
        <v>89627.350080000004</v>
      </c>
      <c r="BJ75" s="6">
        <v>64729.810839999998</v>
      </c>
      <c r="BK75" s="6">
        <v>75587.655620000005</v>
      </c>
      <c r="BL75" s="6">
        <v>72190.451490000007</v>
      </c>
      <c r="BM75" s="6">
        <v>74495.359809999994</v>
      </c>
      <c r="BN75" s="6">
        <v>58827.755989999998</v>
      </c>
      <c r="BO75" s="6">
        <v>39531.108189999999</v>
      </c>
      <c r="BP75" s="6">
        <v>60737.797019999998</v>
      </c>
      <c r="BQ75" s="6">
        <v>60411.812330000001</v>
      </c>
    </row>
    <row r="76" spans="1:69" x14ac:dyDescent="0.25">
      <c r="A76" s="4" t="s">
        <v>206</v>
      </c>
      <c r="B76" s="4">
        <v>19.056999999999999</v>
      </c>
      <c r="C76" s="4">
        <v>474.41888</v>
      </c>
      <c r="D76" s="4" t="s">
        <v>71</v>
      </c>
      <c r="E76" s="4" t="s">
        <v>72</v>
      </c>
      <c r="F76" s="4" t="s">
        <v>207</v>
      </c>
      <c r="G76" s="4" t="s">
        <v>208</v>
      </c>
      <c r="H76" s="5">
        <v>0.25956538624217701</v>
      </c>
      <c r="I76" s="6">
        <v>213781.1214</v>
      </c>
      <c r="J76" s="6">
        <v>139308.53450000001</v>
      </c>
      <c r="K76" s="6">
        <v>179637.3419</v>
      </c>
      <c r="L76" s="6">
        <v>145371.16339999999</v>
      </c>
      <c r="M76" s="6">
        <v>259047.24950000001</v>
      </c>
      <c r="N76" s="6">
        <v>259122.08979999999</v>
      </c>
      <c r="O76" s="6">
        <v>289763.85570000001</v>
      </c>
      <c r="P76" s="6">
        <v>281337.96230000001</v>
      </c>
      <c r="Q76" s="6">
        <v>267977.79509999999</v>
      </c>
      <c r="R76" s="6">
        <v>348867.36369999999</v>
      </c>
      <c r="S76" s="6">
        <v>233880.53899999999</v>
      </c>
      <c r="T76" s="6">
        <v>106896.3634</v>
      </c>
      <c r="U76" s="6">
        <v>215395.8167</v>
      </c>
      <c r="V76" s="6">
        <v>383944.90240000002</v>
      </c>
      <c r="W76" s="6">
        <v>256937.5306</v>
      </c>
      <c r="X76" s="6">
        <v>245923.90710000001</v>
      </c>
      <c r="Y76" s="6">
        <v>519003.27529999998</v>
      </c>
      <c r="Z76" s="6">
        <v>512471.04350000003</v>
      </c>
      <c r="AA76" s="6">
        <v>458916.40580000001</v>
      </c>
      <c r="AB76" s="6">
        <v>275478.0465</v>
      </c>
      <c r="AC76" s="6">
        <v>254530.399</v>
      </c>
      <c r="AD76" s="6">
        <v>382282.11450000003</v>
      </c>
      <c r="AE76" s="6">
        <v>488378.03029999998</v>
      </c>
      <c r="AF76" s="6">
        <v>444183.05359999998</v>
      </c>
      <c r="AG76" s="6">
        <v>248623.73180000001</v>
      </c>
      <c r="AH76" s="6">
        <v>278101.62310000003</v>
      </c>
      <c r="AI76" s="6">
        <v>289100.02289999998</v>
      </c>
      <c r="AJ76" s="6">
        <v>279619.33630000002</v>
      </c>
      <c r="AK76" s="6">
        <v>174559.30379999999</v>
      </c>
      <c r="AL76" s="6">
        <v>584584.51300000004</v>
      </c>
      <c r="AM76" s="6">
        <v>239714.5754</v>
      </c>
      <c r="AN76" s="6">
        <v>265326.13909999997</v>
      </c>
      <c r="AO76" s="6">
        <v>276663.01490000001</v>
      </c>
      <c r="AP76" s="6">
        <v>487867.5955</v>
      </c>
      <c r="AQ76" s="6">
        <v>336765.97960000002</v>
      </c>
      <c r="AR76" s="6">
        <v>271036.54090000002</v>
      </c>
      <c r="AS76" s="6">
        <v>229178.99239999999</v>
      </c>
      <c r="AT76" s="6">
        <v>269455.62160000001</v>
      </c>
      <c r="AU76" s="6">
        <v>276123.79690000002</v>
      </c>
      <c r="AV76" s="6">
        <v>28126.424770000001</v>
      </c>
      <c r="AW76" s="6">
        <v>109142.7066</v>
      </c>
      <c r="AX76" s="6">
        <v>149029.89910000001</v>
      </c>
      <c r="AY76" s="6">
        <v>232719.02069999999</v>
      </c>
      <c r="AZ76" s="6">
        <v>247329.1164</v>
      </c>
      <c r="BA76" s="6">
        <v>297703.6716</v>
      </c>
      <c r="BB76" s="6">
        <v>244456.13639999999</v>
      </c>
      <c r="BC76" s="6">
        <v>294991.1164</v>
      </c>
      <c r="BD76" s="6">
        <v>129989.5092</v>
      </c>
      <c r="BE76" s="6">
        <v>475080.2144</v>
      </c>
      <c r="BF76" s="6">
        <v>349522.50709999999</v>
      </c>
      <c r="BG76" s="6">
        <v>301489.6827</v>
      </c>
      <c r="BH76" s="6">
        <v>422501.2035</v>
      </c>
      <c r="BI76" s="6">
        <v>344967.42670000001</v>
      </c>
      <c r="BJ76" s="6">
        <v>427951.92839999998</v>
      </c>
      <c r="BK76" s="6">
        <v>234332.56950000001</v>
      </c>
      <c r="BL76" s="6">
        <v>698303.60789999994</v>
      </c>
      <c r="BM76" s="6">
        <v>543944.83609999996</v>
      </c>
      <c r="BN76" s="6">
        <v>794556.07570000004</v>
      </c>
      <c r="BO76" s="6">
        <v>663293.58829999994</v>
      </c>
      <c r="BP76" s="6">
        <v>604051.54839999997</v>
      </c>
      <c r="BQ76" s="6">
        <v>680048.01040000003</v>
      </c>
    </row>
    <row r="77" spans="1:69" x14ac:dyDescent="0.25">
      <c r="A77" s="4" t="s">
        <v>209</v>
      </c>
      <c r="B77" s="4">
        <v>22.41</v>
      </c>
      <c r="C77" s="4">
        <v>544.49396000000002</v>
      </c>
      <c r="D77" s="4" t="s">
        <v>71</v>
      </c>
      <c r="E77" s="4" t="s">
        <v>72</v>
      </c>
      <c r="F77" s="4" t="s">
        <v>207</v>
      </c>
      <c r="G77" s="4" t="s">
        <v>210</v>
      </c>
      <c r="H77" s="5">
        <v>0.11376791437489001</v>
      </c>
      <c r="I77" s="6">
        <v>873838.65749999997</v>
      </c>
      <c r="J77" s="6">
        <v>666870.3077</v>
      </c>
      <c r="K77" s="6">
        <v>601693.55249999999</v>
      </c>
      <c r="L77" s="6">
        <v>678209.52300000004</v>
      </c>
      <c r="M77" s="6">
        <v>788103.64650000003</v>
      </c>
      <c r="N77" s="6">
        <v>716825.7977</v>
      </c>
      <c r="O77" s="6">
        <v>712629.73239999998</v>
      </c>
      <c r="P77" s="6">
        <v>598456.4314</v>
      </c>
      <c r="Q77" s="6">
        <v>628547.60990000004</v>
      </c>
      <c r="R77" s="6">
        <v>589875.7304</v>
      </c>
      <c r="S77" s="6">
        <v>498086.27360000001</v>
      </c>
      <c r="T77" s="6">
        <v>507405.7525</v>
      </c>
      <c r="U77" s="6">
        <v>552914.38890000002</v>
      </c>
      <c r="V77" s="6">
        <v>809677.26789999998</v>
      </c>
      <c r="W77" s="6">
        <v>694503.21710000001</v>
      </c>
      <c r="X77" s="6">
        <v>676554.63020000001</v>
      </c>
      <c r="Y77" s="6">
        <v>920050.88659999997</v>
      </c>
      <c r="Z77" s="6">
        <v>545842.53460000001</v>
      </c>
      <c r="AA77" s="6">
        <v>782998.11529999995</v>
      </c>
      <c r="AB77" s="6">
        <v>633706.80070000002</v>
      </c>
      <c r="AC77" s="6">
        <v>654285.11360000004</v>
      </c>
      <c r="AD77" s="6">
        <v>297245.46460000001</v>
      </c>
      <c r="AE77" s="6">
        <v>543779.84299999999</v>
      </c>
      <c r="AF77" s="6">
        <v>614426.56640000001</v>
      </c>
      <c r="AG77" s="6">
        <v>516671.55369999999</v>
      </c>
      <c r="AH77" s="6">
        <v>684836.62120000005</v>
      </c>
      <c r="AI77" s="6">
        <v>691228.75439999998</v>
      </c>
      <c r="AJ77" s="6">
        <v>595202.22919999994</v>
      </c>
      <c r="AK77" s="6">
        <v>1042878.702</v>
      </c>
      <c r="AL77" s="6">
        <v>976583.28729999997</v>
      </c>
      <c r="AM77" s="6">
        <v>610256.75390000001</v>
      </c>
      <c r="AN77" s="6">
        <v>736783.78929999995</v>
      </c>
      <c r="AO77" s="6">
        <v>630978.10640000005</v>
      </c>
      <c r="AP77" s="6">
        <v>629230.16590000002</v>
      </c>
      <c r="AQ77" s="6">
        <v>1439176.1910000001</v>
      </c>
      <c r="AR77" s="6">
        <v>946702.0993</v>
      </c>
      <c r="AS77" s="6">
        <v>854243.96959999995</v>
      </c>
      <c r="AT77" s="6">
        <v>684282.78449999995</v>
      </c>
      <c r="AU77" s="6">
        <v>725536.21059999999</v>
      </c>
      <c r="AV77" s="6">
        <v>501301.5307</v>
      </c>
      <c r="AW77" s="6">
        <v>493282.06040000002</v>
      </c>
      <c r="AX77" s="6">
        <v>408021.30180000002</v>
      </c>
      <c r="AY77" s="6">
        <v>710762.75089999998</v>
      </c>
      <c r="AZ77" s="6">
        <v>741475.32539999997</v>
      </c>
      <c r="BA77" s="6">
        <v>731876.55839999998</v>
      </c>
      <c r="BB77" s="6">
        <v>685464.93729999999</v>
      </c>
      <c r="BC77" s="6">
        <v>631837.96230000001</v>
      </c>
      <c r="BD77" s="6">
        <v>523298.79109999997</v>
      </c>
      <c r="BE77" s="6">
        <v>682115.15989999997</v>
      </c>
      <c r="BF77" s="6">
        <v>774394.74349999998</v>
      </c>
      <c r="BG77" s="6">
        <v>820539.58369999996</v>
      </c>
      <c r="BH77" s="6">
        <v>2363165.6570000001</v>
      </c>
      <c r="BI77" s="6">
        <v>560314.19240000006</v>
      </c>
      <c r="BJ77" s="6">
        <v>649605.76509999996</v>
      </c>
      <c r="BK77" s="6">
        <v>787896.65760000004</v>
      </c>
      <c r="BL77" s="6">
        <v>824955.91720000003</v>
      </c>
      <c r="BM77" s="6">
        <v>778447.83929999999</v>
      </c>
      <c r="BN77" s="6">
        <v>813448.68409999995</v>
      </c>
      <c r="BO77" s="6">
        <v>509582.1923</v>
      </c>
      <c r="BP77" s="6">
        <v>1202529.635</v>
      </c>
      <c r="BQ77" s="6">
        <v>812282.18680000002</v>
      </c>
    </row>
    <row r="78" spans="1:69" x14ac:dyDescent="0.25">
      <c r="A78" s="4" t="s">
        <v>211</v>
      </c>
      <c r="B78" s="4">
        <v>22.975999999999999</v>
      </c>
      <c r="C78" s="4">
        <v>558.51038000000005</v>
      </c>
      <c r="D78" s="4" t="s">
        <v>71</v>
      </c>
      <c r="E78" s="4" t="s">
        <v>72</v>
      </c>
      <c r="F78" s="4" t="s">
        <v>207</v>
      </c>
      <c r="G78" s="4" t="s">
        <v>212</v>
      </c>
      <c r="H78" s="5">
        <v>7.1958565505735303E-2</v>
      </c>
      <c r="I78" s="6">
        <v>23843859.969999999</v>
      </c>
      <c r="J78" s="6">
        <v>19372484.760000002</v>
      </c>
      <c r="K78" s="6">
        <v>20944689.530000001</v>
      </c>
      <c r="L78" s="6">
        <v>20533935.59</v>
      </c>
      <c r="M78" s="6">
        <v>20151201.23</v>
      </c>
      <c r="N78" s="6">
        <v>19052083.309999999</v>
      </c>
      <c r="O78" s="6">
        <v>21700276.98</v>
      </c>
      <c r="P78" s="6">
        <v>19428541.5</v>
      </c>
      <c r="Q78" s="6">
        <v>18936117.469999999</v>
      </c>
      <c r="R78" s="6">
        <v>19475384.609999999</v>
      </c>
      <c r="S78" s="6">
        <v>16926827.829999998</v>
      </c>
      <c r="T78" s="6">
        <v>18989161.170000002</v>
      </c>
      <c r="U78" s="6">
        <v>16010040.42</v>
      </c>
      <c r="V78" s="6">
        <v>24300766.27</v>
      </c>
      <c r="W78" s="6">
        <v>22789361.920000002</v>
      </c>
      <c r="X78" s="6">
        <v>32513253.609999999</v>
      </c>
      <c r="Y78" s="6">
        <v>29278110.079999998</v>
      </c>
      <c r="Z78" s="6">
        <v>20997185.41</v>
      </c>
      <c r="AA78" s="6">
        <v>25268749.140000001</v>
      </c>
      <c r="AB78" s="6">
        <v>22267370.309999999</v>
      </c>
      <c r="AC78" s="6">
        <v>19332242.780000001</v>
      </c>
      <c r="AD78" s="6">
        <v>23147868.16</v>
      </c>
      <c r="AE78" s="6">
        <v>15169701.51</v>
      </c>
      <c r="AF78" s="6">
        <v>17550530.550000001</v>
      </c>
      <c r="AG78" s="6">
        <v>17684236.52</v>
      </c>
      <c r="AH78" s="6">
        <v>19708778.170000002</v>
      </c>
      <c r="AI78" s="6">
        <v>19312584.57</v>
      </c>
      <c r="AJ78" s="6">
        <v>16246619.59</v>
      </c>
      <c r="AK78" s="6">
        <v>19541484.93</v>
      </c>
      <c r="AL78" s="6">
        <v>20751645.739999998</v>
      </c>
      <c r="AM78" s="6">
        <v>17791700.75</v>
      </c>
      <c r="AN78" s="6">
        <v>17608155.449999999</v>
      </c>
      <c r="AO78" s="6">
        <v>18466459.010000002</v>
      </c>
      <c r="AP78" s="6">
        <v>13590320.34</v>
      </c>
      <c r="AQ78" s="6">
        <v>16899934.149999999</v>
      </c>
      <c r="AR78" s="6">
        <v>18601031.07</v>
      </c>
      <c r="AS78" s="6">
        <v>18023926.309999999</v>
      </c>
      <c r="AT78" s="6">
        <v>20319750.649999999</v>
      </c>
      <c r="AU78" s="6">
        <v>19005552.77</v>
      </c>
      <c r="AV78" s="6">
        <v>18612306.780000001</v>
      </c>
      <c r="AW78" s="6">
        <v>19057513.129999999</v>
      </c>
      <c r="AX78" s="6">
        <v>18694888.329999998</v>
      </c>
      <c r="AY78" s="6">
        <v>19936856.109999999</v>
      </c>
      <c r="AZ78" s="6">
        <v>20491172.100000001</v>
      </c>
      <c r="BA78" s="6">
        <v>18555881.280000001</v>
      </c>
      <c r="BB78" s="6">
        <v>18927787.359999999</v>
      </c>
      <c r="BC78" s="6">
        <v>18253518.859999999</v>
      </c>
      <c r="BD78" s="6">
        <v>18388463.649999999</v>
      </c>
      <c r="BE78" s="6">
        <v>20264101.84</v>
      </c>
      <c r="BF78" s="6">
        <v>21574695.530000001</v>
      </c>
      <c r="BG78" s="6">
        <v>20225413.879999999</v>
      </c>
      <c r="BH78" s="6">
        <v>23399986.27</v>
      </c>
      <c r="BI78" s="6">
        <v>19553406.140000001</v>
      </c>
      <c r="BJ78" s="6">
        <v>26234135.109999999</v>
      </c>
      <c r="BK78" s="6">
        <v>21862876.719999999</v>
      </c>
      <c r="BL78" s="6">
        <v>27230779.43</v>
      </c>
      <c r="BM78" s="6">
        <v>28347327.420000002</v>
      </c>
      <c r="BN78" s="6">
        <v>33147482</v>
      </c>
      <c r="BO78" s="6">
        <v>32827612.039999999</v>
      </c>
      <c r="BP78" s="6">
        <v>29957400.5</v>
      </c>
      <c r="BQ78" s="6">
        <v>24176126.02</v>
      </c>
    </row>
    <row r="79" spans="1:69" x14ac:dyDescent="0.25">
      <c r="A79" s="4" t="s">
        <v>213</v>
      </c>
      <c r="B79" s="4">
        <v>21.635000000000002</v>
      </c>
      <c r="C79" s="4">
        <v>556.49719000000005</v>
      </c>
      <c r="D79" s="4" t="s">
        <v>71</v>
      </c>
      <c r="E79" s="4" t="s">
        <v>72</v>
      </c>
      <c r="F79" s="4" t="s">
        <v>207</v>
      </c>
      <c r="G79" s="4" t="s">
        <v>214</v>
      </c>
      <c r="H79" s="5">
        <v>0.286213642443927</v>
      </c>
      <c r="I79" s="6">
        <v>1043113.876</v>
      </c>
      <c r="J79" s="6">
        <v>552463.89469999995</v>
      </c>
      <c r="K79" s="6">
        <v>647055.67350000003</v>
      </c>
      <c r="L79" s="6">
        <v>389220.55170000001</v>
      </c>
      <c r="M79" s="6">
        <v>700357.29559999995</v>
      </c>
      <c r="N79" s="6">
        <v>823039.5233</v>
      </c>
      <c r="O79" s="6">
        <v>587187.21129999997</v>
      </c>
      <c r="P79" s="6">
        <v>546322.54810000001</v>
      </c>
      <c r="Q79" s="6">
        <v>560565.97409999999</v>
      </c>
      <c r="R79" s="6">
        <v>583207.78040000005</v>
      </c>
      <c r="S79" s="6">
        <v>498867.1776</v>
      </c>
      <c r="T79" s="6">
        <v>561553.8088</v>
      </c>
      <c r="U79" s="6">
        <v>614013.71270000003</v>
      </c>
      <c r="V79" s="6">
        <v>589637.98620000004</v>
      </c>
      <c r="W79" s="6">
        <v>536242.04130000004</v>
      </c>
      <c r="X79" s="6">
        <v>2055153.148</v>
      </c>
      <c r="Y79" s="6">
        <v>518052.05930000002</v>
      </c>
      <c r="Z79" s="6">
        <v>216398.49280000001</v>
      </c>
      <c r="AA79" s="6">
        <v>682302.55539999995</v>
      </c>
      <c r="AB79" s="6">
        <v>567690.51969999995</v>
      </c>
      <c r="AC79" s="6">
        <v>1012723.505</v>
      </c>
      <c r="AD79" s="6">
        <v>294750.2341</v>
      </c>
      <c r="AE79" s="6">
        <v>544659.11730000004</v>
      </c>
      <c r="AF79" s="6">
        <v>510909.39309999999</v>
      </c>
      <c r="AG79" s="6">
        <v>698902.52359999996</v>
      </c>
      <c r="AH79" s="6">
        <v>645969.14190000005</v>
      </c>
      <c r="AI79" s="6">
        <v>717760.75890000002</v>
      </c>
      <c r="AJ79" s="6">
        <v>521801.35359999997</v>
      </c>
      <c r="AK79" s="6">
        <v>798718.89749999996</v>
      </c>
      <c r="AL79" s="6">
        <v>988290.29819999996</v>
      </c>
      <c r="AM79" s="6">
        <v>794696.76549999998</v>
      </c>
      <c r="AN79" s="6">
        <v>847014.05249999999</v>
      </c>
      <c r="AO79" s="6">
        <v>774599.32070000004</v>
      </c>
      <c r="AP79" s="6">
        <v>436274.71870000003</v>
      </c>
      <c r="AQ79" s="6">
        <v>707464.09490000003</v>
      </c>
      <c r="AR79" s="6">
        <v>829277.87329999998</v>
      </c>
      <c r="AS79" s="6">
        <v>707410.20149999997</v>
      </c>
      <c r="AT79" s="6">
        <v>762734.12320000003</v>
      </c>
      <c r="AU79" s="6">
        <v>695098.95209999999</v>
      </c>
      <c r="AV79" s="6">
        <v>920681.10060000001</v>
      </c>
      <c r="AW79" s="6">
        <v>777333.70600000001</v>
      </c>
      <c r="AX79" s="6">
        <v>748903.11129999999</v>
      </c>
      <c r="AY79" s="6">
        <v>728890.62690000003</v>
      </c>
      <c r="AZ79" s="6">
        <v>848384.50439999998</v>
      </c>
      <c r="BA79" s="6">
        <v>597512.47050000005</v>
      </c>
      <c r="BB79" s="6">
        <v>787315.08330000006</v>
      </c>
      <c r="BC79" s="6">
        <v>960430.946</v>
      </c>
      <c r="BD79" s="6">
        <v>694277.16570000001</v>
      </c>
      <c r="BE79" s="6">
        <v>987690.25210000004</v>
      </c>
      <c r="BF79" s="6">
        <v>596872.6531</v>
      </c>
      <c r="BG79" s="6">
        <v>713400.44779999997</v>
      </c>
      <c r="BH79" s="6">
        <v>652555.3872</v>
      </c>
      <c r="BI79" s="6">
        <v>692683.72259999998</v>
      </c>
      <c r="BJ79" s="6">
        <v>1450734.95</v>
      </c>
      <c r="BK79" s="6">
        <v>714099.0858</v>
      </c>
      <c r="BL79" s="6">
        <v>601436.08490000002</v>
      </c>
      <c r="BM79" s="6">
        <v>856710.88809999998</v>
      </c>
      <c r="BN79" s="6">
        <v>182653.49220000001</v>
      </c>
      <c r="BO79" s="6">
        <v>683839.81220000004</v>
      </c>
      <c r="BP79" s="6">
        <v>782333.9706</v>
      </c>
      <c r="BQ79" s="6">
        <v>718682.16949999996</v>
      </c>
    </row>
    <row r="80" spans="1:69" x14ac:dyDescent="0.25">
      <c r="A80" s="4" t="s">
        <v>215</v>
      </c>
      <c r="B80" s="4">
        <v>22.167000000000002</v>
      </c>
      <c r="C80" s="4">
        <v>556.49701000000005</v>
      </c>
      <c r="D80" s="4" t="s">
        <v>71</v>
      </c>
      <c r="E80" s="4" t="s">
        <v>72</v>
      </c>
      <c r="F80" s="4" t="s">
        <v>207</v>
      </c>
      <c r="G80" s="4" t="s">
        <v>214</v>
      </c>
      <c r="H80" s="5">
        <v>0.14810885904165</v>
      </c>
      <c r="I80" s="6">
        <v>1576120.63</v>
      </c>
      <c r="J80" s="6">
        <v>1591034.639</v>
      </c>
      <c r="K80" s="6">
        <v>1351565.645</v>
      </c>
      <c r="L80" s="6">
        <v>1401407.996</v>
      </c>
      <c r="M80" s="6">
        <v>1528586.8540000001</v>
      </c>
      <c r="N80" s="6">
        <v>974595.1324</v>
      </c>
      <c r="O80" s="6">
        <v>1646608.912</v>
      </c>
      <c r="P80" s="6">
        <v>1143277.628</v>
      </c>
      <c r="Q80" s="6">
        <v>1321065.7720000001</v>
      </c>
      <c r="R80" s="6">
        <v>981645.5085</v>
      </c>
      <c r="S80" s="6">
        <v>1490289.531</v>
      </c>
      <c r="T80" s="6">
        <v>957676.30020000006</v>
      </c>
      <c r="U80" s="6">
        <v>1133779.0919999999</v>
      </c>
      <c r="V80" s="6">
        <v>1673949.541</v>
      </c>
      <c r="W80" s="6">
        <v>1374311.588</v>
      </c>
      <c r="X80" s="6">
        <v>1326743.645</v>
      </c>
      <c r="Y80" s="6">
        <v>1964847.0109999999</v>
      </c>
      <c r="Z80" s="6">
        <v>1367168.956</v>
      </c>
      <c r="AA80" s="6">
        <v>1868617.72</v>
      </c>
      <c r="AB80" s="6">
        <v>1507206.0970000001</v>
      </c>
      <c r="AC80" s="6">
        <v>1174606.496</v>
      </c>
      <c r="AD80" s="6">
        <v>868732.59180000005</v>
      </c>
      <c r="AE80" s="6">
        <v>896734.99879999994</v>
      </c>
      <c r="AF80" s="6">
        <v>920903.64500000002</v>
      </c>
      <c r="AG80" s="6">
        <v>877367.2879</v>
      </c>
      <c r="AH80" s="6">
        <v>1373254.118</v>
      </c>
      <c r="AI80" s="6">
        <v>1308182.328</v>
      </c>
      <c r="AJ80" s="6">
        <v>1399981.2830000001</v>
      </c>
      <c r="AK80" s="6">
        <v>1474432.9779999999</v>
      </c>
      <c r="AL80" s="6">
        <v>1424417.8049999999</v>
      </c>
      <c r="AM80" s="6">
        <v>1189324.2860000001</v>
      </c>
      <c r="AN80" s="6">
        <v>1186655.341</v>
      </c>
      <c r="AO80" s="6">
        <v>1415476.9939999999</v>
      </c>
      <c r="AP80" s="6">
        <v>856438.75410000002</v>
      </c>
      <c r="AQ80" s="6">
        <v>1493017.0209999999</v>
      </c>
      <c r="AR80" s="6">
        <v>1581814.47</v>
      </c>
      <c r="AS80" s="6">
        <v>1545659.7749999999</v>
      </c>
      <c r="AT80" s="6">
        <v>1461651.8219999999</v>
      </c>
      <c r="AU80" s="6">
        <v>1428238.341</v>
      </c>
      <c r="AV80" s="6">
        <v>808438.0233</v>
      </c>
      <c r="AW80" s="6">
        <v>1046886.363</v>
      </c>
      <c r="AX80" s="6">
        <v>1268964.5160000001</v>
      </c>
      <c r="AY80" s="6">
        <v>1619195.398</v>
      </c>
      <c r="AZ80" s="6">
        <v>1677820.3840000001</v>
      </c>
      <c r="BA80" s="6">
        <v>1388752.334</v>
      </c>
      <c r="BB80" s="6">
        <v>1244513.6370000001</v>
      </c>
      <c r="BC80" s="6">
        <v>1044783.236</v>
      </c>
      <c r="BD80" s="6">
        <v>1491634.966</v>
      </c>
      <c r="BE80" s="6">
        <v>1329507.78</v>
      </c>
      <c r="BF80" s="6">
        <v>1401784.6310000001</v>
      </c>
      <c r="BG80" s="6">
        <v>2002680.5290000001</v>
      </c>
      <c r="BH80" s="6">
        <v>4694919.3430000003</v>
      </c>
      <c r="BI80" s="6">
        <v>1224800.23</v>
      </c>
      <c r="BJ80" s="6">
        <v>1937322.699</v>
      </c>
      <c r="BK80" s="6">
        <v>1478933.98</v>
      </c>
      <c r="BL80" s="6">
        <v>2218177.517</v>
      </c>
      <c r="BM80" s="6">
        <v>1868727.818</v>
      </c>
      <c r="BN80" s="6">
        <v>2352814.3760000002</v>
      </c>
      <c r="BO80" s="6">
        <v>2344137.2039999999</v>
      </c>
      <c r="BP80" s="6">
        <v>2668833.7949999999</v>
      </c>
      <c r="BQ80" s="6">
        <v>1933343.6189999999</v>
      </c>
    </row>
    <row r="81" spans="1:69" x14ac:dyDescent="0.25">
      <c r="A81" s="4" t="s">
        <v>216</v>
      </c>
      <c r="B81" s="4">
        <v>23.35</v>
      </c>
      <c r="C81" s="4">
        <v>572.52630999999997</v>
      </c>
      <c r="D81" s="4" t="s">
        <v>71</v>
      </c>
      <c r="E81" s="4" t="s">
        <v>72</v>
      </c>
      <c r="F81" s="4" t="s">
        <v>207</v>
      </c>
      <c r="G81" s="4" t="s">
        <v>217</v>
      </c>
      <c r="H81" s="5">
        <v>0.18766136629795799</v>
      </c>
      <c r="I81" s="6">
        <v>4304052.58</v>
      </c>
      <c r="J81" s="6">
        <v>3995866.8650000002</v>
      </c>
      <c r="K81" s="6">
        <v>2332386.594</v>
      </c>
      <c r="L81" s="6">
        <v>2809900.392</v>
      </c>
      <c r="M81" s="6">
        <v>3579337.3450000002</v>
      </c>
      <c r="N81" s="6">
        <v>3823819.9559999998</v>
      </c>
      <c r="O81" s="6">
        <v>4042913.9959999998</v>
      </c>
      <c r="P81" s="6">
        <v>3419119.2480000001</v>
      </c>
      <c r="Q81" s="6">
        <v>2763596.9219999998</v>
      </c>
      <c r="R81" s="6">
        <v>3056602.486</v>
      </c>
      <c r="S81" s="6">
        <v>3323831.3659999999</v>
      </c>
      <c r="T81" s="6">
        <v>2582757.182</v>
      </c>
      <c r="U81" s="6">
        <v>2998527.0869999998</v>
      </c>
      <c r="V81" s="6">
        <v>4278106.6430000002</v>
      </c>
      <c r="W81" s="6">
        <v>4121936.0469999998</v>
      </c>
      <c r="X81" s="6">
        <v>4697285.1880000001</v>
      </c>
      <c r="Y81" s="6">
        <v>4586919.2230000002</v>
      </c>
      <c r="Z81" s="6">
        <v>4237836.9790000003</v>
      </c>
      <c r="AA81" s="6">
        <v>4093191.0520000001</v>
      </c>
      <c r="AB81" s="6">
        <v>3575351.503</v>
      </c>
      <c r="AC81" s="6">
        <v>3434329.7769999998</v>
      </c>
      <c r="AD81" s="6">
        <v>1640112.719</v>
      </c>
      <c r="AE81" s="6">
        <v>2827971.0669999998</v>
      </c>
      <c r="AF81" s="6">
        <v>2111773.2599999998</v>
      </c>
      <c r="AG81" s="6">
        <v>2898246.0789999999</v>
      </c>
      <c r="AH81" s="6">
        <v>3565470.9939999999</v>
      </c>
      <c r="AI81" s="6">
        <v>3606111.47</v>
      </c>
      <c r="AJ81" s="6">
        <v>1090112.801</v>
      </c>
      <c r="AK81" s="6">
        <v>2253306.7110000001</v>
      </c>
      <c r="AL81" s="6">
        <v>4711427.8449999997</v>
      </c>
      <c r="AM81" s="6">
        <v>2281534.4479999999</v>
      </c>
      <c r="AN81" s="6">
        <v>3452484.2149999999</v>
      </c>
      <c r="AO81" s="6">
        <v>2872715.611</v>
      </c>
      <c r="AP81" s="6">
        <v>3028130.4890000001</v>
      </c>
      <c r="AQ81" s="6">
        <v>5014427.6239999998</v>
      </c>
      <c r="AR81" s="6">
        <v>4991393.3229999999</v>
      </c>
      <c r="AS81" s="6">
        <v>3473943.7149999999</v>
      </c>
      <c r="AT81" s="6">
        <v>2345154.9449999998</v>
      </c>
      <c r="AU81" s="6">
        <v>2932237.4079999998</v>
      </c>
      <c r="AV81" s="6">
        <v>1798537.629</v>
      </c>
      <c r="AW81" s="6">
        <v>1510412.17</v>
      </c>
      <c r="AX81" s="6">
        <v>4273507.55</v>
      </c>
      <c r="AY81" s="6">
        <v>3887237.324</v>
      </c>
      <c r="AZ81" s="6">
        <v>3849032.3879999998</v>
      </c>
      <c r="BA81" s="6">
        <v>2758106.7349999999</v>
      </c>
      <c r="BB81" s="6">
        <v>4217314.9359999998</v>
      </c>
      <c r="BC81" s="6">
        <v>4518448.4550000001</v>
      </c>
      <c r="BD81" s="6">
        <v>2558262.6510000001</v>
      </c>
      <c r="BE81" s="6">
        <v>2627318.44</v>
      </c>
      <c r="BF81" s="6">
        <v>3963611.0860000001</v>
      </c>
      <c r="BG81" s="6">
        <v>3009619.298</v>
      </c>
      <c r="BH81" s="6">
        <v>5542823.7209999999</v>
      </c>
      <c r="BI81" s="6">
        <v>3677429.8640000001</v>
      </c>
      <c r="BJ81" s="6">
        <v>2626943.9070000001</v>
      </c>
      <c r="BK81" s="6">
        <v>3927381.2990000001</v>
      </c>
      <c r="BL81" s="6">
        <v>2745414.5839999998</v>
      </c>
      <c r="BM81" s="6">
        <v>5090953.7889999999</v>
      </c>
      <c r="BN81" s="6">
        <v>5668840.7810000004</v>
      </c>
      <c r="BO81" s="6">
        <v>5252666.7079999996</v>
      </c>
      <c r="BP81" s="6">
        <v>3278058.2039999999</v>
      </c>
      <c r="BQ81" s="6">
        <v>4439791.0290000001</v>
      </c>
    </row>
    <row r="82" spans="1:69" x14ac:dyDescent="0.25">
      <c r="A82" s="4" t="s">
        <v>218</v>
      </c>
      <c r="B82" s="4">
        <v>23.109000000000002</v>
      </c>
      <c r="C82" s="4">
        <v>584.52643</v>
      </c>
      <c r="D82" s="4" t="s">
        <v>71</v>
      </c>
      <c r="E82" s="4" t="s">
        <v>72</v>
      </c>
      <c r="F82" s="4" t="s">
        <v>207</v>
      </c>
      <c r="G82" s="4" t="s">
        <v>219</v>
      </c>
      <c r="H82" s="5">
        <v>0.108244148118945</v>
      </c>
      <c r="I82" s="6">
        <v>41941625.200000003</v>
      </c>
      <c r="J82" s="6">
        <v>35118941.32</v>
      </c>
      <c r="K82" s="6">
        <v>37805486.07</v>
      </c>
      <c r="L82" s="6">
        <v>38967711.200000003</v>
      </c>
      <c r="M82" s="6">
        <v>36414874.890000001</v>
      </c>
      <c r="N82" s="6">
        <v>34438952.759999998</v>
      </c>
      <c r="O82" s="6">
        <v>28469455.32</v>
      </c>
      <c r="P82" s="6">
        <v>32187692.309999999</v>
      </c>
      <c r="Q82" s="6">
        <v>29541466.719999999</v>
      </c>
      <c r="R82" s="6">
        <v>27040936.300000001</v>
      </c>
      <c r="S82" s="6">
        <v>24863118.140000001</v>
      </c>
      <c r="T82" s="6">
        <v>25642016.16</v>
      </c>
      <c r="U82" s="6">
        <v>24135147.989999998</v>
      </c>
      <c r="V82" s="6">
        <v>21919816.859999999</v>
      </c>
      <c r="W82" s="6">
        <v>45215024.549999997</v>
      </c>
      <c r="X82" s="6">
        <v>59004660.979999997</v>
      </c>
      <c r="Y82" s="6">
        <v>57082684.259999998</v>
      </c>
      <c r="Z82" s="6">
        <v>50384262.210000001</v>
      </c>
      <c r="AA82" s="6">
        <v>50403587.119999997</v>
      </c>
      <c r="AB82" s="6">
        <v>42917505.299999997</v>
      </c>
      <c r="AC82" s="6">
        <v>33667754.909999996</v>
      </c>
      <c r="AD82" s="6">
        <v>43413966.18</v>
      </c>
      <c r="AE82" s="6">
        <v>19583162.609999999</v>
      </c>
      <c r="AF82" s="6">
        <v>26893120.620000001</v>
      </c>
      <c r="AG82" s="6">
        <v>26150547.390000001</v>
      </c>
      <c r="AH82" s="6">
        <v>26145913.52</v>
      </c>
      <c r="AI82" s="6">
        <v>26658928.66</v>
      </c>
      <c r="AJ82" s="6">
        <v>15861441.24</v>
      </c>
      <c r="AK82" s="6">
        <v>32456224.329999998</v>
      </c>
      <c r="AL82" s="6">
        <v>32562104.68</v>
      </c>
      <c r="AM82" s="6">
        <v>24246533.350000001</v>
      </c>
      <c r="AN82" s="6">
        <v>27921258.27</v>
      </c>
      <c r="AO82" s="6">
        <v>31733734.550000001</v>
      </c>
      <c r="AP82" s="6">
        <v>17738590.699999999</v>
      </c>
      <c r="AQ82" s="6">
        <v>21294866.57</v>
      </c>
      <c r="AR82" s="6">
        <v>24220757.440000001</v>
      </c>
      <c r="AS82" s="6">
        <v>28291368.100000001</v>
      </c>
      <c r="AT82" s="6">
        <v>32039330.920000002</v>
      </c>
      <c r="AU82" s="6">
        <v>30443896.649999999</v>
      </c>
      <c r="AV82" s="6">
        <v>25822494.920000002</v>
      </c>
      <c r="AW82" s="6">
        <v>30675412.870000001</v>
      </c>
      <c r="AX82" s="6">
        <v>28508946.609999999</v>
      </c>
      <c r="AY82" s="6">
        <v>31575671.82</v>
      </c>
      <c r="AZ82" s="6">
        <v>47715714.039999999</v>
      </c>
      <c r="BA82" s="6">
        <v>30542282.379999999</v>
      </c>
      <c r="BB82" s="6">
        <v>38315892.140000001</v>
      </c>
      <c r="BC82" s="6">
        <v>30853364.32</v>
      </c>
      <c r="BD82" s="6">
        <v>27990126.190000001</v>
      </c>
      <c r="BE82" s="6">
        <v>31872314.309999999</v>
      </c>
      <c r="BF82" s="6">
        <v>38426804.939999998</v>
      </c>
      <c r="BG82" s="6">
        <v>34492730.060000002</v>
      </c>
      <c r="BH82" s="6">
        <v>50978506.659999996</v>
      </c>
      <c r="BI82" s="6">
        <v>29801456.079999998</v>
      </c>
      <c r="BJ82" s="6">
        <v>49302600.619999997</v>
      </c>
      <c r="BK82" s="6">
        <v>37505222.5</v>
      </c>
      <c r="BL82" s="6">
        <v>64361665.560000002</v>
      </c>
      <c r="BM82" s="6">
        <v>64431258.049999997</v>
      </c>
      <c r="BN82" s="6">
        <v>67295317.090000004</v>
      </c>
      <c r="BO82" s="6">
        <v>72534475.430000007</v>
      </c>
      <c r="BP82" s="6">
        <v>65311394.119999997</v>
      </c>
      <c r="BQ82" s="6">
        <v>49414852.869999997</v>
      </c>
    </row>
    <row r="83" spans="1:69" x14ac:dyDescent="0.25">
      <c r="A83" s="4" t="s">
        <v>220</v>
      </c>
      <c r="B83" s="4">
        <v>22.545000000000002</v>
      </c>
      <c r="C83" s="4">
        <v>582.51262999999994</v>
      </c>
      <c r="D83" s="4" t="s">
        <v>71</v>
      </c>
      <c r="E83" s="4" t="s">
        <v>72</v>
      </c>
      <c r="F83" s="4" t="s">
        <v>207</v>
      </c>
      <c r="G83" s="4" t="s">
        <v>221</v>
      </c>
      <c r="H83" s="5">
        <v>0.11476496505615499</v>
      </c>
      <c r="I83" s="6">
        <v>2708942.4539999999</v>
      </c>
      <c r="J83" s="6">
        <v>2011705.898</v>
      </c>
      <c r="K83" s="6">
        <v>2239114.7889999999</v>
      </c>
      <c r="L83" s="6">
        <v>2213663.0980000002</v>
      </c>
      <c r="M83" s="6">
        <v>2446700.0070000002</v>
      </c>
      <c r="N83" s="6">
        <v>2378925.5980000002</v>
      </c>
      <c r="O83" s="6">
        <v>1861531.727</v>
      </c>
      <c r="P83" s="6">
        <v>1861790.808</v>
      </c>
      <c r="Q83" s="6">
        <v>1812079.7990000001</v>
      </c>
      <c r="R83" s="6">
        <v>1802440.676</v>
      </c>
      <c r="S83" s="6">
        <v>1328623.5390000001</v>
      </c>
      <c r="T83" s="6">
        <v>1421123.611</v>
      </c>
      <c r="U83" s="6">
        <v>1347711.247</v>
      </c>
      <c r="V83" s="6">
        <v>1896363.0930000001</v>
      </c>
      <c r="W83" s="6">
        <v>1583494.16</v>
      </c>
      <c r="X83" s="6">
        <v>4047263.3369999998</v>
      </c>
      <c r="Y83" s="6">
        <v>3809595.287</v>
      </c>
      <c r="Z83" s="6">
        <v>2537031.2609999999</v>
      </c>
      <c r="AA83" s="6">
        <v>2180944.574</v>
      </c>
      <c r="AB83" s="6">
        <v>2549380.0580000002</v>
      </c>
      <c r="AC83" s="6">
        <v>2202661.1060000001</v>
      </c>
      <c r="AD83" s="6">
        <v>978361.04669999995</v>
      </c>
      <c r="AE83" s="6">
        <v>1045693.751</v>
      </c>
      <c r="AF83" s="6">
        <v>1377094.588</v>
      </c>
      <c r="AG83" s="6">
        <v>1457315.4550000001</v>
      </c>
      <c r="AH83" s="6">
        <v>2009252.9669999999</v>
      </c>
      <c r="AI83" s="6">
        <v>1824858.6370000001</v>
      </c>
      <c r="AJ83" s="6">
        <v>1024931.6360000001</v>
      </c>
      <c r="AK83" s="6">
        <v>1805185.6640000001</v>
      </c>
      <c r="AL83" s="6">
        <v>1415249.635</v>
      </c>
      <c r="AM83" s="6">
        <v>1692337.4210000001</v>
      </c>
      <c r="AN83" s="6">
        <v>2032503.142</v>
      </c>
      <c r="AO83" s="6">
        <v>1838932.9180000001</v>
      </c>
      <c r="AP83" s="6">
        <v>1340952.8740000001</v>
      </c>
      <c r="AQ83" s="6">
        <v>2761161.8629999999</v>
      </c>
      <c r="AR83" s="6">
        <v>1645156.7320000001</v>
      </c>
      <c r="AS83" s="6">
        <v>2087472.155</v>
      </c>
      <c r="AT83" s="6">
        <v>1505249.3810000001</v>
      </c>
      <c r="AU83" s="6">
        <v>2534636.7790000001</v>
      </c>
      <c r="AV83" s="6">
        <v>2115394.3229999999</v>
      </c>
      <c r="AW83" s="6">
        <v>1910675.8459999999</v>
      </c>
      <c r="AX83" s="6">
        <v>1536463.0109999999</v>
      </c>
      <c r="AY83" s="6">
        <v>2385981.9309999999</v>
      </c>
      <c r="AZ83" s="6">
        <v>3009515.4980000001</v>
      </c>
      <c r="BA83" s="6">
        <v>1704649.162</v>
      </c>
      <c r="BB83" s="6">
        <v>1484530.8529999999</v>
      </c>
      <c r="BC83" s="6">
        <v>1795943.9080000001</v>
      </c>
      <c r="BD83" s="6">
        <v>1759134.561</v>
      </c>
      <c r="BE83" s="6">
        <v>2004243.274</v>
      </c>
      <c r="BF83" s="6">
        <v>1535313.3130000001</v>
      </c>
      <c r="BG83" s="6">
        <v>3000214.713</v>
      </c>
      <c r="BH83" s="6">
        <v>4803443.2170000002</v>
      </c>
      <c r="BI83" s="6">
        <v>993197.54539999994</v>
      </c>
      <c r="BJ83" s="6">
        <v>2755113.4240000001</v>
      </c>
      <c r="BK83" s="6">
        <v>1873922.5179999999</v>
      </c>
      <c r="BL83" s="6">
        <v>2290406.3470000001</v>
      </c>
      <c r="BM83" s="6">
        <v>2649507.307</v>
      </c>
      <c r="BN83" s="6">
        <v>3172101.8990000002</v>
      </c>
      <c r="BO83" s="6">
        <v>2883437.3620000002</v>
      </c>
      <c r="BP83" s="6">
        <v>4780081.6639999999</v>
      </c>
      <c r="BQ83" s="6">
        <v>2010798.405</v>
      </c>
    </row>
    <row r="84" spans="1:69" x14ac:dyDescent="0.25">
      <c r="A84" s="4" t="s">
        <v>222</v>
      </c>
      <c r="B84" s="4">
        <v>21.847999999999999</v>
      </c>
      <c r="C84" s="4">
        <v>580.49456999999995</v>
      </c>
      <c r="D84" s="4" t="s">
        <v>71</v>
      </c>
      <c r="E84" s="4" t="s">
        <v>72</v>
      </c>
      <c r="F84" s="4" t="s">
        <v>207</v>
      </c>
      <c r="G84" s="4" t="s">
        <v>223</v>
      </c>
      <c r="H84" s="5">
        <v>0.120766753627322</v>
      </c>
      <c r="I84" s="6">
        <v>1793329.5220000001</v>
      </c>
      <c r="J84" s="6">
        <v>1189050.4720000001</v>
      </c>
      <c r="K84" s="6">
        <v>1442893.3589999999</v>
      </c>
      <c r="L84" s="6">
        <v>1496818.8</v>
      </c>
      <c r="M84" s="6">
        <v>1467029.2590000001</v>
      </c>
      <c r="N84" s="6">
        <v>1289727.1529999999</v>
      </c>
      <c r="O84" s="6">
        <v>1467417.3859999999</v>
      </c>
      <c r="P84" s="6">
        <v>1627161.9739999999</v>
      </c>
      <c r="Q84" s="6">
        <v>1387710.862</v>
      </c>
      <c r="R84" s="6">
        <v>1160701.236</v>
      </c>
      <c r="S84" s="6">
        <v>1471221.0789999999</v>
      </c>
      <c r="T84" s="6">
        <v>1378928.247</v>
      </c>
      <c r="U84" s="6">
        <v>1353066.5930000001</v>
      </c>
      <c r="V84" s="6">
        <v>1782689.5970000001</v>
      </c>
      <c r="W84" s="6">
        <v>1632097.426</v>
      </c>
      <c r="X84" s="6">
        <v>1885476.825</v>
      </c>
      <c r="Y84" s="6">
        <v>2068401.7790000001</v>
      </c>
      <c r="Z84" s="6">
        <v>1680277.04</v>
      </c>
      <c r="AA84" s="6">
        <v>1727559.99</v>
      </c>
      <c r="AB84" s="6">
        <v>1374357.4369999999</v>
      </c>
      <c r="AC84" s="6">
        <v>1336085.3810000001</v>
      </c>
      <c r="AD84" s="6">
        <v>1383766.7039999999</v>
      </c>
      <c r="AE84" s="6">
        <v>1346457.382</v>
      </c>
      <c r="AF84" s="6">
        <v>1221251.173</v>
      </c>
      <c r="AG84" s="6">
        <v>1325575.9439999999</v>
      </c>
      <c r="AH84" s="6">
        <v>1377646.8740000001</v>
      </c>
      <c r="AI84" s="6">
        <v>1539662.8940000001</v>
      </c>
      <c r="AJ84" s="6">
        <v>1341678.4269999999</v>
      </c>
      <c r="AK84" s="6">
        <v>1173831.3640000001</v>
      </c>
      <c r="AL84" s="6">
        <v>1646795.399</v>
      </c>
      <c r="AM84" s="6">
        <v>1564505.1040000001</v>
      </c>
      <c r="AN84" s="6">
        <v>1589207.1370000001</v>
      </c>
      <c r="AO84" s="6">
        <v>1313644.7990000001</v>
      </c>
      <c r="AP84" s="6">
        <v>1818317.273</v>
      </c>
      <c r="AQ84" s="6">
        <v>1623797.459</v>
      </c>
      <c r="AR84" s="6">
        <v>1562320.986</v>
      </c>
      <c r="AS84" s="6">
        <v>1589314.676</v>
      </c>
      <c r="AT84" s="6">
        <v>1586546.9410000001</v>
      </c>
      <c r="AU84" s="6">
        <v>1557770.3030000001</v>
      </c>
      <c r="AV84" s="6">
        <v>1270145.6740000001</v>
      </c>
      <c r="AW84" s="6">
        <v>1032458.82</v>
      </c>
      <c r="AX84" s="6">
        <v>1509540.331</v>
      </c>
      <c r="AY84" s="6">
        <v>1537436.0889999999</v>
      </c>
      <c r="AZ84" s="6">
        <v>1359766.2320000001</v>
      </c>
      <c r="BA84" s="6">
        <v>1438363.2439999999</v>
      </c>
      <c r="BB84" s="6">
        <v>1558293.277</v>
      </c>
      <c r="BC84" s="6">
        <v>1118616.1429999999</v>
      </c>
      <c r="BD84" s="6">
        <v>1483260.2509999999</v>
      </c>
      <c r="BE84" s="6">
        <v>1637359.0549999999</v>
      </c>
      <c r="BF84" s="6">
        <v>1980195.852</v>
      </c>
      <c r="BG84" s="6">
        <v>1537800.12</v>
      </c>
      <c r="BH84" s="6">
        <v>1429380.1880000001</v>
      </c>
      <c r="BI84" s="6">
        <v>1703569.1980000001</v>
      </c>
      <c r="BJ84" s="6">
        <v>1867113.608</v>
      </c>
      <c r="BK84" s="6">
        <v>1299882.182</v>
      </c>
      <c r="BL84" s="6">
        <v>1428176.7990000001</v>
      </c>
      <c r="BM84" s="6">
        <v>1859618.1029999999</v>
      </c>
      <c r="BN84" s="6">
        <v>2053958.9580000001</v>
      </c>
      <c r="BO84" s="6">
        <v>2283937.2179999999</v>
      </c>
      <c r="BP84" s="6">
        <v>1645758.7890000001</v>
      </c>
      <c r="BQ84" s="6">
        <v>1400417.4350000001</v>
      </c>
    </row>
    <row r="85" spans="1:69" x14ac:dyDescent="0.25">
      <c r="A85" s="4" t="s">
        <v>224</v>
      </c>
      <c r="B85" s="4">
        <v>24.157</v>
      </c>
      <c r="C85" s="4">
        <v>600.55547999999999</v>
      </c>
      <c r="D85" s="4" t="s">
        <v>71</v>
      </c>
      <c r="E85" s="4" t="s">
        <v>72</v>
      </c>
      <c r="F85" s="4" t="s">
        <v>207</v>
      </c>
      <c r="G85" s="4" t="s">
        <v>225</v>
      </c>
      <c r="H85" s="5">
        <v>7.6481756328374007E-2</v>
      </c>
      <c r="I85" s="6">
        <v>3443047.75</v>
      </c>
      <c r="J85" s="6">
        <v>3759820.8360000001</v>
      </c>
      <c r="K85" s="6">
        <v>3921733.0410000002</v>
      </c>
      <c r="L85" s="6">
        <v>3874033.6060000001</v>
      </c>
      <c r="M85" s="6">
        <v>3960771.9240000001</v>
      </c>
      <c r="N85" s="6">
        <v>4235625.04</v>
      </c>
      <c r="O85" s="6">
        <v>4457488.2960000001</v>
      </c>
      <c r="P85" s="6">
        <v>5033580.4060000004</v>
      </c>
      <c r="Q85" s="6">
        <v>4283499.6500000004</v>
      </c>
      <c r="R85" s="6">
        <v>3264882.6839999999</v>
      </c>
      <c r="S85" s="6">
        <v>3126997.2140000002</v>
      </c>
      <c r="T85" s="6">
        <v>4040916.8689999999</v>
      </c>
      <c r="U85" s="6">
        <v>3197786.0550000002</v>
      </c>
      <c r="V85" s="6">
        <v>4319863.159</v>
      </c>
      <c r="W85" s="6">
        <v>4125590.61</v>
      </c>
      <c r="X85" s="6">
        <v>6649624.858</v>
      </c>
      <c r="Y85" s="6">
        <v>5829049.3389999997</v>
      </c>
      <c r="Z85" s="6">
        <v>3315978.8560000001</v>
      </c>
      <c r="AA85" s="6">
        <v>4243348.2010000004</v>
      </c>
      <c r="AB85" s="6">
        <v>5053233.9409999996</v>
      </c>
      <c r="AC85" s="6">
        <v>4106750.6889999998</v>
      </c>
      <c r="AD85" s="6">
        <v>3927103.2570000002</v>
      </c>
      <c r="AE85" s="6">
        <v>2626385.5189999999</v>
      </c>
      <c r="AF85" s="6">
        <v>3367909.81</v>
      </c>
      <c r="AG85" s="6">
        <v>3367541.2910000002</v>
      </c>
      <c r="AH85" s="6">
        <v>3737400.6519999998</v>
      </c>
      <c r="AI85" s="6">
        <v>4241159.7259999998</v>
      </c>
      <c r="AJ85" s="6">
        <v>5661806.8320000004</v>
      </c>
      <c r="AK85" s="6">
        <v>3837965.9780000001</v>
      </c>
      <c r="AL85" s="6">
        <v>4425813.5470000003</v>
      </c>
      <c r="AM85" s="6">
        <v>3795349.4130000002</v>
      </c>
      <c r="AN85" s="6">
        <v>4361432.9800000004</v>
      </c>
      <c r="AO85" s="6">
        <v>4121025.1310000001</v>
      </c>
      <c r="AP85" s="6">
        <v>3512575.7850000001</v>
      </c>
      <c r="AQ85" s="6">
        <v>4193679.9939999999</v>
      </c>
      <c r="AR85" s="6">
        <v>4181632.4569999999</v>
      </c>
      <c r="AS85" s="6">
        <v>3531209.5440000002</v>
      </c>
      <c r="AT85" s="6">
        <v>3304516.3029999998</v>
      </c>
      <c r="AU85" s="6">
        <v>4233557.62</v>
      </c>
      <c r="AV85" s="6">
        <v>4319837.1859999998</v>
      </c>
      <c r="AW85" s="6">
        <v>4215084.2649999997</v>
      </c>
      <c r="AX85" s="6">
        <v>4001361.9929999998</v>
      </c>
      <c r="AY85" s="6">
        <v>4558480.99</v>
      </c>
      <c r="AZ85" s="6">
        <v>4136867.9550000001</v>
      </c>
      <c r="BA85" s="6">
        <v>4103550.3530000001</v>
      </c>
      <c r="BB85" s="6">
        <v>5911220.767</v>
      </c>
      <c r="BC85" s="6">
        <v>3947613.4419999998</v>
      </c>
      <c r="BD85" s="6">
        <v>4455776.4790000003</v>
      </c>
      <c r="BE85" s="6">
        <v>4409036.5219999999</v>
      </c>
      <c r="BF85" s="6">
        <v>4319075.8229999999</v>
      </c>
      <c r="BG85" s="6">
        <v>4235849.0109999999</v>
      </c>
      <c r="BH85" s="6">
        <v>5495373.7029999997</v>
      </c>
      <c r="BI85" s="6">
        <v>3883833.8859999999</v>
      </c>
      <c r="BJ85" s="6">
        <v>4863191.4210000001</v>
      </c>
      <c r="BK85" s="6">
        <v>4249725.1710000001</v>
      </c>
      <c r="BL85" s="6">
        <v>4320127.1050000004</v>
      </c>
      <c r="BM85" s="6">
        <v>4375303.24</v>
      </c>
      <c r="BN85" s="6">
        <v>2530773.4789999998</v>
      </c>
      <c r="BO85" s="6">
        <v>7209330.1979999999</v>
      </c>
      <c r="BP85" s="6">
        <v>7448639.284</v>
      </c>
      <c r="BQ85" s="6">
        <v>5699542.3909999998</v>
      </c>
    </row>
    <row r="86" spans="1:69" x14ac:dyDescent="0.25">
      <c r="A86" s="4" t="s">
        <v>226</v>
      </c>
      <c r="B86" s="4">
        <v>23.504000000000001</v>
      </c>
      <c r="C86" s="4">
        <v>598.54125999999997</v>
      </c>
      <c r="D86" s="4" t="s">
        <v>71</v>
      </c>
      <c r="E86" s="4" t="s">
        <v>72</v>
      </c>
      <c r="F86" s="4" t="s">
        <v>207</v>
      </c>
      <c r="G86" s="4" t="s">
        <v>227</v>
      </c>
      <c r="H86" s="5">
        <v>9.6580157456185603E-2</v>
      </c>
      <c r="I86" s="6">
        <v>3965061.5109999999</v>
      </c>
      <c r="J86" s="6">
        <v>3882574.4270000001</v>
      </c>
      <c r="K86" s="6">
        <v>3398153.6779999998</v>
      </c>
      <c r="L86" s="6">
        <v>3369550.5690000001</v>
      </c>
      <c r="M86" s="6">
        <v>3459810.3709999998</v>
      </c>
      <c r="N86" s="6">
        <v>3191450.7710000002</v>
      </c>
      <c r="O86" s="6">
        <v>4219422.3219999997</v>
      </c>
      <c r="P86" s="6">
        <v>3679179.2570000002</v>
      </c>
      <c r="Q86" s="6">
        <v>2606612.2990000001</v>
      </c>
      <c r="R86" s="6">
        <v>1781269.186</v>
      </c>
      <c r="S86" s="6">
        <v>2489837.602</v>
      </c>
      <c r="T86" s="6">
        <v>2772913.02</v>
      </c>
      <c r="U86" s="6">
        <v>1985785.71</v>
      </c>
      <c r="V86" s="6">
        <v>3446698.7009999999</v>
      </c>
      <c r="W86" s="6">
        <v>2997946.1540000001</v>
      </c>
      <c r="X86" s="6">
        <v>5590656.1699999999</v>
      </c>
      <c r="Y86" s="6">
        <v>5148659.7130000005</v>
      </c>
      <c r="Z86" s="6">
        <v>4100243.645</v>
      </c>
      <c r="AA86" s="6">
        <v>4298966.7</v>
      </c>
      <c r="AB86" s="6">
        <v>4342972.9270000001</v>
      </c>
      <c r="AC86" s="6">
        <v>3720231.6150000002</v>
      </c>
      <c r="AD86" s="6">
        <v>2607229.6329999999</v>
      </c>
      <c r="AE86" s="6">
        <v>1926566.129</v>
      </c>
      <c r="AF86" s="6">
        <v>2114206.86</v>
      </c>
      <c r="AG86" s="6">
        <v>2516227.0529999998</v>
      </c>
      <c r="AH86" s="6">
        <v>3167289.3470000001</v>
      </c>
      <c r="AI86" s="6">
        <v>2690096.9049999998</v>
      </c>
      <c r="AJ86" s="6">
        <v>2648205.9550000001</v>
      </c>
      <c r="AK86" s="6">
        <v>3356317.3820000002</v>
      </c>
      <c r="AL86" s="6">
        <v>3167214.6039999998</v>
      </c>
      <c r="AM86" s="6">
        <v>2291761.665</v>
      </c>
      <c r="AN86" s="6">
        <v>3534467.1970000002</v>
      </c>
      <c r="AO86" s="6">
        <v>2932674.0839999998</v>
      </c>
      <c r="AP86" s="6">
        <v>2826694.2570000002</v>
      </c>
      <c r="AQ86" s="6">
        <v>4712520.47</v>
      </c>
      <c r="AR86" s="6">
        <v>3352160.6439999999</v>
      </c>
      <c r="AS86" s="6">
        <v>3389873.22</v>
      </c>
      <c r="AT86" s="6">
        <v>3057194.2230000002</v>
      </c>
      <c r="AU86" s="6">
        <v>3741834.4849999999</v>
      </c>
      <c r="AV86" s="6">
        <v>3559188.4190000002</v>
      </c>
      <c r="AW86" s="6">
        <v>3400090.3790000002</v>
      </c>
      <c r="AX86" s="6">
        <v>2759112.7439999999</v>
      </c>
      <c r="AY86" s="6">
        <v>3588979.1609999998</v>
      </c>
      <c r="AZ86" s="6">
        <v>3482191.3160000001</v>
      </c>
      <c r="BA86" s="6">
        <v>3918602.7740000002</v>
      </c>
      <c r="BB86" s="6">
        <v>4860714.9280000003</v>
      </c>
      <c r="BC86" s="6">
        <v>3913324.2960000001</v>
      </c>
      <c r="BD86" s="6">
        <v>3290110.86</v>
      </c>
      <c r="BE86" s="6">
        <v>3546249.4739999999</v>
      </c>
      <c r="BF86" s="6">
        <v>3314133.676</v>
      </c>
      <c r="BG86" s="6">
        <v>4783150.426</v>
      </c>
      <c r="BH86" s="6">
        <v>3412853.111</v>
      </c>
      <c r="BI86" s="6">
        <v>3267634.014</v>
      </c>
      <c r="BJ86" s="6">
        <v>5040078.9589999998</v>
      </c>
      <c r="BK86" s="6">
        <v>3540822.2919999999</v>
      </c>
      <c r="BL86" s="6">
        <v>3670250.645</v>
      </c>
      <c r="BM86" s="6">
        <v>6126743.4709999999</v>
      </c>
      <c r="BN86" s="6">
        <v>5673487.4409999996</v>
      </c>
      <c r="BO86" s="6">
        <v>4555923.8669999996</v>
      </c>
      <c r="BP86" s="6">
        <v>6551684.1490000002</v>
      </c>
      <c r="BQ86" s="6">
        <v>4525024.7989999996</v>
      </c>
    </row>
    <row r="87" spans="1:69" x14ac:dyDescent="0.25">
      <c r="A87" s="4" t="s">
        <v>228</v>
      </c>
      <c r="B87" s="4">
        <v>24.414999999999999</v>
      </c>
      <c r="C87" s="4">
        <v>614.57153000000005</v>
      </c>
      <c r="D87" s="4" t="s">
        <v>71</v>
      </c>
      <c r="E87" s="4" t="s">
        <v>72</v>
      </c>
      <c r="F87" s="4" t="s">
        <v>207</v>
      </c>
      <c r="G87" s="4" t="s">
        <v>229</v>
      </c>
      <c r="H87" s="5">
        <v>8.7595541134109695E-2</v>
      </c>
      <c r="I87" s="6">
        <v>144382449.09999999</v>
      </c>
      <c r="J87" s="6">
        <v>116556064.7</v>
      </c>
      <c r="K87" s="6">
        <v>120061568.2</v>
      </c>
      <c r="L87" s="6">
        <v>124083426.09999999</v>
      </c>
      <c r="M87" s="6">
        <v>119774965.59999999</v>
      </c>
      <c r="N87" s="6">
        <v>145067527.30000001</v>
      </c>
      <c r="O87" s="6">
        <v>137076178.19999999</v>
      </c>
      <c r="P87" s="6">
        <v>148649518.30000001</v>
      </c>
      <c r="Q87" s="6">
        <v>130322915.40000001</v>
      </c>
      <c r="R87" s="6">
        <v>144153753.40000001</v>
      </c>
      <c r="S87" s="6">
        <v>130536338.90000001</v>
      </c>
      <c r="T87" s="6">
        <v>134671091.5</v>
      </c>
      <c r="U87" s="6">
        <v>124817306.90000001</v>
      </c>
      <c r="V87" s="6">
        <v>101388372.59999999</v>
      </c>
      <c r="W87" s="6">
        <v>83973318.689999998</v>
      </c>
      <c r="X87" s="6">
        <v>124106721.90000001</v>
      </c>
      <c r="Y87" s="6">
        <v>115389633</v>
      </c>
      <c r="Z87" s="6">
        <v>78188626.569999993</v>
      </c>
      <c r="AA87" s="6">
        <v>110308758.5</v>
      </c>
      <c r="AB87" s="6">
        <v>136283896.69999999</v>
      </c>
      <c r="AC87" s="6">
        <v>142403528.40000001</v>
      </c>
      <c r="AD87" s="6">
        <v>120792267.90000001</v>
      </c>
      <c r="AE87" s="6">
        <v>118242442.3</v>
      </c>
      <c r="AF87" s="6">
        <v>142219363</v>
      </c>
      <c r="AG87" s="6">
        <v>128293337.7</v>
      </c>
      <c r="AH87" s="6">
        <v>96782343.049999997</v>
      </c>
      <c r="AI87" s="6">
        <v>136152452.09999999</v>
      </c>
      <c r="AJ87" s="6">
        <v>149443259.69999999</v>
      </c>
      <c r="AK87" s="6">
        <v>134112380.09999999</v>
      </c>
      <c r="AL87" s="6">
        <v>141096101.09999999</v>
      </c>
      <c r="AM87" s="6">
        <v>131752530</v>
      </c>
      <c r="AN87" s="6">
        <v>138507723</v>
      </c>
      <c r="AO87" s="6">
        <v>138443471</v>
      </c>
      <c r="AP87" s="6">
        <v>130323467.2</v>
      </c>
      <c r="AQ87" s="6">
        <v>140513329.09999999</v>
      </c>
      <c r="AR87" s="6">
        <v>136235599.30000001</v>
      </c>
      <c r="AS87" s="6">
        <v>125017736.09999999</v>
      </c>
      <c r="AT87" s="6">
        <v>163908588.40000001</v>
      </c>
      <c r="AU87" s="6">
        <v>141890635</v>
      </c>
      <c r="AV87" s="6">
        <v>139760857.5</v>
      </c>
      <c r="AW87" s="6">
        <v>131567696.2</v>
      </c>
      <c r="AX87" s="6">
        <v>137220624.09999999</v>
      </c>
      <c r="AY87" s="6">
        <v>135932398.09999999</v>
      </c>
      <c r="AZ87" s="6">
        <v>100949575.09999999</v>
      </c>
      <c r="BA87" s="6">
        <v>155762361.80000001</v>
      </c>
      <c r="BB87" s="6">
        <v>149046143.40000001</v>
      </c>
      <c r="BC87" s="6">
        <v>166817288.19999999</v>
      </c>
      <c r="BD87" s="6">
        <v>143262250.09999999</v>
      </c>
      <c r="BE87" s="6">
        <v>137949189</v>
      </c>
      <c r="BF87" s="6">
        <v>160094297.40000001</v>
      </c>
      <c r="BG87" s="6">
        <v>148722338.30000001</v>
      </c>
      <c r="BH87" s="6">
        <v>124776311.3</v>
      </c>
      <c r="BI87" s="6">
        <v>122594504.90000001</v>
      </c>
      <c r="BJ87" s="6">
        <v>139222400.90000001</v>
      </c>
      <c r="BK87" s="6">
        <v>128042227.40000001</v>
      </c>
      <c r="BL87" s="6">
        <v>99234640.790000007</v>
      </c>
      <c r="BM87" s="6">
        <v>150696313.19999999</v>
      </c>
      <c r="BN87" s="6">
        <v>149903991.59999999</v>
      </c>
      <c r="BO87" s="6">
        <v>123393186.7</v>
      </c>
      <c r="BP87" s="6">
        <v>142461687.80000001</v>
      </c>
      <c r="BQ87" s="6">
        <v>133868165.2</v>
      </c>
    </row>
    <row r="88" spans="1:69" x14ac:dyDescent="0.25">
      <c r="A88" s="4" t="s">
        <v>230</v>
      </c>
      <c r="B88" s="4">
        <v>23.866</v>
      </c>
      <c r="C88" s="4">
        <v>612.55786000000001</v>
      </c>
      <c r="D88" s="4" t="s">
        <v>71</v>
      </c>
      <c r="E88" s="4" t="s">
        <v>72</v>
      </c>
      <c r="F88" s="4" t="s">
        <v>207</v>
      </c>
      <c r="G88" s="4" t="s">
        <v>231</v>
      </c>
      <c r="H88" s="5">
        <v>0.109741605674256</v>
      </c>
      <c r="I88" s="6">
        <v>108819899.90000001</v>
      </c>
      <c r="J88" s="6">
        <v>82470489.049999997</v>
      </c>
      <c r="K88" s="6">
        <v>91582034.739999995</v>
      </c>
      <c r="L88" s="6">
        <v>96518071.170000002</v>
      </c>
      <c r="M88" s="6">
        <v>88899840.049999997</v>
      </c>
      <c r="N88" s="6">
        <v>80135967.379999995</v>
      </c>
      <c r="O88" s="6">
        <v>78878893.620000005</v>
      </c>
      <c r="P88" s="6">
        <v>73569451.859999999</v>
      </c>
      <c r="Q88" s="6">
        <v>79539820.510000005</v>
      </c>
      <c r="R88" s="6">
        <v>82929714.590000004</v>
      </c>
      <c r="S88" s="6">
        <v>64281920.109999999</v>
      </c>
      <c r="T88" s="6">
        <v>72851520.700000003</v>
      </c>
      <c r="U88" s="6">
        <v>61366922.380000003</v>
      </c>
      <c r="V88" s="6">
        <v>117916624.90000001</v>
      </c>
      <c r="W88" s="6">
        <v>106833610</v>
      </c>
      <c r="X88" s="6">
        <v>144783871.80000001</v>
      </c>
      <c r="Y88" s="6">
        <v>127392610.5</v>
      </c>
      <c r="Z88" s="6">
        <v>123946514.09999999</v>
      </c>
      <c r="AA88" s="6">
        <v>128803842.59999999</v>
      </c>
      <c r="AB88" s="6">
        <v>108733457</v>
      </c>
      <c r="AC88" s="6">
        <v>80249536.180000007</v>
      </c>
      <c r="AD88" s="6">
        <v>106046256.59999999</v>
      </c>
      <c r="AE88" s="6">
        <v>48072698.439999998</v>
      </c>
      <c r="AF88" s="6">
        <v>68126322.219999999</v>
      </c>
      <c r="AG88" s="6">
        <v>60378775.840000004</v>
      </c>
      <c r="AH88" s="6">
        <v>38907966.280000001</v>
      </c>
      <c r="AI88" s="6">
        <v>71156508.189999998</v>
      </c>
      <c r="AJ88" s="6">
        <v>50373963.549999997</v>
      </c>
      <c r="AK88" s="6">
        <v>76281138.170000002</v>
      </c>
      <c r="AL88" s="6">
        <v>69751156.230000004</v>
      </c>
      <c r="AM88" s="6">
        <v>59110648.840000004</v>
      </c>
      <c r="AN88" s="6">
        <v>63095602.840000004</v>
      </c>
      <c r="AO88" s="6">
        <v>81509344.079999998</v>
      </c>
      <c r="AP88" s="6">
        <v>55130988.840000004</v>
      </c>
      <c r="AQ88" s="6">
        <v>62986184.100000001</v>
      </c>
      <c r="AR88" s="6">
        <v>56595520.57</v>
      </c>
      <c r="AS88" s="6">
        <v>63146691.270000003</v>
      </c>
      <c r="AT88" s="6">
        <v>71779885.390000001</v>
      </c>
      <c r="AU88" s="6">
        <v>83120716.019999996</v>
      </c>
      <c r="AV88" s="6">
        <v>76198061.260000005</v>
      </c>
      <c r="AW88" s="6">
        <v>75981805.219999999</v>
      </c>
      <c r="AX88" s="6">
        <v>77066025.680000007</v>
      </c>
      <c r="AY88" s="6">
        <v>75934229.239999995</v>
      </c>
      <c r="AZ88" s="6">
        <v>114951043.8</v>
      </c>
      <c r="BA88" s="6">
        <v>80851618.140000001</v>
      </c>
      <c r="BB88" s="6">
        <v>32462243.920000002</v>
      </c>
      <c r="BC88" s="6">
        <v>83267036.719999999</v>
      </c>
      <c r="BD88" s="6">
        <v>65675123.399999999</v>
      </c>
      <c r="BE88" s="6">
        <v>78835881.120000005</v>
      </c>
      <c r="BF88" s="6">
        <v>93146325.810000002</v>
      </c>
      <c r="BG88" s="6">
        <v>77012784.719999999</v>
      </c>
      <c r="BH88" s="6">
        <v>103058043.5</v>
      </c>
      <c r="BI88" s="6">
        <v>74045688.730000004</v>
      </c>
      <c r="BJ88" s="6">
        <v>111943368.3</v>
      </c>
      <c r="BK88" s="6">
        <v>91348473.340000004</v>
      </c>
      <c r="BL88" s="6">
        <v>131994486.2</v>
      </c>
      <c r="BM88" s="6">
        <v>70384531.189999998</v>
      </c>
      <c r="BN88" s="6">
        <v>138253448</v>
      </c>
      <c r="BO88" s="6">
        <v>148005631.5</v>
      </c>
      <c r="BP88" s="6">
        <v>133181569.90000001</v>
      </c>
      <c r="BQ88" s="6">
        <v>113376200.7</v>
      </c>
    </row>
    <row r="89" spans="1:69" x14ac:dyDescent="0.25">
      <c r="A89" s="4" t="s">
        <v>232</v>
      </c>
      <c r="B89" s="4">
        <v>23.283000000000001</v>
      </c>
      <c r="C89" s="4">
        <v>610.54327000000001</v>
      </c>
      <c r="D89" s="4" t="s">
        <v>71</v>
      </c>
      <c r="E89" s="4" t="s">
        <v>72</v>
      </c>
      <c r="F89" s="4" t="s">
        <v>207</v>
      </c>
      <c r="G89" s="4" t="s">
        <v>233</v>
      </c>
      <c r="H89" s="5">
        <v>0.12680862053102099</v>
      </c>
      <c r="I89" s="6">
        <v>51908340.939999998</v>
      </c>
      <c r="J89" s="6">
        <v>40923088.719999999</v>
      </c>
      <c r="K89" s="6">
        <v>44735633.670000002</v>
      </c>
      <c r="L89" s="6">
        <v>43527048.710000001</v>
      </c>
      <c r="M89" s="6">
        <v>42409523.100000001</v>
      </c>
      <c r="N89" s="6">
        <v>35972930.57</v>
      </c>
      <c r="O89" s="6">
        <v>53411078.210000001</v>
      </c>
      <c r="P89" s="6">
        <v>32738537.489999998</v>
      </c>
      <c r="Q89" s="6">
        <v>35305208.759999998</v>
      </c>
      <c r="R89" s="6">
        <v>22693417.239999998</v>
      </c>
      <c r="S89" s="6">
        <v>26148407.170000002</v>
      </c>
      <c r="T89" s="6">
        <v>31166228.370000001</v>
      </c>
      <c r="U89" s="6">
        <v>27937421.07</v>
      </c>
      <c r="V89" s="6">
        <v>53938270.25</v>
      </c>
      <c r="W89" s="6">
        <v>51851529.899999999</v>
      </c>
      <c r="X89" s="6">
        <v>72622785.5</v>
      </c>
      <c r="Y89" s="6">
        <v>70282054.739999995</v>
      </c>
      <c r="Z89" s="6">
        <v>59036982.689999998</v>
      </c>
      <c r="AA89" s="6">
        <v>62182547.009999998</v>
      </c>
      <c r="AB89" s="6">
        <v>48890589.75</v>
      </c>
      <c r="AC89" s="6">
        <v>33818694.439999998</v>
      </c>
      <c r="AD89" s="6">
        <v>47446869.909999996</v>
      </c>
      <c r="AE89" s="6">
        <v>20048461.25</v>
      </c>
      <c r="AF89" s="6">
        <v>27259704.989999998</v>
      </c>
      <c r="AG89" s="6">
        <v>27312193.739999998</v>
      </c>
      <c r="AH89" s="6">
        <v>25672449.489999998</v>
      </c>
      <c r="AI89" s="6">
        <v>33198523.120000001</v>
      </c>
      <c r="AJ89" s="6">
        <v>22987320.5</v>
      </c>
      <c r="AK89" s="6">
        <v>33712109.43</v>
      </c>
      <c r="AL89" s="6">
        <v>32592428.039999999</v>
      </c>
      <c r="AM89" s="6">
        <v>27312332.079999998</v>
      </c>
      <c r="AN89" s="6">
        <v>30218735</v>
      </c>
      <c r="AO89" s="6">
        <v>36016890.75</v>
      </c>
      <c r="AP89" s="6">
        <v>25833506.440000001</v>
      </c>
      <c r="AQ89" s="6">
        <v>27783627.949999999</v>
      </c>
      <c r="AR89" s="6">
        <v>27180058.32</v>
      </c>
      <c r="AS89" s="6">
        <v>30298974.289999999</v>
      </c>
      <c r="AT89" s="6">
        <v>33632988.090000004</v>
      </c>
      <c r="AU89" s="6">
        <v>39001234.039999999</v>
      </c>
      <c r="AV89" s="6">
        <v>32612710.100000001</v>
      </c>
      <c r="AW89" s="6">
        <v>35920240.829999998</v>
      </c>
      <c r="AX89" s="6">
        <v>33727428.549999997</v>
      </c>
      <c r="AY89" s="6">
        <v>34446039.200000003</v>
      </c>
      <c r="AZ89" s="6">
        <v>49990945.579999998</v>
      </c>
      <c r="BA89" s="6">
        <v>34938442.759999998</v>
      </c>
      <c r="BB89" s="6">
        <v>19642077.239999998</v>
      </c>
      <c r="BC89" s="6">
        <v>32421027.859999999</v>
      </c>
      <c r="BD89" s="6">
        <v>33492277.559999999</v>
      </c>
      <c r="BE89" s="6">
        <v>35860083.979999997</v>
      </c>
      <c r="BF89" s="6">
        <v>45232321.299999997</v>
      </c>
      <c r="BG89" s="6">
        <v>38353726.890000001</v>
      </c>
      <c r="BH89" s="6">
        <v>56213632.399999999</v>
      </c>
      <c r="BI89" s="6">
        <v>36245569.75</v>
      </c>
      <c r="BJ89" s="6">
        <v>57603005.82</v>
      </c>
      <c r="BK89" s="6">
        <v>44964310.039999999</v>
      </c>
      <c r="BL89" s="6">
        <v>73516983.439999998</v>
      </c>
      <c r="BM89" s="6">
        <v>32686208.940000001</v>
      </c>
      <c r="BN89" s="6">
        <v>76347116.370000005</v>
      </c>
      <c r="BO89" s="6">
        <v>81628899.370000005</v>
      </c>
      <c r="BP89" s="6">
        <v>75866661.640000001</v>
      </c>
      <c r="BQ89" s="6">
        <v>57470159.329999998</v>
      </c>
    </row>
    <row r="90" spans="1:69" x14ac:dyDescent="0.25">
      <c r="A90" s="4" t="s">
        <v>234</v>
      </c>
      <c r="B90" s="4">
        <v>24.114000000000001</v>
      </c>
      <c r="C90" s="4">
        <v>626.57379000000003</v>
      </c>
      <c r="D90" s="4" t="s">
        <v>71</v>
      </c>
      <c r="E90" s="4" t="s">
        <v>72</v>
      </c>
      <c r="F90" s="4" t="s">
        <v>207</v>
      </c>
      <c r="G90" s="4" t="s">
        <v>235</v>
      </c>
      <c r="H90" s="5">
        <v>6.6222682612352798E-2</v>
      </c>
      <c r="I90" s="6">
        <v>5400950.6440000003</v>
      </c>
      <c r="J90" s="6">
        <v>4692484.0609999998</v>
      </c>
      <c r="K90" s="6">
        <v>5239271.7479999997</v>
      </c>
      <c r="L90" s="6">
        <v>5547236.5429999996</v>
      </c>
      <c r="M90" s="6">
        <v>5453847.8679999998</v>
      </c>
      <c r="N90" s="6">
        <v>4633941.92</v>
      </c>
      <c r="O90" s="6">
        <v>5349518.0020000003</v>
      </c>
      <c r="P90" s="6">
        <v>4603994.1100000003</v>
      </c>
      <c r="Q90" s="6">
        <v>4232436.87</v>
      </c>
      <c r="R90" s="6">
        <v>3921449.3459999999</v>
      </c>
      <c r="S90" s="6">
        <v>2497199.943</v>
      </c>
      <c r="T90" s="6">
        <v>4872858.3039999995</v>
      </c>
      <c r="U90" s="6">
        <v>3941681.9569999999</v>
      </c>
      <c r="V90" s="6">
        <v>6473662.7089999998</v>
      </c>
      <c r="W90" s="6">
        <v>5719295.0209999997</v>
      </c>
      <c r="X90" s="6">
        <v>9285194.5370000005</v>
      </c>
      <c r="Y90" s="6">
        <v>8548299.5730000008</v>
      </c>
      <c r="Z90" s="6">
        <v>6881011.0779999997</v>
      </c>
      <c r="AA90" s="6">
        <v>7459652.4440000001</v>
      </c>
      <c r="AB90" s="6">
        <v>6556477.3969999999</v>
      </c>
      <c r="AC90" s="6">
        <v>4515761.0209999997</v>
      </c>
      <c r="AD90" s="6">
        <v>6194240.1660000002</v>
      </c>
      <c r="AE90" s="6">
        <v>3006884.83</v>
      </c>
      <c r="AF90" s="6">
        <v>4152561.0449999999</v>
      </c>
      <c r="AG90" s="6">
        <v>4087887.909</v>
      </c>
      <c r="AH90" s="6">
        <v>3808439.9679999999</v>
      </c>
      <c r="AI90" s="6">
        <v>4217901.6449999996</v>
      </c>
      <c r="AJ90" s="6">
        <v>2855081.71</v>
      </c>
      <c r="AK90" s="6">
        <v>4777235.1270000003</v>
      </c>
      <c r="AL90" s="6">
        <v>3037802.1919999998</v>
      </c>
      <c r="AM90" s="6">
        <v>4266224.0080000004</v>
      </c>
      <c r="AN90" s="6">
        <v>4583819.4479999999</v>
      </c>
      <c r="AO90" s="6">
        <v>4679190.7280000001</v>
      </c>
      <c r="AP90" s="6">
        <v>2077809.6310000001</v>
      </c>
      <c r="AQ90" s="6">
        <v>4869789.5290000001</v>
      </c>
      <c r="AR90" s="6">
        <v>4711543.71</v>
      </c>
      <c r="AS90" s="6">
        <v>4870005.3459999999</v>
      </c>
      <c r="AT90" s="6">
        <v>4563458.0719999997</v>
      </c>
      <c r="AU90" s="6">
        <v>4512794.5810000002</v>
      </c>
      <c r="AV90" s="6">
        <v>3875930.753</v>
      </c>
      <c r="AW90" s="6">
        <v>4744813.0860000001</v>
      </c>
      <c r="AX90" s="6">
        <v>4680004.5959999999</v>
      </c>
      <c r="AY90" s="6">
        <v>4701254.6639999999</v>
      </c>
      <c r="AZ90" s="6">
        <v>6417406.5939999996</v>
      </c>
      <c r="BA90" s="6">
        <v>4672623.4380000001</v>
      </c>
      <c r="BB90" s="6">
        <v>5281697.9330000002</v>
      </c>
      <c r="BC90" s="6">
        <v>4880882.0630000001</v>
      </c>
      <c r="BD90" s="6">
        <v>2968597.7030000002</v>
      </c>
      <c r="BE90" s="6">
        <v>4968482.176</v>
      </c>
      <c r="BF90" s="6">
        <v>5416659.074</v>
      </c>
      <c r="BG90" s="6">
        <v>4985468.9560000002</v>
      </c>
      <c r="BH90" s="6">
        <v>8728792.9729999993</v>
      </c>
      <c r="BI90" s="6">
        <v>4148416.4070000001</v>
      </c>
      <c r="BJ90" s="6">
        <v>6834316.2980000004</v>
      </c>
      <c r="BK90" s="6">
        <v>5139966.5310000004</v>
      </c>
      <c r="BL90" s="6">
        <v>8170268.9009999996</v>
      </c>
      <c r="BM90" s="6">
        <v>8884942.4829999991</v>
      </c>
      <c r="BN90" s="6">
        <v>10224493.23</v>
      </c>
      <c r="BO90" s="6">
        <v>9816294.1420000009</v>
      </c>
      <c r="BP90" s="6">
        <v>9763616.7630000003</v>
      </c>
      <c r="BQ90" s="6">
        <v>3852859.8730000001</v>
      </c>
    </row>
    <row r="91" spans="1:69" x14ac:dyDescent="0.25">
      <c r="A91" s="4" t="s">
        <v>236</v>
      </c>
      <c r="B91" s="4">
        <v>24.907</v>
      </c>
      <c r="C91" s="4">
        <v>642.60663</v>
      </c>
      <c r="D91" s="4" t="s">
        <v>71</v>
      </c>
      <c r="E91" s="4" t="s">
        <v>72</v>
      </c>
      <c r="F91" s="4" t="s">
        <v>207</v>
      </c>
      <c r="G91" s="4" t="s">
        <v>237</v>
      </c>
      <c r="H91" s="5">
        <v>5.7489488629186902E-2</v>
      </c>
      <c r="I91" s="6">
        <v>64293612.75</v>
      </c>
      <c r="J91" s="6">
        <v>56667870.090000004</v>
      </c>
      <c r="K91" s="6">
        <v>53686237.840000004</v>
      </c>
      <c r="L91" s="6">
        <v>53755675.600000001</v>
      </c>
      <c r="M91" s="6">
        <v>57130997.090000004</v>
      </c>
      <c r="N91" s="6">
        <v>56426040.310000002</v>
      </c>
      <c r="O91" s="6">
        <v>57024616.359999999</v>
      </c>
      <c r="P91" s="6">
        <v>63745664.710000001</v>
      </c>
      <c r="Q91" s="6">
        <v>54099063.670000002</v>
      </c>
      <c r="R91" s="6">
        <v>62971120.229999997</v>
      </c>
      <c r="S91" s="6">
        <v>53538888.229999997</v>
      </c>
      <c r="T91" s="6">
        <v>51828593.649999999</v>
      </c>
      <c r="U91" s="6">
        <v>48293968.060000002</v>
      </c>
      <c r="V91" s="6">
        <v>51690291.609999999</v>
      </c>
      <c r="W91" s="6">
        <v>54479108.890000001</v>
      </c>
      <c r="X91" s="6">
        <v>48155858.729999997</v>
      </c>
      <c r="Y91" s="6">
        <v>49684316.920000002</v>
      </c>
      <c r="Z91" s="6">
        <v>29044080.469999999</v>
      </c>
      <c r="AA91" s="6">
        <v>52114548.520000003</v>
      </c>
      <c r="AB91" s="6">
        <v>57096829.140000001</v>
      </c>
      <c r="AC91" s="6">
        <v>35360310.840000004</v>
      </c>
      <c r="AD91" s="6">
        <v>56995806.899999999</v>
      </c>
      <c r="AE91" s="6">
        <v>56233057.590000004</v>
      </c>
      <c r="AF91" s="6">
        <v>51535088.630000003</v>
      </c>
      <c r="AG91" s="6">
        <v>53302589.049999997</v>
      </c>
      <c r="AH91" s="6">
        <v>58451461.649999999</v>
      </c>
      <c r="AI91" s="6">
        <v>54112054.829999998</v>
      </c>
      <c r="AJ91" s="6">
        <v>56270886.25</v>
      </c>
      <c r="AK91" s="6">
        <v>62712896.880000003</v>
      </c>
      <c r="AL91" s="6">
        <v>61783121.399999999</v>
      </c>
      <c r="AM91" s="6">
        <v>36206024.75</v>
      </c>
      <c r="AN91" s="6">
        <v>36449884.979999997</v>
      </c>
      <c r="AO91" s="6">
        <v>54594204.229999997</v>
      </c>
      <c r="AP91" s="6">
        <v>51705947.840000004</v>
      </c>
      <c r="AQ91" s="6">
        <v>49019393.909999996</v>
      </c>
      <c r="AR91" s="6">
        <v>54661850.350000001</v>
      </c>
      <c r="AS91" s="6">
        <v>55445204.07</v>
      </c>
      <c r="AT91" s="6">
        <v>63918391.340000004</v>
      </c>
      <c r="AU91" s="6">
        <v>56635178.880000003</v>
      </c>
      <c r="AV91" s="6">
        <v>60538934.57</v>
      </c>
      <c r="AW91" s="6">
        <v>59071599.979999997</v>
      </c>
      <c r="AX91" s="6">
        <v>53136083.490000002</v>
      </c>
      <c r="AY91" s="6">
        <v>61337866.049999997</v>
      </c>
      <c r="AZ91" s="6">
        <v>56361104.240000002</v>
      </c>
      <c r="BA91" s="6">
        <v>59692880.039999999</v>
      </c>
      <c r="BB91" s="6">
        <v>63925438.880000003</v>
      </c>
      <c r="BC91" s="6">
        <v>49780043.170000002</v>
      </c>
      <c r="BD91" s="6">
        <v>68483396.700000003</v>
      </c>
      <c r="BE91" s="6">
        <v>66388969.600000001</v>
      </c>
      <c r="BF91" s="6">
        <v>59626396.030000001</v>
      </c>
      <c r="BG91" s="6">
        <v>61492817.530000001</v>
      </c>
      <c r="BH91" s="6">
        <v>49412767.82</v>
      </c>
      <c r="BI91" s="6">
        <v>57023033.909999996</v>
      </c>
      <c r="BJ91" s="6">
        <v>56211778.409999996</v>
      </c>
      <c r="BK91" s="6">
        <v>52944760.439999998</v>
      </c>
      <c r="BL91" s="6">
        <v>58260320.57</v>
      </c>
      <c r="BM91" s="6">
        <v>65547667.399999999</v>
      </c>
      <c r="BN91" s="6">
        <v>69670010.439999998</v>
      </c>
      <c r="BO91" s="6">
        <v>65868283.600000001</v>
      </c>
      <c r="BP91" s="6">
        <v>68406806.939999998</v>
      </c>
      <c r="BQ91" s="6">
        <v>64323204.109999999</v>
      </c>
    </row>
    <row r="92" spans="1:69" x14ac:dyDescent="0.25">
      <c r="A92" s="4" t="s">
        <v>238</v>
      </c>
      <c r="B92" s="4">
        <v>24.097999999999999</v>
      </c>
      <c r="C92" s="4">
        <v>638.57556</v>
      </c>
      <c r="D92" s="4" t="s">
        <v>71</v>
      </c>
      <c r="E92" s="4" t="s">
        <v>72</v>
      </c>
      <c r="F92" s="4" t="s">
        <v>207</v>
      </c>
      <c r="G92" s="4" t="s">
        <v>239</v>
      </c>
      <c r="H92" s="5">
        <v>0.22912145505303999</v>
      </c>
      <c r="I92" s="6">
        <v>8587554.0390000008</v>
      </c>
      <c r="J92" s="6">
        <v>11477720.470000001</v>
      </c>
      <c r="K92" s="6">
        <v>14032104.640000001</v>
      </c>
      <c r="L92" s="6">
        <v>14974502.34</v>
      </c>
      <c r="M92" s="6">
        <v>18795862.68</v>
      </c>
      <c r="N92" s="6">
        <v>13479862.07</v>
      </c>
      <c r="O92" s="6">
        <v>17728778.079999998</v>
      </c>
      <c r="P92" s="6">
        <v>17641499.91</v>
      </c>
      <c r="Q92" s="6">
        <v>16163993.77</v>
      </c>
      <c r="R92" s="6">
        <v>13569233.689999999</v>
      </c>
      <c r="S92" s="6">
        <v>4149389.9309999999</v>
      </c>
      <c r="T92" s="6">
        <v>9119108.2520000003</v>
      </c>
      <c r="U92" s="6">
        <v>12335876.970000001</v>
      </c>
      <c r="V92" s="6">
        <v>13161370.32</v>
      </c>
      <c r="W92" s="6">
        <v>14497427.970000001</v>
      </c>
      <c r="X92" s="6">
        <v>5522645.2439999999</v>
      </c>
      <c r="Y92" s="6">
        <v>63984554.32</v>
      </c>
      <c r="Z92" s="6">
        <v>47982877.409999996</v>
      </c>
      <c r="AA92" s="6">
        <v>19924096.899999999</v>
      </c>
      <c r="AB92" s="6">
        <v>20940409.370000001</v>
      </c>
      <c r="AC92" s="6">
        <v>18407690.420000002</v>
      </c>
      <c r="AD92" s="6">
        <v>15551287.609999999</v>
      </c>
      <c r="AE92" s="6">
        <v>3897165.4449999998</v>
      </c>
      <c r="AF92" s="6">
        <v>8675914.8509999998</v>
      </c>
      <c r="AG92" s="6">
        <v>13419126.699999999</v>
      </c>
      <c r="AH92" s="6">
        <v>13097246.85</v>
      </c>
      <c r="AI92" s="6">
        <v>16257682.23</v>
      </c>
      <c r="AJ92" s="6">
        <v>10343666.49</v>
      </c>
      <c r="AK92" s="6">
        <v>11209001.16</v>
      </c>
      <c r="AL92" s="6">
        <v>9822017.9710000008</v>
      </c>
      <c r="AM92" s="6">
        <v>14969680.9</v>
      </c>
      <c r="AN92" s="6">
        <v>16748268.359999999</v>
      </c>
      <c r="AO92" s="6">
        <v>16092583.73</v>
      </c>
      <c r="AP92" s="6">
        <v>12106980.869999999</v>
      </c>
      <c r="AQ92" s="6">
        <v>12124486.09</v>
      </c>
      <c r="AR92" s="6">
        <v>8283556.5319999997</v>
      </c>
      <c r="AS92" s="6">
        <v>15098087.92</v>
      </c>
      <c r="AT92" s="6">
        <v>13592368.92</v>
      </c>
      <c r="AU92" s="6">
        <v>16336331.58</v>
      </c>
      <c r="AV92" s="6">
        <v>15910219.199999999</v>
      </c>
      <c r="AW92" s="6">
        <v>10252617.26</v>
      </c>
      <c r="AX92" s="6">
        <v>12598853.220000001</v>
      </c>
      <c r="AY92" s="6">
        <v>16170906.310000001</v>
      </c>
      <c r="AZ92" s="6">
        <v>12992209.199999999</v>
      </c>
      <c r="BA92" s="6">
        <v>15797525.699999999</v>
      </c>
      <c r="BB92" s="6">
        <v>22321152.260000002</v>
      </c>
      <c r="BC92" s="6">
        <v>11328363.74</v>
      </c>
      <c r="BD92" s="6">
        <v>10883068.640000001</v>
      </c>
      <c r="BE92" s="6">
        <v>14423597.83</v>
      </c>
      <c r="BF92" s="6">
        <v>13875607.08</v>
      </c>
      <c r="BG92" s="6">
        <v>13544957.07</v>
      </c>
      <c r="BH92" s="6">
        <v>21025587.170000002</v>
      </c>
      <c r="BI92" s="6">
        <v>11714920.33</v>
      </c>
      <c r="BJ92" s="6">
        <v>17426375.350000001</v>
      </c>
      <c r="BK92" s="6">
        <v>19455590.359999999</v>
      </c>
      <c r="BL92" s="6">
        <v>39909668.590000004</v>
      </c>
      <c r="BM92" s="6">
        <v>16831080.75</v>
      </c>
      <c r="BN92" s="6">
        <v>43375042.280000001</v>
      </c>
      <c r="BO92" s="6">
        <v>36066828.659999996</v>
      </c>
      <c r="BP92" s="6">
        <v>32823924.48</v>
      </c>
      <c r="BQ92" s="6">
        <v>11933654.25</v>
      </c>
    </row>
    <row r="93" spans="1:69" x14ac:dyDescent="0.25">
      <c r="A93" s="4" t="s">
        <v>240</v>
      </c>
      <c r="B93" s="4">
        <v>23.931999999999999</v>
      </c>
      <c r="C93" s="4">
        <v>638.57165999999995</v>
      </c>
      <c r="D93" s="4" t="s">
        <v>71</v>
      </c>
      <c r="E93" s="4" t="s">
        <v>72</v>
      </c>
      <c r="F93" s="4" t="s">
        <v>207</v>
      </c>
      <c r="G93" s="4" t="s">
        <v>239</v>
      </c>
      <c r="H93" s="5">
        <v>9.1103389470933493E-2</v>
      </c>
      <c r="I93" s="6">
        <v>27761892.579999998</v>
      </c>
      <c r="J93" s="6">
        <v>28167633.109999999</v>
      </c>
      <c r="K93" s="6">
        <v>29523286.59</v>
      </c>
      <c r="L93" s="6">
        <v>32142378.050000001</v>
      </c>
      <c r="M93" s="6">
        <v>30552166.039999999</v>
      </c>
      <c r="N93" s="6">
        <v>23428129.32</v>
      </c>
      <c r="O93" s="6">
        <v>30657569.420000002</v>
      </c>
      <c r="P93" s="6">
        <v>24371785.530000001</v>
      </c>
      <c r="Q93" s="6">
        <v>23708359.920000002</v>
      </c>
      <c r="R93" s="6">
        <v>19215233.140000001</v>
      </c>
      <c r="S93" s="6">
        <v>13064300.560000001</v>
      </c>
      <c r="T93" s="6">
        <v>23377790.600000001</v>
      </c>
      <c r="U93" s="6">
        <v>22170723.140000001</v>
      </c>
      <c r="V93" s="6">
        <v>59281393.869999997</v>
      </c>
      <c r="W93" s="6">
        <v>41157503.039999999</v>
      </c>
      <c r="X93" s="6">
        <v>81708018.930000007</v>
      </c>
      <c r="Y93" s="6">
        <v>72939499.25</v>
      </c>
      <c r="Z93" s="6">
        <v>60164517.869999997</v>
      </c>
      <c r="AA93" s="6">
        <v>51092683.270000003</v>
      </c>
      <c r="AB93" s="6">
        <v>39034186.210000001</v>
      </c>
      <c r="AC93" s="6">
        <v>22046250.18</v>
      </c>
      <c r="AD93" s="6">
        <v>37697304.640000001</v>
      </c>
      <c r="AE93" s="6">
        <v>11173453.859999999</v>
      </c>
      <c r="AF93" s="6">
        <v>19277965.030000001</v>
      </c>
      <c r="AG93" s="6">
        <v>20452666.010000002</v>
      </c>
      <c r="AH93" s="6">
        <v>17398807.649999999</v>
      </c>
      <c r="AI93" s="6">
        <v>22395536.550000001</v>
      </c>
      <c r="AJ93" s="6">
        <v>8460398.7369999997</v>
      </c>
      <c r="AK93" s="6">
        <v>23325254.359999999</v>
      </c>
      <c r="AL93" s="6">
        <v>22677041.809999999</v>
      </c>
      <c r="AM93" s="6">
        <v>19977771.460000001</v>
      </c>
      <c r="AN93" s="6">
        <v>22758234.620000001</v>
      </c>
      <c r="AO93" s="6">
        <v>23223672.98</v>
      </c>
      <c r="AP93" s="6">
        <v>11448123.67</v>
      </c>
      <c r="AQ93" s="6">
        <v>19596414.23</v>
      </c>
      <c r="AR93" s="6">
        <v>18932485.129999999</v>
      </c>
      <c r="AS93" s="6">
        <v>18967758.440000001</v>
      </c>
      <c r="AT93" s="6">
        <v>21852937.34</v>
      </c>
      <c r="AU93" s="6">
        <v>24756344.280000001</v>
      </c>
      <c r="AV93" s="6">
        <v>19338060.579999998</v>
      </c>
      <c r="AW93" s="6">
        <v>20700245.949999999</v>
      </c>
      <c r="AX93" s="6">
        <v>20118880.02</v>
      </c>
      <c r="AY93" s="6">
        <v>23794684.57</v>
      </c>
      <c r="AZ93" s="6">
        <v>25171460.989999998</v>
      </c>
      <c r="BA93" s="6">
        <v>24239177.27</v>
      </c>
      <c r="BB93" s="6">
        <v>29555063.84</v>
      </c>
      <c r="BC93" s="6">
        <v>20744345.609999999</v>
      </c>
      <c r="BD93" s="6">
        <v>21201521.440000001</v>
      </c>
      <c r="BE93" s="6">
        <v>24905444.629999999</v>
      </c>
      <c r="BF93" s="6">
        <v>27455246.18</v>
      </c>
      <c r="BG93" s="6">
        <v>25001343.539999999</v>
      </c>
      <c r="BH93" s="6">
        <v>28412926.420000002</v>
      </c>
      <c r="BI93" s="6">
        <v>17794267.100000001</v>
      </c>
      <c r="BJ93" s="6">
        <v>34352599.340000004</v>
      </c>
      <c r="BK93" s="6">
        <v>28837220.390000001</v>
      </c>
      <c r="BL93" s="6">
        <v>41030228.280000001</v>
      </c>
      <c r="BM93" s="6">
        <v>44321223.950000003</v>
      </c>
      <c r="BN93" s="6">
        <v>46525141.609999999</v>
      </c>
      <c r="BO93" s="6">
        <v>56570915.469999999</v>
      </c>
      <c r="BP93" s="6">
        <v>47784156.25</v>
      </c>
      <c r="BQ93" s="6">
        <v>35749552.439999998</v>
      </c>
    </row>
    <row r="94" spans="1:69" x14ac:dyDescent="0.25">
      <c r="A94" s="4" t="s">
        <v>241</v>
      </c>
      <c r="B94" s="4">
        <v>23.641999999999999</v>
      </c>
      <c r="C94" s="4">
        <v>636.55902000000003</v>
      </c>
      <c r="D94" s="4" t="s">
        <v>71</v>
      </c>
      <c r="E94" s="4" t="s">
        <v>72</v>
      </c>
      <c r="F94" s="4" t="s">
        <v>207</v>
      </c>
      <c r="G94" s="4" t="s">
        <v>242</v>
      </c>
      <c r="H94" s="5">
        <v>0.118479554269857</v>
      </c>
      <c r="I94" s="6">
        <v>6575093.4809999997</v>
      </c>
      <c r="J94" s="6">
        <v>6992197.4539999999</v>
      </c>
      <c r="K94" s="6">
        <v>6798518.8990000002</v>
      </c>
      <c r="L94" s="6">
        <v>7050032.9699999997</v>
      </c>
      <c r="M94" s="6">
        <v>6840189.6629999997</v>
      </c>
      <c r="N94" s="6">
        <v>5207248.8130000001</v>
      </c>
      <c r="O94" s="6">
        <v>5206387.9939999999</v>
      </c>
      <c r="P94" s="6">
        <v>5325871.9910000004</v>
      </c>
      <c r="Q94" s="6">
        <v>5447968.3619999997</v>
      </c>
      <c r="R94" s="6">
        <v>3519171.878</v>
      </c>
      <c r="S94" s="6">
        <v>1868860.9480000001</v>
      </c>
      <c r="T94" s="6">
        <v>5249687.176</v>
      </c>
      <c r="U94" s="6">
        <v>4194603.4340000004</v>
      </c>
      <c r="V94" s="6">
        <v>6940370.6289999997</v>
      </c>
      <c r="W94" s="6">
        <v>6130806.0549999997</v>
      </c>
      <c r="X94" s="6">
        <v>7573208.4970000004</v>
      </c>
      <c r="Y94" s="6">
        <v>6717254.3030000003</v>
      </c>
      <c r="Z94" s="6">
        <v>5471421.5520000001</v>
      </c>
      <c r="AA94" s="6">
        <v>6616046.4680000003</v>
      </c>
      <c r="AB94" s="6">
        <v>6297683.0049999999</v>
      </c>
      <c r="AC94" s="6">
        <v>5342091.9840000002</v>
      </c>
      <c r="AD94" s="6">
        <v>8794998.4460000005</v>
      </c>
      <c r="AE94" s="6">
        <v>1774792.3759999999</v>
      </c>
      <c r="AF94" s="6">
        <v>4479144.852</v>
      </c>
      <c r="AG94" s="6">
        <v>3430231.2740000002</v>
      </c>
      <c r="AH94" s="6">
        <v>4237431.1780000003</v>
      </c>
      <c r="AI94" s="6">
        <v>4978568.4809999997</v>
      </c>
      <c r="AJ94" s="6">
        <v>3464080.8330000001</v>
      </c>
      <c r="AK94" s="6">
        <v>5405771.8650000002</v>
      </c>
      <c r="AL94" s="6">
        <v>3112092.2919999999</v>
      </c>
      <c r="AM94" s="6">
        <v>3757623.753</v>
      </c>
      <c r="AN94" s="6">
        <v>4231058.3250000002</v>
      </c>
      <c r="AO94" s="6">
        <v>5756423.5329999998</v>
      </c>
      <c r="AP94" s="6">
        <v>3198919.8569999998</v>
      </c>
      <c r="AQ94" s="6">
        <v>2850751.9789999998</v>
      </c>
      <c r="AR94" s="6">
        <v>2529322.3190000001</v>
      </c>
      <c r="AS94" s="6">
        <v>3814542.3280000002</v>
      </c>
      <c r="AT94" s="6">
        <v>4651675.5130000003</v>
      </c>
      <c r="AU94" s="6">
        <v>5241861.5630000001</v>
      </c>
      <c r="AV94" s="6">
        <v>3394441.517</v>
      </c>
      <c r="AW94" s="6">
        <v>7014282.9220000003</v>
      </c>
      <c r="AX94" s="6">
        <v>5884392.5379999997</v>
      </c>
      <c r="AY94" s="6">
        <v>5670809.6359999999</v>
      </c>
      <c r="AZ94" s="6">
        <v>6389683.8480000002</v>
      </c>
      <c r="BA94" s="6">
        <v>5319292.7390000001</v>
      </c>
      <c r="BB94" s="6">
        <v>7196005.943</v>
      </c>
      <c r="BC94" s="6">
        <v>7496598.6210000003</v>
      </c>
      <c r="BD94" s="6">
        <v>3141805.5359999998</v>
      </c>
      <c r="BE94" s="6">
        <v>6623788.1459999997</v>
      </c>
      <c r="BF94" s="6">
        <v>6421665.0250000004</v>
      </c>
      <c r="BG94" s="6">
        <v>5104479.5089999996</v>
      </c>
      <c r="BH94" s="6">
        <v>8710927.8059999999</v>
      </c>
      <c r="BI94" s="6">
        <v>6197998.4890000001</v>
      </c>
      <c r="BJ94" s="6">
        <v>10779994.85</v>
      </c>
      <c r="BK94" s="6">
        <v>5108107.1830000002</v>
      </c>
      <c r="BL94" s="6">
        <v>8328084.3859999999</v>
      </c>
      <c r="BM94" s="6">
        <v>5005853.824</v>
      </c>
      <c r="BN94" s="6">
        <v>8936332.3259999994</v>
      </c>
      <c r="BO94" s="6">
        <v>7333905.5820000004</v>
      </c>
      <c r="BP94" s="6">
        <v>11447941.710000001</v>
      </c>
      <c r="BQ94" s="6">
        <v>8301251.3540000003</v>
      </c>
    </row>
    <row r="95" spans="1:69" x14ac:dyDescent="0.25">
      <c r="A95" s="4" t="s">
        <v>243</v>
      </c>
      <c r="B95" s="4">
        <v>23.388999999999999</v>
      </c>
      <c r="C95" s="4">
        <v>636.55864999999994</v>
      </c>
      <c r="D95" s="4" t="s">
        <v>71</v>
      </c>
      <c r="E95" s="4" t="s">
        <v>72</v>
      </c>
      <c r="F95" s="4" t="s">
        <v>207</v>
      </c>
      <c r="G95" s="4" t="s">
        <v>242</v>
      </c>
      <c r="H95" s="5">
        <v>9.8392455378815594E-2</v>
      </c>
      <c r="I95" s="6">
        <v>17005942.59</v>
      </c>
      <c r="J95" s="6">
        <v>19803840.210000001</v>
      </c>
      <c r="K95" s="6">
        <v>21346072.149999999</v>
      </c>
      <c r="L95" s="6">
        <v>21055788.350000001</v>
      </c>
      <c r="M95" s="6">
        <v>20299921.879999999</v>
      </c>
      <c r="N95" s="6">
        <v>15932289.48</v>
      </c>
      <c r="O95" s="6">
        <v>19619751.109999999</v>
      </c>
      <c r="P95" s="6">
        <v>19571191.440000001</v>
      </c>
      <c r="Q95" s="6">
        <v>16375536.25</v>
      </c>
      <c r="R95" s="6">
        <v>19119168.02</v>
      </c>
      <c r="S95" s="6">
        <v>13597853.73</v>
      </c>
      <c r="T95" s="6">
        <v>15739029.9</v>
      </c>
      <c r="U95" s="6">
        <v>15135868.029999999</v>
      </c>
      <c r="V95" s="6">
        <v>19225873.079999998</v>
      </c>
      <c r="W95" s="6">
        <v>30466979.27</v>
      </c>
      <c r="X95" s="6">
        <v>19229689.760000002</v>
      </c>
      <c r="Y95" s="6">
        <v>42858503.43</v>
      </c>
      <c r="Z95" s="6">
        <v>35165887.670000002</v>
      </c>
      <c r="AA95" s="6">
        <v>35424675.93</v>
      </c>
      <c r="AB95" s="6">
        <v>26423786.190000001</v>
      </c>
      <c r="AC95" s="6">
        <v>16258742.02</v>
      </c>
      <c r="AD95" s="6">
        <v>25722877.129999999</v>
      </c>
      <c r="AE95" s="6">
        <v>10727482.24</v>
      </c>
      <c r="AF95" s="6">
        <v>14733386.449999999</v>
      </c>
      <c r="AG95" s="6">
        <v>14765679.82</v>
      </c>
      <c r="AH95" s="6">
        <v>15611396.17</v>
      </c>
      <c r="AI95" s="6">
        <v>16087512.779999999</v>
      </c>
      <c r="AJ95" s="6">
        <v>14453944.449999999</v>
      </c>
      <c r="AK95" s="6">
        <v>16639415.98</v>
      </c>
      <c r="AL95" s="6">
        <v>17307615.289999999</v>
      </c>
      <c r="AM95" s="6">
        <v>14141719.119999999</v>
      </c>
      <c r="AN95" s="6">
        <v>16372120.869999999</v>
      </c>
      <c r="AO95" s="6">
        <v>17365447.670000002</v>
      </c>
      <c r="AP95" s="6">
        <v>16435306.029999999</v>
      </c>
      <c r="AQ95" s="6">
        <v>13329805.09</v>
      </c>
      <c r="AR95" s="6">
        <v>14783724.460000001</v>
      </c>
      <c r="AS95" s="6">
        <v>16077266.42</v>
      </c>
      <c r="AT95" s="6">
        <v>16855896.93</v>
      </c>
      <c r="AU95" s="6">
        <v>17182424.539999999</v>
      </c>
      <c r="AV95" s="6">
        <v>16984208.690000001</v>
      </c>
      <c r="AW95" s="6">
        <v>17690662.109999999</v>
      </c>
      <c r="AX95" s="6">
        <v>16380027.560000001</v>
      </c>
      <c r="AY95" s="6">
        <v>17822390.859999999</v>
      </c>
      <c r="AZ95" s="6">
        <v>20145941.34</v>
      </c>
      <c r="BA95" s="6">
        <v>16678497.23</v>
      </c>
      <c r="BB95" s="6">
        <v>18426823.670000002</v>
      </c>
      <c r="BC95" s="6">
        <v>17883227.039999999</v>
      </c>
      <c r="BD95" s="6">
        <v>17218784.02</v>
      </c>
      <c r="BE95" s="6">
        <v>16480786.82</v>
      </c>
      <c r="BF95" s="6">
        <v>26119035.219999999</v>
      </c>
      <c r="BG95" s="6">
        <v>16510404.390000001</v>
      </c>
      <c r="BH95" s="6">
        <v>26163939.5</v>
      </c>
      <c r="BI95" s="6">
        <v>16473273.279999999</v>
      </c>
      <c r="BJ95" s="6">
        <v>27819732.949999999</v>
      </c>
      <c r="BK95" s="6">
        <v>22035182.879999999</v>
      </c>
      <c r="BL95" s="6">
        <v>40734708.420000002</v>
      </c>
      <c r="BM95" s="6">
        <v>38223466.079999998</v>
      </c>
      <c r="BN95" s="6">
        <v>43773795.780000001</v>
      </c>
      <c r="BO95" s="6">
        <v>40708051</v>
      </c>
      <c r="BP95" s="6">
        <v>35482029.18</v>
      </c>
      <c r="BQ95" s="6">
        <v>26571611.920000002</v>
      </c>
    </row>
    <row r="96" spans="1:69" x14ac:dyDescent="0.25">
      <c r="A96" s="4" t="s">
        <v>244</v>
      </c>
      <c r="B96" s="4">
        <v>23.100999999999999</v>
      </c>
      <c r="C96" s="4">
        <v>634.54114000000004</v>
      </c>
      <c r="D96" s="4" t="s">
        <v>71</v>
      </c>
      <c r="E96" s="4" t="s">
        <v>72</v>
      </c>
      <c r="F96" s="4" t="s">
        <v>207</v>
      </c>
      <c r="G96" s="4" t="s">
        <v>245</v>
      </c>
      <c r="H96" s="5">
        <v>7.7497297935370899E-2</v>
      </c>
      <c r="I96" s="6">
        <v>42685516.280000001</v>
      </c>
      <c r="J96" s="6">
        <v>41622024.109999999</v>
      </c>
      <c r="K96" s="6">
        <v>41464331.520000003</v>
      </c>
      <c r="L96" s="6">
        <v>41093039.670000002</v>
      </c>
      <c r="M96" s="6">
        <v>38505325.420000002</v>
      </c>
      <c r="N96" s="6">
        <v>32914775.899999999</v>
      </c>
      <c r="O96" s="6">
        <v>41199794.479999997</v>
      </c>
      <c r="P96" s="6">
        <v>34524657.689999998</v>
      </c>
      <c r="Q96" s="6">
        <v>33086072.469999999</v>
      </c>
      <c r="R96" s="6">
        <v>38189574.689999998</v>
      </c>
      <c r="S96" s="6">
        <v>31095233.760000002</v>
      </c>
      <c r="T96" s="6">
        <v>34934826.520000003</v>
      </c>
      <c r="U96" s="6">
        <v>29171150.23</v>
      </c>
      <c r="V96" s="6">
        <v>55800394.299999997</v>
      </c>
      <c r="W96" s="6">
        <v>52359567.880000003</v>
      </c>
      <c r="X96" s="6">
        <v>74862421.519999996</v>
      </c>
      <c r="Y96" s="6">
        <v>72469693.019999996</v>
      </c>
      <c r="Z96" s="6">
        <v>64035397.130000003</v>
      </c>
      <c r="AA96" s="6">
        <v>64474723.130000003</v>
      </c>
      <c r="AB96" s="6">
        <v>52677791.479999997</v>
      </c>
      <c r="AC96" s="6">
        <v>39027990.369999997</v>
      </c>
      <c r="AD96" s="6">
        <v>58505695.590000004</v>
      </c>
      <c r="AE96" s="6">
        <v>16684976.73</v>
      </c>
      <c r="AF96" s="6">
        <v>30117119.050000001</v>
      </c>
      <c r="AG96" s="6">
        <v>26924986.510000002</v>
      </c>
      <c r="AH96" s="6">
        <v>22652042.289999999</v>
      </c>
      <c r="AI96" s="6">
        <v>26932029.800000001</v>
      </c>
      <c r="AJ96" s="6">
        <v>17478464.199999999</v>
      </c>
      <c r="AK96" s="6">
        <v>20778054.739999998</v>
      </c>
      <c r="AL96" s="6">
        <v>32593930.379999999</v>
      </c>
      <c r="AM96" s="6">
        <v>25584168.399999999</v>
      </c>
      <c r="AN96" s="6">
        <v>27176843.960000001</v>
      </c>
      <c r="AO96" s="6">
        <v>31304132.640000001</v>
      </c>
      <c r="AP96" s="6">
        <v>19190460.539999999</v>
      </c>
      <c r="AQ96" s="6">
        <v>29637466.199999999</v>
      </c>
      <c r="AR96" s="6">
        <v>24865884.449999999</v>
      </c>
      <c r="AS96" s="6">
        <v>26891865.510000002</v>
      </c>
      <c r="AT96" s="6">
        <v>28701783.710000001</v>
      </c>
      <c r="AU96" s="6">
        <v>29493196.25</v>
      </c>
      <c r="AV96" s="6">
        <v>28769095.789999999</v>
      </c>
      <c r="AW96" s="6">
        <v>18459288.210000001</v>
      </c>
      <c r="AX96" s="6">
        <v>29877307.550000001</v>
      </c>
      <c r="AY96" s="6">
        <v>31696446</v>
      </c>
      <c r="AZ96" s="6">
        <v>44677879.270000003</v>
      </c>
      <c r="BA96" s="6">
        <v>28588352.260000002</v>
      </c>
      <c r="BB96" s="6">
        <v>41798941.600000001</v>
      </c>
      <c r="BC96" s="6">
        <v>33766798.240000002</v>
      </c>
      <c r="BD96" s="6">
        <v>29130716.16</v>
      </c>
      <c r="BE96" s="6">
        <v>34538456.649999999</v>
      </c>
      <c r="BF96" s="6">
        <v>39856081.619999997</v>
      </c>
      <c r="BG96" s="6">
        <v>33496547.440000001</v>
      </c>
      <c r="BH96" s="6">
        <v>39145833.18</v>
      </c>
      <c r="BI96" s="6">
        <v>17122894.300000001</v>
      </c>
      <c r="BJ96" s="6">
        <v>51107763.450000003</v>
      </c>
      <c r="BK96" s="6">
        <v>39198355.560000002</v>
      </c>
      <c r="BL96" s="6">
        <v>45248475.259999998</v>
      </c>
      <c r="BM96" s="6">
        <v>59487511.219999999</v>
      </c>
      <c r="BN96" s="6">
        <v>51731400.600000001</v>
      </c>
      <c r="BO96" s="6">
        <v>64025762.039999999</v>
      </c>
      <c r="BP96" s="6">
        <v>51072862.700000003</v>
      </c>
      <c r="BQ96" s="6">
        <v>39318461.579999998</v>
      </c>
    </row>
    <row r="97" spans="1:69" x14ac:dyDescent="0.25">
      <c r="A97" s="4" t="s">
        <v>246</v>
      </c>
      <c r="B97" s="4">
        <v>22.248999999999999</v>
      </c>
      <c r="C97" s="4">
        <v>632.52625</v>
      </c>
      <c r="D97" s="4" t="s">
        <v>71</v>
      </c>
      <c r="E97" s="4" t="s">
        <v>72</v>
      </c>
      <c r="F97" s="4" t="s">
        <v>207</v>
      </c>
      <c r="G97" s="4" t="s">
        <v>247</v>
      </c>
      <c r="H97" s="5">
        <v>9.2860904575024203E-2</v>
      </c>
      <c r="I97" s="6">
        <v>6502954.9460000005</v>
      </c>
      <c r="J97" s="6">
        <v>5644119.9440000001</v>
      </c>
      <c r="K97" s="6">
        <v>6508639.3710000003</v>
      </c>
      <c r="L97" s="6">
        <v>6353469.3140000002</v>
      </c>
      <c r="M97" s="6">
        <v>6242505.1780000003</v>
      </c>
      <c r="N97" s="6">
        <v>4850936.2910000002</v>
      </c>
      <c r="O97" s="6">
        <v>5841119.5959999999</v>
      </c>
      <c r="P97" s="6">
        <v>3901643.7459999998</v>
      </c>
      <c r="Q97" s="6">
        <v>4089084.89</v>
      </c>
      <c r="R97" s="6">
        <v>4808201.0010000002</v>
      </c>
      <c r="S97" s="6">
        <v>2588150.3960000002</v>
      </c>
      <c r="T97" s="6">
        <v>4140998.8849999998</v>
      </c>
      <c r="U97" s="6">
        <v>4518651.2829999998</v>
      </c>
      <c r="V97" s="6">
        <v>8815865.4389999993</v>
      </c>
      <c r="W97" s="6">
        <v>5727617.9220000003</v>
      </c>
      <c r="X97" s="6">
        <v>14442296.800000001</v>
      </c>
      <c r="Y97" s="6">
        <v>14539202.49</v>
      </c>
      <c r="Z97" s="6">
        <v>7363481.4249999998</v>
      </c>
      <c r="AA97" s="6">
        <v>6811198.6909999996</v>
      </c>
      <c r="AB97" s="6">
        <v>8019371.3150000004</v>
      </c>
      <c r="AC97" s="6">
        <v>4604684.6399999997</v>
      </c>
      <c r="AD97" s="6">
        <v>6311031.9759999998</v>
      </c>
      <c r="AE97" s="6">
        <v>2852517.3319999999</v>
      </c>
      <c r="AF97" s="6">
        <v>3529137.281</v>
      </c>
      <c r="AG97" s="6">
        <v>4322189.9309999999</v>
      </c>
      <c r="AH97" s="6">
        <v>3226328.2140000002</v>
      </c>
      <c r="AI97" s="6">
        <v>4338575.3119999999</v>
      </c>
      <c r="AJ97" s="6">
        <v>874390.63549999997</v>
      </c>
      <c r="AK97" s="6">
        <v>5294704.5350000001</v>
      </c>
      <c r="AL97" s="6">
        <v>5350220.7419999996</v>
      </c>
      <c r="AM97" s="6">
        <v>4229878.9670000002</v>
      </c>
      <c r="AN97" s="6">
        <v>4376920.9519999996</v>
      </c>
      <c r="AO97" s="6">
        <v>4424727.53</v>
      </c>
      <c r="AP97" s="6">
        <v>2307142.89</v>
      </c>
      <c r="AQ97" s="6">
        <v>2955673.3110000002</v>
      </c>
      <c r="AR97" s="6">
        <v>3930529.128</v>
      </c>
      <c r="AS97" s="6">
        <v>4300898.5240000002</v>
      </c>
      <c r="AT97" s="6">
        <v>3589257.8029999998</v>
      </c>
      <c r="AU97" s="6">
        <v>4491684.3820000002</v>
      </c>
      <c r="AV97" s="6">
        <v>3138700.585</v>
      </c>
      <c r="AW97" s="6">
        <v>3016174.5279999999</v>
      </c>
      <c r="AX97" s="6">
        <v>3355256.3859999999</v>
      </c>
      <c r="AY97" s="6">
        <v>4900243.3930000002</v>
      </c>
      <c r="AZ97" s="6">
        <v>8146662.6179999998</v>
      </c>
      <c r="BA97" s="6">
        <v>4736510.142</v>
      </c>
      <c r="BB97" s="6">
        <v>6737633.0449999999</v>
      </c>
      <c r="BC97" s="6">
        <v>2568377.0980000002</v>
      </c>
      <c r="BD97" s="6">
        <v>4099634.8459999999</v>
      </c>
      <c r="BE97" s="6">
        <v>4392401.5650000004</v>
      </c>
      <c r="BF97" s="6">
        <v>5824340.9579999996</v>
      </c>
      <c r="BG97" s="6">
        <v>5337263.1390000004</v>
      </c>
      <c r="BH97" s="6">
        <v>6381130.9630000005</v>
      </c>
      <c r="BI97" s="6">
        <v>4189391.395</v>
      </c>
      <c r="BJ97" s="6">
        <v>7841625.5659999996</v>
      </c>
      <c r="BK97" s="6">
        <v>5888467.6979999999</v>
      </c>
      <c r="BL97" s="6">
        <v>8382111.1840000004</v>
      </c>
      <c r="BM97" s="6">
        <v>10264908.449999999</v>
      </c>
      <c r="BN97" s="6">
        <v>9893900.602</v>
      </c>
      <c r="BO97" s="6">
        <v>12194792.02</v>
      </c>
      <c r="BP97" s="6">
        <v>10361930.449999999</v>
      </c>
      <c r="BQ97" s="6">
        <v>6782282.1579999998</v>
      </c>
    </row>
    <row r="98" spans="1:69" x14ac:dyDescent="0.25">
      <c r="A98" s="4" t="s">
        <v>248</v>
      </c>
      <c r="B98" s="4">
        <v>25.312999999999999</v>
      </c>
      <c r="C98" s="4">
        <v>670.63489000000004</v>
      </c>
      <c r="D98" s="4" t="s">
        <v>71</v>
      </c>
      <c r="E98" s="4" t="s">
        <v>72</v>
      </c>
      <c r="F98" s="4" t="s">
        <v>207</v>
      </c>
      <c r="G98" s="4" t="s">
        <v>249</v>
      </c>
      <c r="H98" s="5">
        <v>3.7021119868222298E-2</v>
      </c>
      <c r="I98" s="6">
        <v>1043559.794</v>
      </c>
      <c r="J98" s="6">
        <v>996892.52839999995</v>
      </c>
      <c r="K98" s="6">
        <v>988301.2426</v>
      </c>
      <c r="L98" s="6">
        <v>986909.82270000002</v>
      </c>
      <c r="M98" s="6">
        <v>948279.69869999995</v>
      </c>
      <c r="N98" s="6">
        <v>1055622.2830000001</v>
      </c>
      <c r="O98" s="6">
        <v>959824.63639999996</v>
      </c>
      <c r="P98" s="6">
        <v>1058662.659</v>
      </c>
      <c r="Q98" s="6">
        <v>920071.6875</v>
      </c>
      <c r="R98" s="6">
        <v>989390.64300000004</v>
      </c>
      <c r="S98" s="6">
        <v>895428.56460000004</v>
      </c>
      <c r="T98" s="6">
        <v>1103165.8899999999</v>
      </c>
      <c r="U98" s="6">
        <v>847451.52159999998</v>
      </c>
      <c r="V98" s="6">
        <v>983182.59199999995</v>
      </c>
      <c r="W98" s="6">
        <v>1006074.456</v>
      </c>
      <c r="X98" s="6">
        <v>1038097.912</v>
      </c>
      <c r="Y98" s="6">
        <v>1049231.7860000001</v>
      </c>
      <c r="Z98" s="6">
        <v>657731.31779999996</v>
      </c>
      <c r="AA98" s="6">
        <v>1054914.55</v>
      </c>
      <c r="AB98" s="6">
        <v>994789.11860000005</v>
      </c>
      <c r="AC98" s="6">
        <v>1050442.2139999999</v>
      </c>
      <c r="AD98" s="6">
        <v>1049568.1229999999</v>
      </c>
      <c r="AE98" s="6">
        <v>1054170.2080000001</v>
      </c>
      <c r="AF98" s="6">
        <v>1030732.279</v>
      </c>
      <c r="AG98" s="6">
        <v>899093.07819999999</v>
      </c>
      <c r="AH98" s="6">
        <v>1091105.676</v>
      </c>
      <c r="AI98" s="6">
        <v>1010339.099</v>
      </c>
      <c r="AJ98" s="6">
        <v>1073771.6340000001</v>
      </c>
      <c r="AK98" s="6">
        <v>1156942.6780000001</v>
      </c>
      <c r="AL98" s="6">
        <v>1185615.1540000001</v>
      </c>
      <c r="AM98" s="6">
        <v>1070580.5249999999</v>
      </c>
      <c r="AN98" s="6">
        <v>904748.54870000004</v>
      </c>
      <c r="AO98" s="6">
        <v>1036535.025</v>
      </c>
      <c r="AP98" s="6">
        <v>1023426.8370000001</v>
      </c>
      <c r="AQ98" s="6">
        <v>1166493.9099999999</v>
      </c>
      <c r="AR98" s="6">
        <v>1109336.378</v>
      </c>
      <c r="AS98" s="6">
        <v>1028245.5429999999</v>
      </c>
      <c r="AT98" s="6">
        <v>1203369.433</v>
      </c>
      <c r="AU98" s="6">
        <v>1021827.589</v>
      </c>
      <c r="AV98" s="6">
        <v>1116099.5759999999</v>
      </c>
      <c r="AW98" s="6">
        <v>1122191.8999999999</v>
      </c>
      <c r="AX98" s="6">
        <v>915494.20409999997</v>
      </c>
      <c r="AY98" s="6">
        <v>1178373.1470000001</v>
      </c>
      <c r="AZ98" s="6">
        <v>1073158.287</v>
      </c>
      <c r="BA98" s="6">
        <v>1075408.8999999999</v>
      </c>
      <c r="BB98" s="6">
        <v>1151498.5120000001</v>
      </c>
      <c r="BC98" s="6">
        <v>1019191.076</v>
      </c>
      <c r="BD98" s="6">
        <v>1250850.284</v>
      </c>
      <c r="BE98" s="6">
        <v>1164578.6070000001</v>
      </c>
      <c r="BF98" s="6">
        <v>1114198.372</v>
      </c>
      <c r="BG98" s="6">
        <v>1146677.875</v>
      </c>
      <c r="BH98" s="6">
        <v>1225754.01</v>
      </c>
      <c r="BI98" s="6">
        <v>881065.67090000003</v>
      </c>
      <c r="BJ98" s="6">
        <v>1131357.6429999999</v>
      </c>
      <c r="BK98" s="6">
        <v>1056548.7339999999</v>
      </c>
      <c r="BL98" s="6">
        <v>1208027.925</v>
      </c>
      <c r="BM98" s="6">
        <v>1214353.057</v>
      </c>
      <c r="BN98" s="6">
        <v>1354182.0009999999</v>
      </c>
      <c r="BO98" s="6">
        <v>1296321.882</v>
      </c>
      <c r="BP98" s="6">
        <v>1362366.07</v>
      </c>
      <c r="BQ98" s="6">
        <v>1260157.477</v>
      </c>
    </row>
    <row r="99" spans="1:69" x14ac:dyDescent="0.25">
      <c r="A99" s="4" t="s">
        <v>250</v>
      </c>
      <c r="B99" s="4">
        <v>24.914999999999999</v>
      </c>
      <c r="C99" s="4">
        <v>668.62121999999999</v>
      </c>
      <c r="D99" s="4" t="s">
        <v>71</v>
      </c>
      <c r="E99" s="4" t="s">
        <v>72</v>
      </c>
      <c r="F99" s="4" t="s">
        <v>207</v>
      </c>
      <c r="G99" s="4" t="s">
        <v>251</v>
      </c>
      <c r="H99" s="5">
        <v>5.27499868149253E-2</v>
      </c>
      <c r="I99" s="6">
        <v>1455765.9790000001</v>
      </c>
      <c r="J99" s="6">
        <v>1327213.953</v>
      </c>
      <c r="K99" s="6">
        <v>1581594.277</v>
      </c>
      <c r="L99" s="6">
        <v>1438285.3359999999</v>
      </c>
      <c r="M99" s="6">
        <v>1423876.1329999999</v>
      </c>
      <c r="N99" s="6">
        <v>1355473.5619999999</v>
      </c>
      <c r="O99" s="6">
        <v>1434516.801</v>
      </c>
      <c r="P99" s="6">
        <v>1404452.3289999999</v>
      </c>
      <c r="Q99" s="6">
        <v>1169887.8689999999</v>
      </c>
      <c r="R99" s="6">
        <v>1187306.1140000001</v>
      </c>
      <c r="S99" s="6">
        <v>1177423.75</v>
      </c>
      <c r="T99" s="6">
        <v>1028661.503</v>
      </c>
      <c r="U99" s="6">
        <v>1135031.2080000001</v>
      </c>
      <c r="V99" s="6">
        <v>1587185.2009999999</v>
      </c>
      <c r="W99" s="6">
        <v>1540756.439</v>
      </c>
      <c r="X99" s="6">
        <v>2269965.2280000001</v>
      </c>
      <c r="Y99" s="6">
        <v>2223442.8820000002</v>
      </c>
      <c r="Z99" s="6">
        <v>1740494.129</v>
      </c>
      <c r="AA99" s="6">
        <v>1737394.493</v>
      </c>
      <c r="AB99" s="6">
        <v>1747571.683</v>
      </c>
      <c r="AC99" s="6">
        <v>1049887.4739999999</v>
      </c>
      <c r="AD99" s="6">
        <v>1703676.605</v>
      </c>
      <c r="AE99" s="6">
        <v>747266.45140000002</v>
      </c>
      <c r="AF99" s="6">
        <v>1043431.591</v>
      </c>
      <c r="AG99" s="6">
        <v>919710.26029999997</v>
      </c>
      <c r="AH99" s="6">
        <v>995250.4118</v>
      </c>
      <c r="AI99" s="6">
        <v>979300.74300000002</v>
      </c>
      <c r="AJ99" s="6">
        <v>667116.38</v>
      </c>
      <c r="AK99" s="6">
        <v>954356.0784</v>
      </c>
      <c r="AL99" s="6">
        <v>1482086.5020000001</v>
      </c>
      <c r="AM99" s="6">
        <v>993331.6703</v>
      </c>
      <c r="AN99" s="6">
        <v>1061718.9269999999</v>
      </c>
      <c r="AO99" s="6">
        <v>1206824.4339999999</v>
      </c>
      <c r="AP99" s="6">
        <v>759403.96950000001</v>
      </c>
      <c r="AQ99" s="6">
        <v>1109806.6880000001</v>
      </c>
      <c r="AR99" s="6">
        <v>1022128.787</v>
      </c>
      <c r="AS99" s="6">
        <v>1158088.436</v>
      </c>
      <c r="AT99" s="6">
        <v>1336644.9709999999</v>
      </c>
      <c r="AU99" s="6">
        <v>1290811.226</v>
      </c>
      <c r="AV99" s="6">
        <v>1092697.1769999999</v>
      </c>
      <c r="AW99" s="6">
        <v>1422282.2560000001</v>
      </c>
      <c r="AX99" s="6">
        <v>1492815.5109999999</v>
      </c>
      <c r="AY99" s="6">
        <v>1469257.0220000001</v>
      </c>
      <c r="AZ99" s="6">
        <v>1538672.6429999999</v>
      </c>
      <c r="BA99" s="6">
        <v>1377016.301</v>
      </c>
      <c r="BB99" s="6">
        <v>1442719.483</v>
      </c>
      <c r="BC99" s="6">
        <v>849801.5551</v>
      </c>
      <c r="BD99" s="6">
        <v>1067901.9790000001</v>
      </c>
      <c r="BE99" s="6">
        <v>1401381.862</v>
      </c>
      <c r="BF99" s="6">
        <v>1766747.743</v>
      </c>
      <c r="BG99" s="6">
        <v>1406262.594</v>
      </c>
      <c r="BH99" s="6">
        <v>2277052.4309999999</v>
      </c>
      <c r="BI99" s="6">
        <v>1408574.888</v>
      </c>
      <c r="BJ99" s="6">
        <v>1607820.0179999999</v>
      </c>
      <c r="BK99" s="6">
        <v>1265608.561</v>
      </c>
      <c r="BL99" s="6">
        <v>2785552.2209999999</v>
      </c>
      <c r="BM99" s="6">
        <v>2773477.9980000001</v>
      </c>
      <c r="BN99" s="6">
        <v>3429882.36</v>
      </c>
      <c r="BO99" s="6">
        <v>3385234.6120000002</v>
      </c>
      <c r="BP99" s="6">
        <v>3186274.48</v>
      </c>
      <c r="BQ99" s="6">
        <v>2408625.2310000001</v>
      </c>
    </row>
    <row r="100" spans="1:69" x14ac:dyDescent="0.25">
      <c r="A100" s="4" t="s">
        <v>252</v>
      </c>
      <c r="B100" s="4">
        <v>24.202000000000002</v>
      </c>
      <c r="C100" s="4">
        <v>666.60260000000005</v>
      </c>
      <c r="D100" s="4" t="s">
        <v>71</v>
      </c>
      <c r="E100" s="4" t="s">
        <v>72</v>
      </c>
      <c r="F100" s="4" t="s">
        <v>207</v>
      </c>
      <c r="G100" s="4" t="s">
        <v>253</v>
      </c>
      <c r="H100" s="5">
        <v>0.13308999025018201</v>
      </c>
      <c r="I100" s="6">
        <v>2939546.8369999998</v>
      </c>
      <c r="J100" s="6">
        <v>1967418.6910000001</v>
      </c>
      <c r="K100" s="6">
        <v>2393033.38</v>
      </c>
      <c r="L100" s="6">
        <v>2489700.122</v>
      </c>
      <c r="M100" s="6">
        <v>2565524.9709999999</v>
      </c>
      <c r="N100" s="6">
        <v>2117185.7790000001</v>
      </c>
      <c r="O100" s="6">
        <v>2853103.2930000001</v>
      </c>
      <c r="P100" s="6">
        <v>3345291.0210000002</v>
      </c>
      <c r="Q100" s="6">
        <v>2709034.3229999999</v>
      </c>
      <c r="R100" s="6">
        <v>2720586.6660000002</v>
      </c>
      <c r="S100" s="6">
        <v>3379520.8859999999</v>
      </c>
      <c r="T100" s="6">
        <v>3456405.9819999998</v>
      </c>
      <c r="U100" s="6">
        <v>2881419.3990000002</v>
      </c>
      <c r="V100" s="6">
        <v>3068530.51</v>
      </c>
      <c r="W100" s="6">
        <v>3406144.4759999998</v>
      </c>
      <c r="X100" s="6">
        <v>2807104.193</v>
      </c>
      <c r="Y100" s="6">
        <v>5709219.7709999997</v>
      </c>
      <c r="Z100" s="6">
        <v>3161811.412</v>
      </c>
      <c r="AA100" s="6">
        <v>4503907.7290000003</v>
      </c>
      <c r="AB100" s="6">
        <v>2667606.6310000001</v>
      </c>
      <c r="AC100" s="6">
        <v>2807780.4789999998</v>
      </c>
      <c r="AD100" s="6">
        <v>4500276.9800000004</v>
      </c>
      <c r="AE100" s="6">
        <v>2490431.3080000002</v>
      </c>
      <c r="AF100" s="6">
        <v>3280866.906</v>
      </c>
      <c r="AG100" s="6">
        <v>3017537.6310000001</v>
      </c>
      <c r="AH100" s="6">
        <v>2707180.5970000001</v>
      </c>
      <c r="AI100" s="6">
        <v>2671766.1269999999</v>
      </c>
      <c r="AJ100" s="6">
        <v>2545867.3280000002</v>
      </c>
      <c r="AK100" s="6">
        <v>3212160.0729999999</v>
      </c>
      <c r="AL100" s="6">
        <v>3677872.702</v>
      </c>
      <c r="AM100" s="6">
        <v>2993629.4539999999</v>
      </c>
      <c r="AN100" s="6">
        <v>3094236.3640000001</v>
      </c>
      <c r="AO100" s="6">
        <v>2901811.969</v>
      </c>
      <c r="AP100" s="6">
        <v>3283774.8629999999</v>
      </c>
      <c r="AQ100" s="6">
        <v>2841906.7280000001</v>
      </c>
      <c r="AR100" s="6">
        <v>3349688.89</v>
      </c>
      <c r="AS100" s="6">
        <v>2940393.608</v>
      </c>
      <c r="AT100" s="6">
        <v>3198637.085</v>
      </c>
      <c r="AU100" s="6">
        <v>2936101.523</v>
      </c>
      <c r="AV100" s="6">
        <v>3119588.2880000002</v>
      </c>
      <c r="AW100" s="6">
        <v>3193909.503</v>
      </c>
      <c r="AX100" s="6">
        <v>2688013.1370000001</v>
      </c>
      <c r="AY100" s="6">
        <v>3482498.13</v>
      </c>
      <c r="AZ100" s="6">
        <v>4181735.9010000001</v>
      </c>
      <c r="BA100" s="6">
        <v>3029727.548</v>
      </c>
      <c r="BB100" s="6">
        <v>3287890.6690000002</v>
      </c>
      <c r="BC100" s="6">
        <v>2357541.4270000001</v>
      </c>
      <c r="BD100" s="6">
        <v>3543860.4190000002</v>
      </c>
      <c r="BE100" s="6">
        <v>2624353.4550000001</v>
      </c>
      <c r="BF100" s="6">
        <v>4874861.767</v>
      </c>
      <c r="BG100" s="6">
        <v>4075684.1129999999</v>
      </c>
      <c r="BH100" s="6">
        <v>2591613.548</v>
      </c>
      <c r="BI100" s="6">
        <v>2873095.327</v>
      </c>
      <c r="BJ100" s="6">
        <v>3630744.4840000002</v>
      </c>
      <c r="BK100" s="6">
        <v>3397067.8050000002</v>
      </c>
      <c r="BL100" s="6">
        <v>5834021.7989999996</v>
      </c>
      <c r="BM100" s="6">
        <v>6007587.1220000004</v>
      </c>
      <c r="BN100" s="6">
        <v>7809649.7029999997</v>
      </c>
      <c r="BO100" s="6">
        <v>7481750.7170000002</v>
      </c>
      <c r="BP100" s="6">
        <v>5119297.1160000004</v>
      </c>
      <c r="BQ100" s="6">
        <v>4886836.034</v>
      </c>
    </row>
    <row r="101" spans="1:69" x14ac:dyDescent="0.25">
      <c r="A101" s="4" t="s">
        <v>254</v>
      </c>
      <c r="B101" s="4">
        <v>24.17</v>
      </c>
      <c r="C101" s="4">
        <v>664.59094000000005</v>
      </c>
      <c r="D101" s="4" t="s">
        <v>71</v>
      </c>
      <c r="E101" s="4" t="s">
        <v>72</v>
      </c>
      <c r="F101" s="4" t="s">
        <v>207</v>
      </c>
      <c r="G101" s="4" t="s">
        <v>255</v>
      </c>
      <c r="H101" s="5">
        <v>5.52782307065528E-2</v>
      </c>
      <c r="I101" s="6">
        <v>11443403.039999999</v>
      </c>
      <c r="J101" s="6">
        <v>10068011.59</v>
      </c>
      <c r="K101" s="6">
        <v>11258752.380000001</v>
      </c>
      <c r="L101" s="6">
        <v>11335985.82</v>
      </c>
      <c r="M101" s="6">
        <v>10605691.49</v>
      </c>
      <c r="N101" s="6">
        <v>9939771.6150000002</v>
      </c>
      <c r="O101" s="6">
        <v>11367946.050000001</v>
      </c>
      <c r="P101" s="6">
        <v>10124058.289999999</v>
      </c>
      <c r="Q101" s="6">
        <v>8858104.2540000007</v>
      </c>
      <c r="R101" s="6">
        <v>5994084.7019999996</v>
      </c>
      <c r="S101" s="6">
        <v>5804444.9859999996</v>
      </c>
      <c r="T101" s="6">
        <v>9442264.4859999996</v>
      </c>
      <c r="U101" s="6">
        <v>8232618.9960000003</v>
      </c>
      <c r="V101" s="6">
        <v>13704038.710000001</v>
      </c>
      <c r="W101" s="6">
        <v>11992659.42</v>
      </c>
      <c r="X101" s="6">
        <v>19380262.960000001</v>
      </c>
      <c r="Y101" s="6">
        <v>18786195.07</v>
      </c>
      <c r="Z101" s="6">
        <v>15287637.65</v>
      </c>
      <c r="AA101" s="6">
        <v>14972545.92</v>
      </c>
      <c r="AB101" s="6">
        <v>14348285.16</v>
      </c>
      <c r="AC101" s="6">
        <v>10401953.220000001</v>
      </c>
      <c r="AD101" s="6">
        <v>13921272.890000001</v>
      </c>
      <c r="AE101" s="6">
        <v>6354476.148</v>
      </c>
      <c r="AF101" s="6">
        <v>9189412.5899999999</v>
      </c>
      <c r="AG101" s="6">
        <v>8251941.75</v>
      </c>
      <c r="AH101" s="6">
        <v>8106938.108</v>
      </c>
      <c r="AI101" s="6">
        <v>8531283.4820000008</v>
      </c>
      <c r="AJ101" s="6">
        <v>5116043.2860000003</v>
      </c>
      <c r="AK101" s="6">
        <v>9256503.9670000002</v>
      </c>
      <c r="AL101" s="6">
        <v>10113808.140000001</v>
      </c>
      <c r="AM101" s="6">
        <v>8032078.7010000004</v>
      </c>
      <c r="AN101" s="6">
        <v>8599512.3579999991</v>
      </c>
      <c r="AO101" s="6">
        <v>9616363.443</v>
      </c>
      <c r="AP101" s="6">
        <v>6795023.2699999996</v>
      </c>
      <c r="AQ101" s="6">
        <v>7077811.5599999996</v>
      </c>
      <c r="AR101" s="6">
        <v>8437301.0989999995</v>
      </c>
      <c r="AS101" s="6">
        <v>8780489.4590000007</v>
      </c>
      <c r="AT101" s="6">
        <v>9279854.682</v>
      </c>
      <c r="AU101" s="6">
        <v>9292520.8489999995</v>
      </c>
      <c r="AV101" s="6">
        <v>8322788.3820000002</v>
      </c>
      <c r="AW101" s="6">
        <v>10030023.57</v>
      </c>
      <c r="AX101" s="6">
        <v>10195249.880000001</v>
      </c>
      <c r="AY101" s="6">
        <v>9868661.8120000008</v>
      </c>
      <c r="AZ101" s="6">
        <v>13535641.92</v>
      </c>
      <c r="BA101" s="6">
        <v>9938860.6530000009</v>
      </c>
      <c r="BB101" s="6">
        <v>12710299.49</v>
      </c>
      <c r="BC101" s="6">
        <v>10257036.02</v>
      </c>
      <c r="BD101" s="6">
        <v>9572572.9269999992</v>
      </c>
      <c r="BE101" s="6">
        <v>8959190.4379999992</v>
      </c>
      <c r="BF101" s="6">
        <v>13059886.07</v>
      </c>
      <c r="BG101" s="6">
        <v>9957074.9680000003</v>
      </c>
      <c r="BH101" s="6">
        <v>14015059.67</v>
      </c>
      <c r="BI101" s="6">
        <v>9819531.6970000006</v>
      </c>
      <c r="BJ101" s="6">
        <v>9157413.2009999994</v>
      </c>
      <c r="BK101" s="6">
        <v>11382840.85</v>
      </c>
      <c r="BL101" s="6">
        <v>19208947.48</v>
      </c>
      <c r="BM101" s="6">
        <v>20468071.170000002</v>
      </c>
      <c r="BN101" s="6">
        <v>25078403.760000002</v>
      </c>
      <c r="BO101" s="6">
        <v>26698537.91</v>
      </c>
      <c r="BP101" s="6">
        <v>24211623.510000002</v>
      </c>
      <c r="BQ101" s="6">
        <v>15482545.310000001</v>
      </c>
    </row>
    <row r="102" spans="1:69" x14ac:dyDescent="0.25">
      <c r="A102" s="4" t="s">
        <v>256</v>
      </c>
      <c r="B102" s="4">
        <v>23.611999999999998</v>
      </c>
      <c r="C102" s="4">
        <v>662.57428000000004</v>
      </c>
      <c r="D102" s="4" t="s">
        <v>71</v>
      </c>
      <c r="E102" s="4" t="s">
        <v>72</v>
      </c>
      <c r="F102" s="4" t="s">
        <v>207</v>
      </c>
      <c r="G102" s="4" t="s">
        <v>257</v>
      </c>
      <c r="H102" s="5">
        <v>0.11283212149237</v>
      </c>
      <c r="I102" s="6">
        <v>31449546.670000002</v>
      </c>
      <c r="J102" s="6">
        <v>25176010.010000002</v>
      </c>
      <c r="K102" s="6">
        <v>25057318.629999999</v>
      </c>
      <c r="L102" s="6">
        <v>25169939.969999999</v>
      </c>
      <c r="M102" s="6">
        <v>25617190.5</v>
      </c>
      <c r="N102" s="6">
        <v>20912215.25</v>
      </c>
      <c r="O102" s="6">
        <v>27276552.079999998</v>
      </c>
      <c r="P102" s="6">
        <v>17666783.09</v>
      </c>
      <c r="Q102" s="6">
        <v>15098071.550000001</v>
      </c>
      <c r="R102" s="6">
        <v>17021919.77</v>
      </c>
      <c r="S102" s="6">
        <v>22479603.989999998</v>
      </c>
      <c r="T102" s="6">
        <v>24506703.82</v>
      </c>
      <c r="U102" s="6">
        <v>22494445.07</v>
      </c>
      <c r="V102" s="6">
        <v>44552343.75</v>
      </c>
      <c r="W102" s="6">
        <v>39457379.369999997</v>
      </c>
      <c r="X102" s="6">
        <v>75168537.349999994</v>
      </c>
      <c r="Y102" s="6">
        <v>25063038.780000001</v>
      </c>
      <c r="Z102" s="6">
        <v>26049423.27</v>
      </c>
      <c r="AA102" s="6">
        <v>29287494.420000002</v>
      </c>
      <c r="AB102" s="6">
        <v>21768926.489999998</v>
      </c>
      <c r="AC102" s="6">
        <v>25727997.68</v>
      </c>
      <c r="AD102" s="6">
        <v>19894613.07</v>
      </c>
      <c r="AE102" s="6">
        <v>20074537.73</v>
      </c>
      <c r="AF102" s="6">
        <v>23391166.859999999</v>
      </c>
      <c r="AG102" s="6">
        <v>22039439.370000001</v>
      </c>
      <c r="AH102" s="6">
        <v>8483670.6209999993</v>
      </c>
      <c r="AI102" s="6">
        <v>11667912.189999999</v>
      </c>
      <c r="AJ102" s="6">
        <v>6366537.801</v>
      </c>
      <c r="AK102" s="6">
        <v>21898205.109999999</v>
      </c>
      <c r="AL102" s="6">
        <v>26268972.34</v>
      </c>
      <c r="AM102" s="6">
        <v>25282628.52</v>
      </c>
      <c r="AN102" s="6">
        <v>25026083.329999998</v>
      </c>
      <c r="AO102" s="6">
        <v>16421193.34</v>
      </c>
      <c r="AP102" s="6">
        <v>11150518.210000001</v>
      </c>
      <c r="AQ102" s="6">
        <v>27007815.359999999</v>
      </c>
      <c r="AR102" s="6">
        <v>25698108.510000002</v>
      </c>
      <c r="AS102" s="6">
        <v>23781152.41</v>
      </c>
      <c r="AT102" s="6">
        <v>18581183.57</v>
      </c>
      <c r="AU102" s="6">
        <v>15277423.529999999</v>
      </c>
      <c r="AV102" s="6">
        <v>21279968.300000001</v>
      </c>
      <c r="AW102" s="6">
        <v>24856560.510000002</v>
      </c>
      <c r="AX102" s="6">
        <v>23798772.530000001</v>
      </c>
      <c r="AY102" s="6">
        <v>22423347.129999999</v>
      </c>
      <c r="AZ102" s="6">
        <v>37850521.170000002</v>
      </c>
      <c r="BA102" s="6">
        <v>16455361.68</v>
      </c>
      <c r="BB102" s="6">
        <v>41632756.719999999</v>
      </c>
      <c r="BC102" s="6">
        <v>25040234.649999999</v>
      </c>
      <c r="BD102" s="6">
        <v>24961317.390000001</v>
      </c>
      <c r="BE102" s="6">
        <v>25301329.899999999</v>
      </c>
      <c r="BF102" s="6">
        <v>28775017</v>
      </c>
      <c r="BG102" s="6">
        <v>21157007.550000001</v>
      </c>
      <c r="BH102" s="6">
        <v>16918166.43</v>
      </c>
      <c r="BI102" s="6">
        <v>21970793.539999999</v>
      </c>
      <c r="BJ102" s="6">
        <v>26663751.129999999</v>
      </c>
      <c r="BK102" s="6">
        <v>24388288.300000001</v>
      </c>
      <c r="BL102" s="6">
        <v>44361861.380000003</v>
      </c>
      <c r="BM102" s="6">
        <v>57083703.630000003</v>
      </c>
      <c r="BN102" s="6">
        <v>56862910.880000003</v>
      </c>
      <c r="BO102" s="6">
        <v>28214211.510000002</v>
      </c>
      <c r="BP102" s="6">
        <v>27601452.43</v>
      </c>
      <c r="BQ102" s="6">
        <v>25440456.739999998</v>
      </c>
    </row>
    <row r="103" spans="1:69" x14ac:dyDescent="0.25">
      <c r="A103" s="4" t="s">
        <v>258</v>
      </c>
      <c r="B103" s="4">
        <v>23.773</v>
      </c>
      <c r="C103" s="4">
        <v>662.57416000000001</v>
      </c>
      <c r="D103" s="4" t="s">
        <v>71</v>
      </c>
      <c r="E103" s="4" t="s">
        <v>72</v>
      </c>
      <c r="F103" s="4" t="s">
        <v>207</v>
      </c>
      <c r="G103" s="4" t="s">
        <v>257</v>
      </c>
      <c r="H103" s="5">
        <v>0.137685048878256</v>
      </c>
      <c r="I103" s="6">
        <v>25397380.379999999</v>
      </c>
      <c r="J103" s="6">
        <v>34628249.549999997</v>
      </c>
      <c r="K103" s="6">
        <v>36208017.43</v>
      </c>
      <c r="L103" s="6">
        <v>42426933.909999996</v>
      </c>
      <c r="M103" s="6">
        <v>37192586.969999999</v>
      </c>
      <c r="N103" s="6">
        <v>36805547.68</v>
      </c>
      <c r="O103" s="6">
        <v>39877667.579999998</v>
      </c>
      <c r="P103" s="6">
        <v>37057484.969999999</v>
      </c>
      <c r="Q103" s="6">
        <v>36641006.049999997</v>
      </c>
      <c r="R103" s="6">
        <v>31660800.5</v>
      </c>
      <c r="S103" s="6">
        <v>20342806.760000002</v>
      </c>
      <c r="T103" s="6">
        <v>29193786.77</v>
      </c>
      <c r="U103" s="6">
        <v>26063684.010000002</v>
      </c>
      <c r="V103" s="6">
        <v>38750429.789999999</v>
      </c>
      <c r="W103" s="6">
        <v>36747428.950000003</v>
      </c>
      <c r="X103" s="6">
        <v>80587783.780000001</v>
      </c>
      <c r="Y103" s="6">
        <v>70613685.409999996</v>
      </c>
      <c r="Z103" s="6">
        <v>66609876.799999997</v>
      </c>
      <c r="AA103" s="6">
        <v>65811499.869999997</v>
      </c>
      <c r="AB103" s="6">
        <v>57514625.310000002</v>
      </c>
      <c r="AC103" s="6">
        <v>36426754.539999999</v>
      </c>
      <c r="AD103" s="6">
        <v>58231608.700000003</v>
      </c>
      <c r="AE103" s="6">
        <v>12426510.029999999</v>
      </c>
      <c r="AF103" s="6">
        <v>23416471.109999999</v>
      </c>
      <c r="AG103" s="6">
        <v>25016723.489999998</v>
      </c>
      <c r="AH103" s="6">
        <v>30653899.800000001</v>
      </c>
      <c r="AI103" s="6">
        <v>33909505.240000002</v>
      </c>
      <c r="AJ103" s="6">
        <v>11990681.810000001</v>
      </c>
      <c r="AK103" s="6">
        <v>31018563.489999998</v>
      </c>
      <c r="AL103" s="6">
        <v>31167593.559999999</v>
      </c>
      <c r="AM103" s="6">
        <v>24032537.579999998</v>
      </c>
      <c r="AN103" s="6">
        <v>27948176.550000001</v>
      </c>
      <c r="AO103" s="6">
        <v>34556520.149999999</v>
      </c>
      <c r="AP103" s="6">
        <v>14137539.619999999</v>
      </c>
      <c r="AQ103" s="6">
        <v>20538591.670000002</v>
      </c>
      <c r="AR103" s="6">
        <v>23645950.440000001</v>
      </c>
      <c r="AS103" s="6">
        <v>26086635.379999999</v>
      </c>
      <c r="AT103" s="6">
        <v>30030251.489999998</v>
      </c>
      <c r="AU103" s="6">
        <v>34678745.07</v>
      </c>
      <c r="AV103" s="6">
        <v>28246747.329999998</v>
      </c>
      <c r="AW103" s="6">
        <v>37850976.43</v>
      </c>
      <c r="AX103" s="6">
        <v>27053053.260000002</v>
      </c>
      <c r="AY103" s="6">
        <v>32951432.289999999</v>
      </c>
      <c r="AZ103" s="6">
        <v>37956906.960000001</v>
      </c>
      <c r="BA103" s="6">
        <v>34682103.390000001</v>
      </c>
      <c r="BB103" s="6">
        <v>51425675.850000001</v>
      </c>
      <c r="BC103" s="6">
        <v>32140340.149999999</v>
      </c>
      <c r="BD103" s="6">
        <v>26457963.800000001</v>
      </c>
      <c r="BE103" s="6">
        <v>33103424.07</v>
      </c>
      <c r="BF103" s="6">
        <v>40096351.799999997</v>
      </c>
      <c r="BG103" s="6">
        <v>36499347.880000003</v>
      </c>
      <c r="BH103" s="6">
        <v>36219124.390000001</v>
      </c>
      <c r="BI103" s="6">
        <v>28181537.870000001</v>
      </c>
      <c r="BJ103" s="6">
        <v>59696390.490000002</v>
      </c>
      <c r="BK103" s="6">
        <v>36193052.170000002</v>
      </c>
      <c r="BL103" s="6">
        <v>46211180.729999997</v>
      </c>
      <c r="BM103" s="6">
        <v>48158598.100000001</v>
      </c>
      <c r="BN103" s="6">
        <v>71072114.010000005</v>
      </c>
      <c r="BO103" s="6">
        <v>75041549.310000002</v>
      </c>
      <c r="BP103" s="6">
        <v>67013784.920000002</v>
      </c>
      <c r="BQ103" s="6">
        <v>42715194.119999997</v>
      </c>
    </row>
    <row r="104" spans="1:69" x14ac:dyDescent="0.25">
      <c r="A104" s="4" t="s">
        <v>259</v>
      </c>
      <c r="B104" s="4">
        <v>23.983000000000001</v>
      </c>
      <c r="C104" s="4">
        <v>662.57416000000001</v>
      </c>
      <c r="D104" s="4" t="s">
        <v>71</v>
      </c>
      <c r="E104" s="4" t="s">
        <v>72</v>
      </c>
      <c r="F104" s="4" t="s">
        <v>207</v>
      </c>
      <c r="G104" s="4" t="s">
        <v>257</v>
      </c>
      <c r="H104" s="5">
        <v>7.8556656383687307E-2</v>
      </c>
      <c r="I104" s="6">
        <v>8418235.773</v>
      </c>
      <c r="J104" s="6">
        <v>7388683.4280000003</v>
      </c>
      <c r="K104" s="6">
        <v>9343027.9649999999</v>
      </c>
      <c r="L104" s="6">
        <v>8525630.6579999998</v>
      </c>
      <c r="M104" s="6">
        <v>7698702.142</v>
      </c>
      <c r="N104" s="6">
        <v>7609808.4359999998</v>
      </c>
      <c r="O104" s="6">
        <v>7774798.7999999998</v>
      </c>
      <c r="P104" s="6">
        <v>10326765.050000001</v>
      </c>
      <c r="Q104" s="6">
        <v>8017867.3190000001</v>
      </c>
      <c r="R104" s="6">
        <v>8033038.8930000002</v>
      </c>
      <c r="S104" s="6">
        <v>6847085.7199999997</v>
      </c>
      <c r="T104" s="6">
        <v>9236993.2970000003</v>
      </c>
      <c r="U104" s="6">
        <v>7305436.1229999997</v>
      </c>
      <c r="V104" s="6">
        <v>8340307.5710000005</v>
      </c>
      <c r="W104" s="6">
        <v>7838900.21</v>
      </c>
      <c r="X104" s="6">
        <v>12029100.869999999</v>
      </c>
      <c r="Y104" s="6">
        <v>10879965.73</v>
      </c>
      <c r="Z104" s="6">
        <v>3892491.6860000002</v>
      </c>
      <c r="AA104" s="6">
        <v>3577772.9819999998</v>
      </c>
      <c r="AB104" s="6">
        <v>11432492.029999999</v>
      </c>
      <c r="AC104" s="6">
        <v>7694446.7220000001</v>
      </c>
      <c r="AD104" s="6">
        <v>10236672.289999999</v>
      </c>
      <c r="AE104" s="6">
        <v>3880581.7519999999</v>
      </c>
      <c r="AF104" s="6">
        <v>6347341.0130000003</v>
      </c>
      <c r="AG104" s="6">
        <v>5962474.0690000001</v>
      </c>
      <c r="AH104" s="6">
        <v>7589624.0039999997</v>
      </c>
      <c r="AI104" s="6">
        <v>8272208.9119999995</v>
      </c>
      <c r="AJ104" s="6">
        <v>2696887.4180000001</v>
      </c>
      <c r="AK104" s="6">
        <v>4732588.7450000001</v>
      </c>
      <c r="AL104" s="6">
        <v>6519923.818</v>
      </c>
      <c r="AM104" s="6">
        <v>4625682.9230000004</v>
      </c>
      <c r="AN104" s="6">
        <v>5664679.6160000004</v>
      </c>
      <c r="AO104" s="6">
        <v>8481123.8489999995</v>
      </c>
      <c r="AP104" s="6">
        <v>4515428.4129999997</v>
      </c>
      <c r="AQ104" s="6">
        <v>4643685.99</v>
      </c>
      <c r="AR104" s="6">
        <v>5810564.1100000003</v>
      </c>
      <c r="AS104" s="6">
        <v>5706241.8779999996</v>
      </c>
      <c r="AT104" s="6">
        <v>6656569.0250000004</v>
      </c>
      <c r="AU104" s="6">
        <v>8452931.8159999996</v>
      </c>
      <c r="AV104" s="6">
        <v>6859126.5250000004</v>
      </c>
      <c r="AW104" s="6">
        <v>6609382.2450000001</v>
      </c>
      <c r="AX104" s="6">
        <v>7137310.0180000002</v>
      </c>
      <c r="AY104" s="6">
        <v>6654876.9730000002</v>
      </c>
      <c r="AZ104" s="6">
        <v>8118410.6399999997</v>
      </c>
      <c r="BA104" s="6">
        <v>8304654.8859999999</v>
      </c>
      <c r="BB104" s="6">
        <v>8583466.4890000001</v>
      </c>
      <c r="BC104" s="6">
        <v>7718324.9139999999</v>
      </c>
      <c r="BD104" s="6">
        <v>7318147.1430000002</v>
      </c>
      <c r="BE104" s="6">
        <v>6588241.7800000003</v>
      </c>
      <c r="BF104" s="6">
        <v>7956383.9249999998</v>
      </c>
      <c r="BG104" s="6">
        <v>7607674.0460000001</v>
      </c>
      <c r="BH104" s="6">
        <v>10915229.449999999</v>
      </c>
      <c r="BI104" s="6">
        <v>7668746.1629999997</v>
      </c>
      <c r="BJ104" s="6">
        <v>11507496.24</v>
      </c>
      <c r="BK104" s="6">
        <v>11100518.16</v>
      </c>
      <c r="BL104" s="6">
        <v>8362120.6430000002</v>
      </c>
      <c r="BM104" s="6">
        <v>7839927.4819999998</v>
      </c>
      <c r="BN104" s="6">
        <v>18135179.48</v>
      </c>
      <c r="BO104" s="6">
        <v>18991772.239999998</v>
      </c>
      <c r="BP104" s="6">
        <v>17346359.73</v>
      </c>
      <c r="BQ104" s="6">
        <v>15946892.869999999</v>
      </c>
    </row>
    <row r="105" spans="1:69" x14ac:dyDescent="0.25">
      <c r="A105" s="4" t="s">
        <v>260</v>
      </c>
      <c r="B105" s="4">
        <v>23.503</v>
      </c>
      <c r="C105" s="4">
        <v>660.55646000000002</v>
      </c>
      <c r="D105" s="4" t="s">
        <v>71</v>
      </c>
      <c r="E105" s="4" t="s">
        <v>72</v>
      </c>
      <c r="F105" s="4" t="s">
        <v>207</v>
      </c>
      <c r="G105" s="4" t="s">
        <v>261</v>
      </c>
      <c r="H105" s="5">
        <v>0.14044067063061</v>
      </c>
      <c r="I105" s="6">
        <v>17392286.91</v>
      </c>
      <c r="J105" s="6">
        <v>11108197.01</v>
      </c>
      <c r="K105" s="6">
        <v>12369683.07</v>
      </c>
      <c r="L105" s="6">
        <v>14281677.310000001</v>
      </c>
      <c r="M105" s="6">
        <v>12691842.199999999</v>
      </c>
      <c r="N105" s="6">
        <v>12385146.970000001</v>
      </c>
      <c r="O105" s="6">
        <v>13183464.6</v>
      </c>
      <c r="P105" s="6">
        <v>12846264.9</v>
      </c>
      <c r="Q105" s="6">
        <v>12587874.17</v>
      </c>
      <c r="R105" s="6">
        <v>12752870.699999999</v>
      </c>
      <c r="S105" s="6">
        <v>6044576.2960000001</v>
      </c>
      <c r="T105" s="6">
        <v>10168047.4</v>
      </c>
      <c r="U105" s="6">
        <v>8940995.6089999992</v>
      </c>
      <c r="V105" s="6">
        <v>12631584.5</v>
      </c>
      <c r="W105" s="6">
        <v>11848054.25</v>
      </c>
      <c r="X105" s="6">
        <v>31977846.670000002</v>
      </c>
      <c r="Y105" s="6">
        <v>25721475.190000001</v>
      </c>
      <c r="Z105" s="6">
        <v>23790564.280000001</v>
      </c>
      <c r="AA105" s="6">
        <v>23231572.859999999</v>
      </c>
      <c r="AB105" s="6">
        <v>20019390.030000001</v>
      </c>
      <c r="AC105" s="6">
        <v>11772406.189999999</v>
      </c>
      <c r="AD105" s="6">
        <v>20933590.629999999</v>
      </c>
      <c r="AE105" s="6">
        <v>2646024.0729999999</v>
      </c>
      <c r="AF105" s="6">
        <v>7438723.523</v>
      </c>
      <c r="AG105" s="6">
        <v>8006374.4309999999</v>
      </c>
      <c r="AH105" s="6">
        <v>10655513.779999999</v>
      </c>
      <c r="AI105" s="6">
        <v>12366888.85</v>
      </c>
      <c r="AJ105" s="6">
        <v>6072820.8059999999</v>
      </c>
      <c r="AK105" s="6">
        <v>10462337.439999999</v>
      </c>
      <c r="AL105" s="6">
        <v>10351933.810000001</v>
      </c>
      <c r="AM105" s="6">
        <v>7766612.6519999998</v>
      </c>
      <c r="AN105" s="6">
        <v>9259105.1750000007</v>
      </c>
      <c r="AO105" s="6">
        <v>11906533.689999999</v>
      </c>
      <c r="AP105" s="6">
        <v>4357658.68</v>
      </c>
      <c r="AQ105" s="6">
        <v>6383885.0279999999</v>
      </c>
      <c r="AR105" s="6">
        <v>7369708.9380000001</v>
      </c>
      <c r="AS105" s="6">
        <v>7857031.8159999996</v>
      </c>
      <c r="AT105" s="6">
        <v>9370213.4419999998</v>
      </c>
      <c r="AU105" s="6">
        <v>12271969.800000001</v>
      </c>
      <c r="AV105" s="6">
        <v>8175090.1289999997</v>
      </c>
      <c r="AW105" s="6">
        <v>11871416.939999999</v>
      </c>
      <c r="AX105" s="6">
        <v>8195758.9890000001</v>
      </c>
      <c r="AY105" s="6">
        <v>10801800.84</v>
      </c>
      <c r="AZ105" s="6">
        <v>12030157.82</v>
      </c>
      <c r="BA105" s="6">
        <v>11848618.390000001</v>
      </c>
      <c r="BB105" s="6">
        <v>19462985.02</v>
      </c>
      <c r="BC105" s="6">
        <v>10079519.66</v>
      </c>
      <c r="BD105" s="6">
        <v>8479761.875</v>
      </c>
      <c r="BE105" s="6">
        <v>10708140.699999999</v>
      </c>
      <c r="BF105" s="6">
        <v>12648155.390000001</v>
      </c>
      <c r="BG105" s="6">
        <v>12167633.49</v>
      </c>
      <c r="BH105" s="6">
        <v>11256869.810000001</v>
      </c>
      <c r="BI105" s="6">
        <v>8743948.2829999998</v>
      </c>
      <c r="BJ105" s="6">
        <v>19502350.84</v>
      </c>
      <c r="BK105" s="6">
        <v>12207729.220000001</v>
      </c>
      <c r="BL105" s="6">
        <v>12724091.380000001</v>
      </c>
      <c r="BM105" s="6">
        <v>13159826.27</v>
      </c>
      <c r="BN105" s="6">
        <v>4090594.7409999999</v>
      </c>
      <c r="BO105" s="6">
        <v>25398420.010000002</v>
      </c>
      <c r="BP105" s="6">
        <v>21625078.670000002</v>
      </c>
      <c r="BQ105" s="6">
        <v>14167399.310000001</v>
      </c>
    </row>
    <row r="106" spans="1:69" x14ac:dyDescent="0.25">
      <c r="A106" s="4" t="s">
        <v>262</v>
      </c>
      <c r="B106" s="4">
        <v>23.033000000000001</v>
      </c>
      <c r="C106" s="4">
        <v>660.55682000000002</v>
      </c>
      <c r="D106" s="4" t="s">
        <v>71</v>
      </c>
      <c r="E106" s="4" t="s">
        <v>72</v>
      </c>
      <c r="F106" s="4" t="s">
        <v>207</v>
      </c>
      <c r="G106" s="4" t="s">
        <v>261</v>
      </c>
      <c r="H106" s="5">
        <v>0.11336275828291199</v>
      </c>
      <c r="I106" s="6">
        <v>11352942.07</v>
      </c>
      <c r="J106" s="6">
        <v>11447799.41</v>
      </c>
      <c r="K106" s="6">
        <v>10458258.98</v>
      </c>
      <c r="L106" s="6">
        <v>11771507.23</v>
      </c>
      <c r="M106" s="6">
        <v>10578988.710000001</v>
      </c>
      <c r="N106" s="6">
        <v>8122279.2549999999</v>
      </c>
      <c r="O106" s="6">
        <v>12040925.640000001</v>
      </c>
      <c r="P106" s="6">
        <v>6243128.0729999999</v>
      </c>
      <c r="Q106" s="6">
        <v>6800167.6040000003</v>
      </c>
      <c r="R106" s="6">
        <v>9063558.9010000005</v>
      </c>
      <c r="S106" s="6">
        <v>7883960.2379999999</v>
      </c>
      <c r="T106" s="6">
        <v>9824884.5240000002</v>
      </c>
      <c r="U106" s="6">
        <v>8637401.9710000008</v>
      </c>
      <c r="V106" s="6">
        <v>21289471.890000001</v>
      </c>
      <c r="W106" s="6">
        <v>19211108</v>
      </c>
      <c r="X106" s="6">
        <v>21547907.399999999</v>
      </c>
      <c r="Y106" s="6">
        <v>20410752.420000002</v>
      </c>
      <c r="Z106" s="6">
        <v>11704412.23</v>
      </c>
      <c r="AA106" s="6">
        <v>14666446.93</v>
      </c>
      <c r="AB106" s="6">
        <v>12524237.609999999</v>
      </c>
      <c r="AC106" s="6">
        <v>10043556.890000001</v>
      </c>
      <c r="AD106" s="6">
        <v>13942539.310000001</v>
      </c>
      <c r="AE106" s="6">
        <v>6666538.2980000004</v>
      </c>
      <c r="AF106" s="6">
        <v>7044238.2850000001</v>
      </c>
      <c r="AG106" s="6">
        <v>7962768.6169999996</v>
      </c>
      <c r="AH106" s="6">
        <v>4004409.57</v>
      </c>
      <c r="AI106" s="6">
        <v>4861908.6270000003</v>
      </c>
      <c r="AJ106" s="6">
        <v>6030918.4129999997</v>
      </c>
      <c r="AK106" s="6">
        <v>9891684.7119999994</v>
      </c>
      <c r="AL106" s="6">
        <v>7707528.1830000002</v>
      </c>
      <c r="AM106" s="6">
        <v>8369527.5379999997</v>
      </c>
      <c r="AN106" s="6">
        <v>9161599.4649999999</v>
      </c>
      <c r="AO106" s="6">
        <v>7461080.4299999997</v>
      </c>
      <c r="AP106" s="6">
        <v>5226444.1040000003</v>
      </c>
      <c r="AQ106" s="6">
        <v>8643301.7770000007</v>
      </c>
      <c r="AR106" s="6">
        <v>7138528.6490000002</v>
      </c>
      <c r="AS106" s="6">
        <v>8408313.9680000003</v>
      </c>
      <c r="AT106" s="6">
        <v>6870125.1859999998</v>
      </c>
      <c r="AU106" s="6">
        <v>4580848.1940000001</v>
      </c>
      <c r="AV106" s="6">
        <v>7428980.0290000001</v>
      </c>
      <c r="AW106" s="6">
        <v>5478985.6950000003</v>
      </c>
      <c r="AX106" s="6">
        <v>7150347</v>
      </c>
      <c r="AY106" s="6">
        <v>7796833.2680000002</v>
      </c>
      <c r="AZ106" s="6">
        <v>15677172.07</v>
      </c>
      <c r="BA106" s="6">
        <v>5733554.1960000005</v>
      </c>
      <c r="BB106" s="6">
        <v>8292938.9330000002</v>
      </c>
      <c r="BC106" s="6">
        <v>8005126.9079999998</v>
      </c>
      <c r="BD106" s="6">
        <v>7763281.5970000001</v>
      </c>
      <c r="BE106" s="6">
        <v>9179706.0590000004</v>
      </c>
      <c r="BF106" s="6">
        <v>11472642.43</v>
      </c>
      <c r="BG106" s="6">
        <v>7077756.3300000001</v>
      </c>
      <c r="BH106" s="6">
        <v>11537152.34</v>
      </c>
      <c r="BI106" s="6">
        <v>4934324.1720000003</v>
      </c>
      <c r="BJ106" s="6">
        <v>15108250.5</v>
      </c>
      <c r="BK106" s="6">
        <v>10969894.66</v>
      </c>
      <c r="BL106" s="6">
        <v>16858199.640000001</v>
      </c>
      <c r="BM106" s="6">
        <v>22694781.75</v>
      </c>
      <c r="BN106" s="6">
        <v>16630814.83</v>
      </c>
      <c r="BO106" s="6">
        <v>20014819.010000002</v>
      </c>
      <c r="BP106" s="6">
        <v>17024111.109999999</v>
      </c>
      <c r="BQ106" s="6">
        <v>8872723.6410000008</v>
      </c>
    </row>
    <row r="107" spans="1:69" x14ac:dyDescent="0.25">
      <c r="A107" s="4" t="s">
        <v>263</v>
      </c>
      <c r="B107" s="4">
        <v>23.099</v>
      </c>
      <c r="C107" s="4">
        <v>674.57288000000005</v>
      </c>
      <c r="D107" s="4" t="s">
        <v>71</v>
      </c>
      <c r="E107" s="4" t="s">
        <v>72</v>
      </c>
      <c r="F107" s="4" t="s">
        <v>207</v>
      </c>
      <c r="G107" s="4" t="s">
        <v>264</v>
      </c>
      <c r="H107" s="5">
        <v>0.16654554495888199</v>
      </c>
      <c r="I107" s="6">
        <v>1516893.6329999999</v>
      </c>
      <c r="J107" s="6">
        <v>985365.40119999996</v>
      </c>
      <c r="K107" s="6">
        <v>954566.02549999999</v>
      </c>
      <c r="L107" s="6">
        <v>1040157.173</v>
      </c>
      <c r="M107" s="6">
        <v>1220604.4669999999</v>
      </c>
      <c r="N107" s="6">
        <v>1010583.789</v>
      </c>
      <c r="O107" s="6">
        <v>1285029.845</v>
      </c>
      <c r="P107" s="6">
        <v>1123535.3799999999</v>
      </c>
      <c r="Q107" s="6">
        <v>1201721.3259999999</v>
      </c>
      <c r="R107" s="6">
        <v>1210542.7320000001</v>
      </c>
      <c r="S107" s="6">
        <v>692091.20169999998</v>
      </c>
      <c r="T107" s="6">
        <v>1211968.584</v>
      </c>
      <c r="U107" s="6">
        <v>887694.09230000002</v>
      </c>
      <c r="V107" s="6">
        <v>1245672.8500000001</v>
      </c>
      <c r="W107" s="6">
        <v>1176467.8810000001</v>
      </c>
      <c r="X107" s="6">
        <v>1449310.4739999999</v>
      </c>
      <c r="Y107" s="6">
        <v>1356206.162</v>
      </c>
      <c r="Z107" s="6">
        <v>893355.55579999997</v>
      </c>
      <c r="AA107" s="6">
        <v>1249084.7749999999</v>
      </c>
      <c r="AB107" s="6">
        <v>966154.03419999999</v>
      </c>
      <c r="AC107" s="6">
        <v>1253369.8970000001</v>
      </c>
      <c r="AD107" s="6">
        <v>946899.8003</v>
      </c>
      <c r="AE107" s="6">
        <v>1243456.4650000001</v>
      </c>
      <c r="AF107" s="6">
        <v>1202238.024</v>
      </c>
      <c r="AG107" s="6">
        <v>1167867.635</v>
      </c>
      <c r="AH107" s="6">
        <v>1314281.7520000001</v>
      </c>
      <c r="AI107" s="6">
        <v>1233101.7949999999</v>
      </c>
      <c r="AJ107" s="6">
        <v>1158915.5460000001</v>
      </c>
      <c r="AK107" s="6">
        <v>1275699.9099999999</v>
      </c>
      <c r="AL107" s="6">
        <v>1319062.4580000001</v>
      </c>
      <c r="AM107" s="6">
        <v>1153674.3389999999</v>
      </c>
      <c r="AN107" s="6">
        <v>1109835.9110000001</v>
      </c>
      <c r="AO107" s="6">
        <v>1263712.7109999999</v>
      </c>
      <c r="AP107" s="6">
        <v>1096471.787</v>
      </c>
      <c r="AQ107" s="6">
        <v>1172198.2050000001</v>
      </c>
      <c r="AR107" s="6">
        <v>1186834.6599999999</v>
      </c>
      <c r="AS107" s="6">
        <v>1260204.8529999999</v>
      </c>
      <c r="AT107" s="6">
        <v>1484562.2150000001</v>
      </c>
      <c r="AU107" s="6">
        <v>991486.00300000003</v>
      </c>
      <c r="AV107" s="6">
        <v>1442958.9669999999</v>
      </c>
      <c r="AW107" s="6">
        <v>1227559.004</v>
      </c>
      <c r="AX107" s="6">
        <v>1264879.1880000001</v>
      </c>
      <c r="AY107" s="6">
        <v>1086146.24</v>
      </c>
      <c r="AZ107" s="6">
        <v>1030420.925</v>
      </c>
      <c r="BA107" s="6">
        <v>1095492.378</v>
      </c>
      <c r="BB107" s="6">
        <v>1219169.997</v>
      </c>
      <c r="BC107" s="6">
        <v>1012881.3590000001</v>
      </c>
      <c r="BD107" s="6">
        <v>1156667.388</v>
      </c>
      <c r="BE107" s="6">
        <v>1350624.5689999999</v>
      </c>
      <c r="BF107" s="6">
        <v>939921.06900000002</v>
      </c>
      <c r="BG107" s="6">
        <v>1260850.2560000001</v>
      </c>
      <c r="BH107" s="6">
        <v>1151304.726</v>
      </c>
      <c r="BI107" s="6">
        <v>1422122.8060000001</v>
      </c>
      <c r="BJ107" s="6">
        <v>1295266.656</v>
      </c>
      <c r="BK107" s="6">
        <v>1408825.91</v>
      </c>
      <c r="BL107" s="6">
        <v>1327240.3470000001</v>
      </c>
      <c r="BM107" s="6">
        <v>1297857.5830000001</v>
      </c>
      <c r="BN107" s="6">
        <v>1341373.098</v>
      </c>
      <c r="BO107" s="6">
        <v>1355295.7450000001</v>
      </c>
      <c r="BP107" s="6">
        <v>1481009.6089999999</v>
      </c>
      <c r="BQ107" s="6">
        <v>898943.90300000005</v>
      </c>
    </row>
    <row r="108" spans="1:69" x14ac:dyDescent="0.25">
      <c r="A108" s="4" t="s">
        <v>265</v>
      </c>
      <c r="B108" s="4">
        <v>24.673999999999999</v>
      </c>
      <c r="C108" s="4">
        <v>692.62207000000001</v>
      </c>
      <c r="D108" s="4" t="s">
        <v>71</v>
      </c>
      <c r="E108" s="4" t="s">
        <v>72</v>
      </c>
      <c r="F108" s="4" t="s">
        <v>207</v>
      </c>
      <c r="G108" s="4" t="s">
        <v>266</v>
      </c>
      <c r="H108" s="5">
        <v>8.28634836694324E-2</v>
      </c>
      <c r="I108" s="6">
        <v>1034326.096</v>
      </c>
      <c r="J108" s="6">
        <v>935092.51619999995</v>
      </c>
      <c r="K108" s="6">
        <v>985656.01329999999</v>
      </c>
      <c r="L108" s="6">
        <v>956130.18310000002</v>
      </c>
      <c r="M108" s="6">
        <v>1096187.4569999999</v>
      </c>
      <c r="N108" s="6">
        <v>1087686.4240000001</v>
      </c>
      <c r="O108" s="6">
        <v>1200590.9709999999</v>
      </c>
      <c r="P108" s="6">
        <v>1097176.1529999999</v>
      </c>
      <c r="Q108" s="6">
        <v>970624.77740000002</v>
      </c>
      <c r="R108" s="6">
        <v>787203.85600000003</v>
      </c>
      <c r="S108" s="6">
        <v>700455.12789999996</v>
      </c>
      <c r="T108" s="6">
        <v>1014189.059</v>
      </c>
      <c r="U108" s="6">
        <v>897134.88430000003</v>
      </c>
      <c r="V108" s="6">
        <v>1287107.0460000001</v>
      </c>
      <c r="W108" s="6">
        <v>1172416.0970000001</v>
      </c>
      <c r="X108" s="6">
        <v>1803341.9069999999</v>
      </c>
      <c r="Y108" s="6">
        <v>2324272.3330000001</v>
      </c>
      <c r="Z108" s="6">
        <v>1370080.111</v>
      </c>
      <c r="AA108" s="6">
        <v>1255891.6059999999</v>
      </c>
      <c r="AB108" s="6">
        <v>1450878.33</v>
      </c>
      <c r="AC108" s="6">
        <v>1107127.557</v>
      </c>
      <c r="AD108" s="6">
        <v>1258982.7209999999</v>
      </c>
      <c r="AE108" s="6">
        <v>545467.01029999997</v>
      </c>
      <c r="AF108" s="6">
        <v>920578.41650000005</v>
      </c>
      <c r="AG108" s="6">
        <v>888524.06629999995</v>
      </c>
      <c r="AH108" s="6">
        <v>929551.24109999998</v>
      </c>
      <c r="AI108" s="6">
        <v>917065.72039999999</v>
      </c>
      <c r="AJ108" s="6">
        <v>317164.8002</v>
      </c>
      <c r="AK108" s="6">
        <v>927732.89820000005</v>
      </c>
      <c r="AL108" s="6">
        <v>1061407.4099999999</v>
      </c>
      <c r="AM108" s="6">
        <v>782109.603</v>
      </c>
      <c r="AN108" s="6">
        <v>865588.25939999998</v>
      </c>
      <c r="AO108" s="6">
        <v>1017994.171</v>
      </c>
      <c r="AP108" s="6">
        <v>817732.92200000002</v>
      </c>
      <c r="AQ108" s="6">
        <v>891810.77469999995</v>
      </c>
      <c r="AR108" s="6">
        <v>826450.41079999995</v>
      </c>
      <c r="AS108" s="6">
        <v>815434.48690000002</v>
      </c>
      <c r="AT108" s="6">
        <v>933594.53509999998</v>
      </c>
      <c r="AU108" s="6">
        <v>1028882.319</v>
      </c>
      <c r="AV108" s="6">
        <v>934742.40370000002</v>
      </c>
      <c r="AW108" s="6">
        <v>1066820.504</v>
      </c>
      <c r="AX108" s="6">
        <v>1138797.608</v>
      </c>
      <c r="AY108" s="6">
        <v>990676.25139999995</v>
      </c>
      <c r="AZ108" s="6">
        <v>1187539.733</v>
      </c>
      <c r="BA108" s="6">
        <v>1011121.446</v>
      </c>
      <c r="BB108" s="6">
        <v>967860.08279999997</v>
      </c>
      <c r="BC108" s="6">
        <v>935387.72499999998</v>
      </c>
      <c r="BD108" s="6">
        <v>909691.74730000005</v>
      </c>
      <c r="BE108" s="6">
        <v>903800.03300000005</v>
      </c>
      <c r="BF108" s="6">
        <v>1408450.18</v>
      </c>
      <c r="BG108" s="6">
        <v>1045660.378</v>
      </c>
      <c r="BH108" s="6">
        <v>1587938.1029999999</v>
      </c>
      <c r="BI108" s="6">
        <v>1006712.3540000001</v>
      </c>
      <c r="BJ108" s="6">
        <v>1341127.3259999999</v>
      </c>
      <c r="BK108" s="6">
        <v>1137345.1499999999</v>
      </c>
      <c r="BL108" s="6">
        <v>2351650.676</v>
      </c>
      <c r="BM108" s="6">
        <v>1984818.2860000001</v>
      </c>
      <c r="BN108" s="6">
        <v>3380148.986</v>
      </c>
      <c r="BO108" s="6">
        <v>2932104.3190000001</v>
      </c>
      <c r="BP108" s="6">
        <v>2751174.7429999998</v>
      </c>
      <c r="BQ108" s="6">
        <v>2319993.4730000002</v>
      </c>
    </row>
    <row r="109" spans="1:69" x14ac:dyDescent="0.25">
      <c r="A109" s="4" t="s">
        <v>267</v>
      </c>
      <c r="B109" s="4">
        <v>24.254999999999999</v>
      </c>
      <c r="C109" s="4">
        <v>690.60473999999999</v>
      </c>
      <c r="D109" s="4" t="s">
        <v>71</v>
      </c>
      <c r="E109" s="4" t="s">
        <v>72</v>
      </c>
      <c r="F109" s="4" t="s">
        <v>207</v>
      </c>
      <c r="G109" s="4" t="s">
        <v>268</v>
      </c>
      <c r="H109" s="5">
        <v>5.5702941140370402E-2</v>
      </c>
      <c r="I109" s="6">
        <v>5678842.8619999997</v>
      </c>
      <c r="J109" s="6">
        <v>5656646.9850000003</v>
      </c>
      <c r="K109" s="6">
        <v>6106569.358</v>
      </c>
      <c r="L109" s="6">
        <v>6438100.1529999999</v>
      </c>
      <c r="M109" s="6">
        <v>5800819.5240000002</v>
      </c>
      <c r="N109" s="6">
        <v>5848194.8490000004</v>
      </c>
      <c r="O109" s="6">
        <v>6546351.4369999999</v>
      </c>
      <c r="P109" s="6">
        <v>5938223.0060000001</v>
      </c>
      <c r="Q109" s="6">
        <v>5422746.7209999999</v>
      </c>
      <c r="R109" s="6">
        <v>4700144.9170000004</v>
      </c>
      <c r="S109" s="6">
        <v>2679862.1609999998</v>
      </c>
      <c r="T109" s="6">
        <v>4403838.6160000004</v>
      </c>
      <c r="U109" s="6">
        <v>4432447.3909999998</v>
      </c>
      <c r="V109" s="6">
        <v>6547080.7419999996</v>
      </c>
      <c r="W109" s="6">
        <v>6062074.5209999997</v>
      </c>
      <c r="X109" s="6">
        <v>6097798.6490000002</v>
      </c>
      <c r="Y109" s="6">
        <v>15699520.99</v>
      </c>
      <c r="Z109" s="6">
        <v>11121132.77</v>
      </c>
      <c r="AA109" s="6">
        <v>10761482.26</v>
      </c>
      <c r="AB109" s="6">
        <v>9937444.5099999998</v>
      </c>
      <c r="AC109" s="6">
        <v>5525633.4639999997</v>
      </c>
      <c r="AD109" s="6">
        <v>9349717.1099999994</v>
      </c>
      <c r="AE109" s="6">
        <v>1858295.5160000001</v>
      </c>
      <c r="AF109" s="6">
        <v>3839459.548</v>
      </c>
      <c r="AG109" s="6">
        <v>4015396.26</v>
      </c>
      <c r="AH109" s="6">
        <v>4629257.3030000003</v>
      </c>
      <c r="AI109" s="6">
        <v>5323117.9840000002</v>
      </c>
      <c r="AJ109" s="6">
        <v>4140047.216</v>
      </c>
      <c r="AK109" s="6">
        <v>4481665.5779999997</v>
      </c>
      <c r="AL109" s="6">
        <v>5201305.5240000002</v>
      </c>
      <c r="AM109" s="6">
        <v>3698251.3250000002</v>
      </c>
      <c r="AN109" s="6">
        <v>4255707.4800000004</v>
      </c>
      <c r="AO109" s="6">
        <v>6412654.0939999996</v>
      </c>
      <c r="AP109" s="6">
        <v>3805423.55</v>
      </c>
      <c r="AQ109" s="6">
        <v>3318542.9040000001</v>
      </c>
      <c r="AR109" s="6">
        <v>3451150.6060000001</v>
      </c>
      <c r="AS109" s="6">
        <v>3912917.72</v>
      </c>
      <c r="AT109" s="6">
        <v>5581627.0310000004</v>
      </c>
      <c r="AU109" s="6">
        <v>5445627.3470000001</v>
      </c>
      <c r="AV109" s="6">
        <v>4087414.0460000001</v>
      </c>
      <c r="AW109" s="6">
        <v>4634839.9179999996</v>
      </c>
      <c r="AX109" s="6">
        <v>4310999.8689999999</v>
      </c>
      <c r="AY109" s="6">
        <v>5239302.4349999996</v>
      </c>
      <c r="AZ109" s="6">
        <v>6608417.091</v>
      </c>
      <c r="BA109" s="6">
        <v>5621445.1950000003</v>
      </c>
      <c r="BB109" s="6">
        <v>9576687.8990000002</v>
      </c>
      <c r="BC109" s="6">
        <v>4424167.6770000001</v>
      </c>
      <c r="BD109" s="6">
        <v>3847798.2650000001</v>
      </c>
      <c r="BE109" s="6">
        <v>4892837.8059999999</v>
      </c>
      <c r="BF109" s="6">
        <v>6636503.2170000002</v>
      </c>
      <c r="BG109" s="6">
        <v>5866841.5360000003</v>
      </c>
      <c r="BH109" s="6">
        <v>8033702.2039999999</v>
      </c>
      <c r="BI109" s="6">
        <v>4780584.1840000004</v>
      </c>
      <c r="BJ109" s="6">
        <v>9913277.2489999998</v>
      </c>
      <c r="BK109" s="6">
        <v>6020881.7960000001</v>
      </c>
      <c r="BL109" s="6">
        <v>8709181.8310000002</v>
      </c>
      <c r="BM109" s="6">
        <v>9096159.3320000004</v>
      </c>
      <c r="BN109" s="6">
        <v>10030043.550000001</v>
      </c>
      <c r="BO109" s="6">
        <v>14372103.85</v>
      </c>
      <c r="BP109" s="6">
        <v>13151182.289999999</v>
      </c>
      <c r="BQ109" s="6">
        <v>8139083.3770000003</v>
      </c>
    </row>
    <row r="110" spans="1:69" x14ac:dyDescent="0.25">
      <c r="A110" s="4" t="s">
        <v>269</v>
      </c>
      <c r="B110" s="4">
        <v>24.123999999999999</v>
      </c>
      <c r="C110" s="4">
        <v>688.58630000000005</v>
      </c>
      <c r="D110" s="4" t="s">
        <v>71</v>
      </c>
      <c r="E110" s="4" t="s">
        <v>72</v>
      </c>
      <c r="F110" s="4" t="s">
        <v>207</v>
      </c>
      <c r="G110" s="4" t="s">
        <v>270</v>
      </c>
      <c r="H110" s="5">
        <v>4.4131114421076999E-2</v>
      </c>
      <c r="I110" s="6">
        <v>2591649.6740000001</v>
      </c>
      <c r="J110" s="6">
        <v>2515211.6949999998</v>
      </c>
      <c r="K110" s="6">
        <v>2829853.6740000001</v>
      </c>
      <c r="L110" s="6">
        <v>2788155.2280000001</v>
      </c>
      <c r="M110" s="6">
        <v>2597957.3130000001</v>
      </c>
      <c r="N110" s="6">
        <v>2588638.6940000001</v>
      </c>
      <c r="O110" s="6">
        <v>2796484.9589999998</v>
      </c>
      <c r="P110" s="6">
        <v>2831043.2880000002</v>
      </c>
      <c r="Q110" s="6">
        <v>2186947.5279999999</v>
      </c>
      <c r="R110" s="6">
        <v>2207460.412</v>
      </c>
      <c r="S110" s="6">
        <v>2110840.7289999998</v>
      </c>
      <c r="T110" s="6">
        <v>2526412.6409999998</v>
      </c>
      <c r="U110" s="6">
        <v>2071848.5249999999</v>
      </c>
      <c r="V110" s="6">
        <v>1773034.0549999999</v>
      </c>
      <c r="W110" s="6">
        <v>3148584.51</v>
      </c>
      <c r="X110" s="6">
        <v>5237437.92</v>
      </c>
      <c r="Y110" s="6">
        <v>4805536.4050000003</v>
      </c>
      <c r="Z110" s="6">
        <v>4007307.048</v>
      </c>
      <c r="AA110" s="6">
        <v>3746691.7590000001</v>
      </c>
      <c r="AB110" s="6">
        <v>3587906.0249999999</v>
      </c>
      <c r="AC110" s="6">
        <v>2781199.81</v>
      </c>
      <c r="AD110" s="6">
        <v>3729406.7140000002</v>
      </c>
      <c r="AE110" s="6">
        <v>1332095.172</v>
      </c>
      <c r="AF110" s="6">
        <v>2037742.2949999999</v>
      </c>
      <c r="AG110" s="6">
        <v>2000838.5660000001</v>
      </c>
      <c r="AH110" s="6">
        <v>2229869.9989999998</v>
      </c>
      <c r="AI110" s="6">
        <v>2112566.9870000002</v>
      </c>
      <c r="AJ110" s="6">
        <v>696341.48419999995</v>
      </c>
      <c r="AK110" s="6">
        <v>2016228.34</v>
      </c>
      <c r="AL110" s="6">
        <v>2269293.8969999999</v>
      </c>
      <c r="AM110" s="6">
        <v>1868693.098</v>
      </c>
      <c r="AN110" s="6">
        <v>1793391.0260000001</v>
      </c>
      <c r="AO110" s="6">
        <v>2466778.2480000001</v>
      </c>
      <c r="AP110" s="6">
        <v>1462732.53</v>
      </c>
      <c r="AQ110" s="6">
        <v>1692162.165</v>
      </c>
      <c r="AR110" s="6">
        <v>1881586.659</v>
      </c>
      <c r="AS110" s="6">
        <v>2025500.4820000001</v>
      </c>
      <c r="AT110" s="6">
        <v>2388684.5150000001</v>
      </c>
      <c r="AU110" s="6">
        <v>2233422.61</v>
      </c>
      <c r="AV110" s="6">
        <v>1862236.8160000001</v>
      </c>
      <c r="AW110" s="6">
        <v>2340988.4380000001</v>
      </c>
      <c r="AX110" s="6">
        <v>2177685.764</v>
      </c>
      <c r="AY110" s="6">
        <v>2178310.0950000002</v>
      </c>
      <c r="AZ110" s="6">
        <v>3508513.5090000001</v>
      </c>
      <c r="BA110" s="6">
        <v>2273287.648</v>
      </c>
      <c r="BB110" s="6">
        <v>2866487.7620000001</v>
      </c>
      <c r="BC110" s="6">
        <v>2182086.128</v>
      </c>
      <c r="BD110" s="6">
        <v>2186290.6669999999</v>
      </c>
      <c r="BE110" s="6">
        <v>2069655.7709999999</v>
      </c>
      <c r="BF110" s="6">
        <v>3533895.5959999999</v>
      </c>
      <c r="BG110" s="6">
        <v>2473522.2969999998</v>
      </c>
      <c r="BH110" s="6">
        <v>3167788.037</v>
      </c>
      <c r="BI110" s="6">
        <v>2348901.2629999998</v>
      </c>
      <c r="BJ110" s="6">
        <v>3692318.5010000002</v>
      </c>
      <c r="BK110" s="6">
        <v>3020380.352</v>
      </c>
      <c r="BL110" s="6">
        <v>5128114.4790000003</v>
      </c>
      <c r="BM110" s="6">
        <v>5298684.0480000004</v>
      </c>
      <c r="BN110" s="6">
        <v>7000859.6370000001</v>
      </c>
      <c r="BO110" s="6">
        <v>6628616.432</v>
      </c>
      <c r="BP110" s="6">
        <v>5944501.7180000003</v>
      </c>
      <c r="BQ110" s="6">
        <v>4368725.6289999997</v>
      </c>
    </row>
    <row r="111" spans="1:69" x14ac:dyDescent="0.25">
      <c r="A111" s="4" t="s">
        <v>271</v>
      </c>
      <c r="B111" s="4">
        <v>23.806000000000001</v>
      </c>
      <c r="C111" s="4">
        <v>688.58685000000003</v>
      </c>
      <c r="D111" s="4" t="s">
        <v>71</v>
      </c>
      <c r="E111" s="4" t="s">
        <v>72</v>
      </c>
      <c r="F111" s="4" t="s">
        <v>207</v>
      </c>
      <c r="G111" s="4" t="s">
        <v>270</v>
      </c>
      <c r="H111" s="5">
        <v>5.6926584160734199E-2</v>
      </c>
      <c r="I111" s="6">
        <v>8908239.3760000002</v>
      </c>
      <c r="J111" s="6">
        <v>8063759.1560000004</v>
      </c>
      <c r="K111" s="6">
        <v>9368551.3880000003</v>
      </c>
      <c r="L111" s="6">
        <v>9133837.4940000009</v>
      </c>
      <c r="M111" s="6">
        <v>8860410.7109999992</v>
      </c>
      <c r="N111" s="6">
        <v>7944274.9270000001</v>
      </c>
      <c r="O111" s="6">
        <v>8972693.3129999992</v>
      </c>
      <c r="P111" s="6">
        <v>7813940.4579999996</v>
      </c>
      <c r="Q111" s="6">
        <v>4818570.8909999998</v>
      </c>
      <c r="R111" s="6">
        <v>6405457.074</v>
      </c>
      <c r="S111" s="6">
        <v>3786227.912</v>
      </c>
      <c r="T111" s="6">
        <v>6258330.9539999999</v>
      </c>
      <c r="U111" s="6">
        <v>5650419.8339999998</v>
      </c>
      <c r="V111" s="6">
        <v>14722476.189999999</v>
      </c>
      <c r="W111" s="6">
        <v>11908553.91</v>
      </c>
      <c r="X111" s="6">
        <v>6253448.9119999995</v>
      </c>
      <c r="Y111" s="6">
        <v>18863776.149999999</v>
      </c>
      <c r="Z111" s="6">
        <v>5784554.2489999998</v>
      </c>
      <c r="AA111" s="6">
        <v>18191438.850000001</v>
      </c>
      <c r="AB111" s="6">
        <v>6129273.2460000003</v>
      </c>
      <c r="AC111" s="6">
        <v>8283291.2699999996</v>
      </c>
      <c r="AD111" s="6">
        <v>6646448.8190000001</v>
      </c>
      <c r="AE111" s="6">
        <v>3279623.5950000002</v>
      </c>
      <c r="AF111" s="6">
        <v>5593407.4859999996</v>
      </c>
      <c r="AG111" s="6">
        <v>5303808.2410000004</v>
      </c>
      <c r="AH111" s="6">
        <v>4373180.5199999996</v>
      </c>
      <c r="AI111" s="6">
        <v>4785783.1430000002</v>
      </c>
      <c r="AJ111" s="6">
        <v>3919505.78</v>
      </c>
      <c r="AK111" s="6">
        <v>5866868.5630000001</v>
      </c>
      <c r="AL111" s="6">
        <v>7373738.5590000004</v>
      </c>
      <c r="AM111" s="6">
        <v>5135182.8260000004</v>
      </c>
      <c r="AN111" s="6">
        <v>6076339.6449999996</v>
      </c>
      <c r="AO111" s="6">
        <v>4976831.6380000003</v>
      </c>
      <c r="AP111" s="6">
        <v>6675552.6919999998</v>
      </c>
      <c r="AQ111" s="6">
        <v>4681293.1830000002</v>
      </c>
      <c r="AR111" s="6">
        <v>5079539.8619999997</v>
      </c>
      <c r="AS111" s="6">
        <v>5127647.5949999997</v>
      </c>
      <c r="AT111" s="6">
        <v>6374863.5049999999</v>
      </c>
      <c r="AU111" s="6">
        <v>5029157.4950000001</v>
      </c>
      <c r="AV111" s="6">
        <v>6570486.5590000004</v>
      </c>
      <c r="AW111" s="6">
        <v>6317239.0039999997</v>
      </c>
      <c r="AX111" s="6">
        <v>5929196.5180000002</v>
      </c>
      <c r="AY111" s="6">
        <v>6159253.0520000001</v>
      </c>
      <c r="AZ111" s="6">
        <v>12775784.9</v>
      </c>
      <c r="BA111" s="6">
        <v>4936412.2070000004</v>
      </c>
      <c r="BB111" s="6">
        <v>11440958.859999999</v>
      </c>
      <c r="BC111" s="6">
        <v>5560531.2659999998</v>
      </c>
      <c r="BD111" s="6">
        <v>6552769.1660000002</v>
      </c>
      <c r="BE111" s="6">
        <v>5879698.8640000001</v>
      </c>
      <c r="BF111" s="6">
        <v>9906682.6429999992</v>
      </c>
      <c r="BG111" s="6">
        <v>7202089.9139999999</v>
      </c>
      <c r="BH111" s="6">
        <v>10851547.359999999</v>
      </c>
      <c r="BI111" s="6">
        <v>6369768.0279999999</v>
      </c>
      <c r="BJ111" s="6">
        <v>12473050.720000001</v>
      </c>
      <c r="BK111" s="6">
        <v>8589193.0810000002</v>
      </c>
      <c r="BL111" s="6">
        <v>5014849.3949999996</v>
      </c>
      <c r="BM111" s="6">
        <v>17546477.899999999</v>
      </c>
      <c r="BN111" s="6">
        <v>15070073.57</v>
      </c>
      <c r="BO111" s="6">
        <v>17271831.370000001</v>
      </c>
      <c r="BP111" s="6">
        <v>16409723.99</v>
      </c>
      <c r="BQ111" s="6">
        <v>5186497.2949999999</v>
      </c>
    </row>
    <row r="112" spans="1:69" x14ac:dyDescent="0.25">
      <c r="A112" s="4" t="s">
        <v>272</v>
      </c>
      <c r="B112" s="4">
        <v>23.571999999999999</v>
      </c>
      <c r="C112" s="4">
        <v>686.57525999999996</v>
      </c>
      <c r="D112" s="4" t="s">
        <v>71</v>
      </c>
      <c r="E112" s="4" t="s">
        <v>72</v>
      </c>
      <c r="F112" s="4" t="s">
        <v>207</v>
      </c>
      <c r="G112" s="4" t="s">
        <v>273</v>
      </c>
      <c r="H112" s="5">
        <v>0.108334094334523</v>
      </c>
      <c r="I112" s="6">
        <v>3132691.66</v>
      </c>
      <c r="J112" s="6">
        <v>3589112.0249999999</v>
      </c>
      <c r="K112" s="6">
        <v>3507941.6359999999</v>
      </c>
      <c r="L112" s="6">
        <v>3804098.6740000001</v>
      </c>
      <c r="M112" s="6">
        <v>3618912.267</v>
      </c>
      <c r="N112" s="6">
        <v>2778705.6209999998</v>
      </c>
      <c r="O112" s="6">
        <v>2923873.0049999999</v>
      </c>
      <c r="P112" s="6">
        <v>2553564.9330000002</v>
      </c>
      <c r="Q112" s="6">
        <v>2464071.9160000002</v>
      </c>
      <c r="R112" s="6">
        <v>1433779.85</v>
      </c>
      <c r="S112" s="6">
        <v>2418651.61</v>
      </c>
      <c r="T112" s="6">
        <v>2587994.8990000002</v>
      </c>
      <c r="U112" s="6">
        <v>2244941.1060000001</v>
      </c>
      <c r="V112" s="6">
        <v>4274496.949</v>
      </c>
      <c r="W112" s="6">
        <v>4134574.2250000001</v>
      </c>
      <c r="X112" s="6">
        <v>7802409.6440000003</v>
      </c>
      <c r="Y112" s="6">
        <v>2328821.781</v>
      </c>
      <c r="Z112" s="6">
        <v>5875314.7130000005</v>
      </c>
      <c r="AA112" s="6">
        <v>2676675.7579999999</v>
      </c>
      <c r="AB112" s="6">
        <v>4196531.1169999996</v>
      </c>
      <c r="AC112" s="6">
        <v>2857122.1209999998</v>
      </c>
      <c r="AD112" s="6">
        <v>4533871.1160000004</v>
      </c>
      <c r="AE112" s="6">
        <v>1837564.8</v>
      </c>
      <c r="AF112" s="6">
        <v>1831563.048</v>
      </c>
      <c r="AG112" s="6">
        <v>2168196.8620000002</v>
      </c>
      <c r="AH112" s="6">
        <v>1035738.441</v>
      </c>
      <c r="AI112" s="6">
        <v>2156974.077</v>
      </c>
      <c r="AJ112" s="6">
        <v>199268.8236</v>
      </c>
      <c r="AK112" s="6">
        <v>2547998.5440000002</v>
      </c>
      <c r="AL112" s="6">
        <v>2393746.2420000001</v>
      </c>
      <c r="AM112" s="6">
        <v>2556018.8420000002</v>
      </c>
      <c r="AN112" s="6">
        <v>2337693.1570000001</v>
      </c>
      <c r="AO112" s="6">
        <v>2628555.284</v>
      </c>
      <c r="AP112" s="6">
        <v>835271.05889999995</v>
      </c>
      <c r="AQ112" s="6">
        <v>2234755.9019999998</v>
      </c>
      <c r="AR112" s="6">
        <v>1893496.909</v>
      </c>
      <c r="AS112" s="6">
        <v>2311761.7059999998</v>
      </c>
      <c r="AT112" s="6">
        <v>1386655.4669999999</v>
      </c>
      <c r="AU112" s="6">
        <v>1980823.1939999999</v>
      </c>
      <c r="AV112" s="6">
        <v>2070584.49</v>
      </c>
      <c r="AW112" s="6">
        <v>3031397.0989999999</v>
      </c>
      <c r="AX112" s="6">
        <v>1765663.05</v>
      </c>
      <c r="AY112" s="6">
        <v>2382782.42</v>
      </c>
      <c r="AZ112" s="6">
        <v>4304520.8689999999</v>
      </c>
      <c r="BA112" s="6">
        <v>2249861.889</v>
      </c>
      <c r="BB112" s="6">
        <v>4511515.9400000004</v>
      </c>
      <c r="BC112" s="6">
        <v>3054219.59</v>
      </c>
      <c r="BD112" s="6">
        <v>1692328.31</v>
      </c>
      <c r="BE112" s="6">
        <v>2786171.165</v>
      </c>
      <c r="BF112" s="6">
        <v>1705915.004</v>
      </c>
      <c r="BG112" s="6">
        <v>2611131.42</v>
      </c>
      <c r="BH112" s="6">
        <v>1080144.287</v>
      </c>
      <c r="BI112" s="6">
        <v>2809761.2030000002</v>
      </c>
      <c r="BJ112" s="6">
        <v>5017524.6359999999</v>
      </c>
      <c r="BK112" s="6">
        <v>3627142.057</v>
      </c>
      <c r="BL112" s="6">
        <v>4779800.9369999999</v>
      </c>
      <c r="BM112" s="6">
        <v>2982318.67</v>
      </c>
      <c r="BN112" s="6">
        <v>5470340.8940000003</v>
      </c>
      <c r="BO112" s="6">
        <v>2378509.2570000002</v>
      </c>
      <c r="BP112" s="6">
        <v>2642054.8059999999</v>
      </c>
      <c r="BQ112" s="6">
        <v>2804208.7680000002</v>
      </c>
    </row>
    <row r="113" spans="1:69" x14ac:dyDescent="0.25">
      <c r="A113" s="4" t="s">
        <v>274</v>
      </c>
      <c r="B113" s="4">
        <v>23.065999999999999</v>
      </c>
      <c r="C113" s="4">
        <v>686.57110999999998</v>
      </c>
      <c r="D113" s="4" t="s">
        <v>71</v>
      </c>
      <c r="E113" s="4" t="s">
        <v>72</v>
      </c>
      <c r="F113" s="4" t="s">
        <v>207</v>
      </c>
      <c r="G113" s="4" t="s">
        <v>273</v>
      </c>
      <c r="H113" s="5">
        <v>0.24432877851267301</v>
      </c>
      <c r="I113" s="6">
        <v>5660592.1699999999</v>
      </c>
      <c r="J113" s="6">
        <v>3239393.2560000001</v>
      </c>
      <c r="K113" s="6">
        <v>5471767.6579999998</v>
      </c>
      <c r="L113" s="6">
        <v>4785416.2960000001</v>
      </c>
      <c r="M113" s="6">
        <v>5552406.9139999999</v>
      </c>
      <c r="N113" s="6">
        <v>2604570.0159999998</v>
      </c>
      <c r="O113" s="6">
        <v>5218278.8159999996</v>
      </c>
      <c r="P113" s="6">
        <v>3815701.6060000001</v>
      </c>
      <c r="Q113" s="6">
        <v>3920816.7379999999</v>
      </c>
      <c r="R113" s="6">
        <v>2030309.7139999999</v>
      </c>
      <c r="S113" s="6">
        <v>1844396.7849999999</v>
      </c>
      <c r="T113" s="6">
        <v>2685201.7289999998</v>
      </c>
      <c r="U113" s="6">
        <v>3594955.9619999998</v>
      </c>
      <c r="V113" s="6">
        <v>7851624.5489999996</v>
      </c>
      <c r="W113" s="6">
        <v>7546565.9309999999</v>
      </c>
      <c r="X113" s="6">
        <v>14711062.48</v>
      </c>
      <c r="Y113" s="6">
        <v>12888152.460000001</v>
      </c>
      <c r="Z113" s="6">
        <v>10158789.92</v>
      </c>
      <c r="AA113" s="6">
        <v>8637313.3340000007</v>
      </c>
      <c r="AB113" s="6">
        <v>3927329.787</v>
      </c>
      <c r="AC113" s="6">
        <v>4061150.7880000002</v>
      </c>
      <c r="AD113" s="6">
        <v>6841032.4500000002</v>
      </c>
      <c r="AE113" s="6">
        <v>1477694.6</v>
      </c>
      <c r="AF113" s="6">
        <v>2642156.594</v>
      </c>
      <c r="AG113" s="6">
        <v>3308600.074</v>
      </c>
      <c r="AH113" s="6">
        <v>2221567.335</v>
      </c>
      <c r="AI113" s="6">
        <v>3434649.1529999999</v>
      </c>
      <c r="AJ113" s="6">
        <v>1050740.07</v>
      </c>
      <c r="AK113" s="6">
        <v>4498376.4330000002</v>
      </c>
      <c r="AL113" s="6">
        <v>2922314.2620000001</v>
      </c>
      <c r="AM113" s="6">
        <v>3869115.8220000002</v>
      </c>
      <c r="AN113" s="6">
        <v>3745777.9730000002</v>
      </c>
      <c r="AO113" s="6">
        <v>3643176.594</v>
      </c>
      <c r="AP113" s="6">
        <v>2089498.638</v>
      </c>
      <c r="AQ113" s="6">
        <v>4070296.58</v>
      </c>
      <c r="AR113" s="6">
        <v>2033131.2949999999</v>
      </c>
      <c r="AS113" s="6">
        <v>3215882.6839999999</v>
      </c>
      <c r="AT113" s="6">
        <v>2479552.9849999999</v>
      </c>
      <c r="AU113" s="6">
        <v>3201310.1910000001</v>
      </c>
      <c r="AV113" s="6">
        <v>2502400.5550000002</v>
      </c>
      <c r="AW113" s="6">
        <v>2620754.6919999998</v>
      </c>
      <c r="AX113" s="6">
        <v>2604963.2009999999</v>
      </c>
      <c r="AY113" s="6">
        <v>3693718.4780000001</v>
      </c>
      <c r="AZ113" s="6">
        <v>5561453.7929999996</v>
      </c>
      <c r="BA113" s="6">
        <v>3264015.3769999999</v>
      </c>
      <c r="BB113" s="6">
        <v>1028435.035</v>
      </c>
      <c r="BC113" s="6">
        <v>2968537.63</v>
      </c>
      <c r="BD113" s="6">
        <v>2902249.5780000002</v>
      </c>
      <c r="BE113" s="6">
        <v>3471107.96</v>
      </c>
      <c r="BF113" s="6">
        <v>4794839.4139999999</v>
      </c>
      <c r="BG113" s="6">
        <v>2725438.9819999998</v>
      </c>
      <c r="BH113" s="6">
        <v>3880998.23</v>
      </c>
      <c r="BI113" s="6">
        <v>2391971.7999999998</v>
      </c>
      <c r="BJ113" s="6">
        <v>5897737.466</v>
      </c>
      <c r="BK113" s="6">
        <v>4363500.0980000002</v>
      </c>
      <c r="BL113" s="6">
        <v>7087826.5</v>
      </c>
      <c r="BM113" s="6">
        <v>4256769.415</v>
      </c>
      <c r="BN113" s="6">
        <v>7789046.3830000004</v>
      </c>
      <c r="BO113" s="6">
        <v>4249166.5389999999</v>
      </c>
      <c r="BP113" s="6">
        <v>8010023.5539999995</v>
      </c>
      <c r="BQ113" s="6">
        <v>3652134.8909999998</v>
      </c>
    </row>
    <row r="114" spans="1:69" x14ac:dyDescent="0.25">
      <c r="A114" s="4" t="s">
        <v>275</v>
      </c>
      <c r="B114" s="4">
        <v>23.010999999999999</v>
      </c>
      <c r="C114" s="4">
        <v>684.55811000000006</v>
      </c>
      <c r="D114" s="4" t="s">
        <v>71</v>
      </c>
      <c r="E114" s="4" t="s">
        <v>72</v>
      </c>
      <c r="F114" s="4" t="s">
        <v>207</v>
      </c>
      <c r="G114" s="4" t="s">
        <v>276</v>
      </c>
      <c r="H114" s="5">
        <v>0.15718809277592999</v>
      </c>
      <c r="I114" s="6">
        <v>2320681.5639999998</v>
      </c>
      <c r="J114" s="6">
        <v>1723240.1510000001</v>
      </c>
      <c r="K114" s="6">
        <v>2469538.2179999999</v>
      </c>
      <c r="L114" s="6">
        <v>2630566.4849999999</v>
      </c>
      <c r="M114" s="6">
        <v>2704547.3420000002</v>
      </c>
      <c r="N114" s="6">
        <v>1978080.0360000001</v>
      </c>
      <c r="O114" s="6">
        <v>2835431.96</v>
      </c>
      <c r="P114" s="6">
        <v>2165591.4019999998</v>
      </c>
      <c r="Q114" s="6">
        <v>2130036.6179999998</v>
      </c>
      <c r="R114" s="6">
        <v>2060433.361</v>
      </c>
      <c r="S114" s="6">
        <v>1253569.3500000001</v>
      </c>
      <c r="T114" s="6">
        <v>2219934.7480000001</v>
      </c>
      <c r="U114" s="6">
        <v>1706630.622</v>
      </c>
      <c r="V114" s="6">
        <v>3940758.9169999999</v>
      </c>
      <c r="W114" s="6">
        <v>2482011.443</v>
      </c>
      <c r="X114" s="6">
        <v>6602118.0800000001</v>
      </c>
      <c r="Y114" s="6">
        <v>6945302.2769999998</v>
      </c>
      <c r="Z114" s="6">
        <v>4958090.9119999995</v>
      </c>
      <c r="AA114" s="6">
        <v>4615371.9349999996</v>
      </c>
      <c r="AB114" s="6">
        <v>3839682.9360000002</v>
      </c>
      <c r="AC114" s="6">
        <v>3137574.57</v>
      </c>
      <c r="AD114" s="6">
        <v>3897280.9810000001</v>
      </c>
      <c r="AE114" s="6">
        <v>705749.03319999995</v>
      </c>
      <c r="AF114" s="6">
        <v>1783353.7819999999</v>
      </c>
      <c r="AG114" s="6">
        <v>1697188.352</v>
      </c>
      <c r="AH114" s="6">
        <v>1477310.0930000001</v>
      </c>
      <c r="AI114" s="6">
        <v>1793477.9809999999</v>
      </c>
      <c r="AJ114" s="6">
        <v>766231.82010000001</v>
      </c>
      <c r="AK114" s="6">
        <v>2256123.8870000001</v>
      </c>
      <c r="AL114" s="6">
        <v>2009326.2960000001</v>
      </c>
      <c r="AM114" s="6">
        <v>1577949.253</v>
      </c>
      <c r="AN114" s="6">
        <v>1551432.209</v>
      </c>
      <c r="AO114" s="6">
        <v>2453189.27</v>
      </c>
      <c r="AP114" s="6">
        <v>923575.27190000005</v>
      </c>
      <c r="AQ114" s="6">
        <v>1384574.848</v>
      </c>
      <c r="AR114" s="6">
        <v>1603002.1329999999</v>
      </c>
      <c r="AS114" s="6">
        <v>1518309.9240000001</v>
      </c>
      <c r="AT114" s="6">
        <v>1399053.348</v>
      </c>
      <c r="AU114" s="6">
        <v>1749353.31</v>
      </c>
      <c r="AV114" s="6">
        <v>1156825.422</v>
      </c>
      <c r="AW114" s="6">
        <v>1900171.0789999999</v>
      </c>
      <c r="AX114" s="6">
        <v>1664105.9709999999</v>
      </c>
      <c r="AY114" s="6">
        <v>1778250.36</v>
      </c>
      <c r="AZ114" s="6">
        <v>2896061.8760000002</v>
      </c>
      <c r="BA114" s="6">
        <v>1622007.818</v>
      </c>
      <c r="BB114" s="6">
        <v>2587034.645</v>
      </c>
      <c r="BC114" s="6">
        <v>1291447.0759999999</v>
      </c>
      <c r="BD114" s="6">
        <v>1613013.83</v>
      </c>
      <c r="BE114" s="6">
        <v>2144410.7459999998</v>
      </c>
      <c r="BF114" s="6">
        <v>2354362.6710000001</v>
      </c>
      <c r="BG114" s="6">
        <v>2029481.0430000001</v>
      </c>
      <c r="BH114" s="6">
        <v>2436485.1519999998</v>
      </c>
      <c r="BI114" s="6">
        <v>1195232.3289999999</v>
      </c>
      <c r="BJ114" s="6">
        <v>2963084.571</v>
      </c>
      <c r="BK114" s="6">
        <v>2892293.8909999998</v>
      </c>
      <c r="BL114" s="6">
        <v>3547173.9360000002</v>
      </c>
      <c r="BM114" s="6">
        <v>3940169.2609999999</v>
      </c>
      <c r="BN114" s="6">
        <v>3898935.16</v>
      </c>
      <c r="BO114" s="6">
        <v>4821063.3820000002</v>
      </c>
      <c r="BP114" s="6">
        <v>3731899.3670000001</v>
      </c>
      <c r="BQ114" s="6">
        <v>2562014.67</v>
      </c>
    </row>
    <row r="115" spans="1:69" x14ac:dyDescent="0.25">
      <c r="A115" s="4" t="s">
        <v>277</v>
      </c>
      <c r="B115" s="4">
        <v>24.667999999999999</v>
      </c>
      <c r="C115" s="4">
        <v>718.63445999999999</v>
      </c>
      <c r="D115" s="4" t="s">
        <v>71</v>
      </c>
      <c r="E115" s="4" t="s">
        <v>72</v>
      </c>
      <c r="F115" s="4" t="s">
        <v>207</v>
      </c>
      <c r="G115" s="4" t="s">
        <v>278</v>
      </c>
      <c r="H115" s="5">
        <v>0.20934014780676299</v>
      </c>
      <c r="I115" s="6">
        <v>688136.68900000001</v>
      </c>
      <c r="J115" s="6">
        <v>1266746.8770000001</v>
      </c>
      <c r="K115" s="6">
        <v>1320938.9580000001</v>
      </c>
      <c r="L115" s="6">
        <v>1191285.615</v>
      </c>
      <c r="M115" s="6">
        <v>886541.11679999996</v>
      </c>
      <c r="N115" s="6">
        <v>868752.32079999999</v>
      </c>
      <c r="O115" s="6">
        <v>1144616.7390000001</v>
      </c>
      <c r="P115" s="6">
        <v>1101485.423</v>
      </c>
      <c r="Q115" s="6">
        <v>824255.30960000004</v>
      </c>
      <c r="R115" s="6">
        <v>567119.62760000001</v>
      </c>
      <c r="S115" s="6">
        <v>772003.29669999995</v>
      </c>
      <c r="T115" s="6">
        <v>570069.03489999997</v>
      </c>
      <c r="U115" s="6">
        <v>704331.42099999997</v>
      </c>
      <c r="V115" s="6">
        <v>1459700.9450000001</v>
      </c>
      <c r="W115" s="6">
        <v>1099898.4350000001</v>
      </c>
      <c r="X115" s="6">
        <v>1924623.825</v>
      </c>
      <c r="Y115" s="6">
        <v>1806529.727</v>
      </c>
      <c r="Z115" s="6">
        <v>1767303.132</v>
      </c>
      <c r="AA115" s="6">
        <v>1258762.594</v>
      </c>
      <c r="AB115" s="6">
        <v>1493116.493</v>
      </c>
      <c r="AC115" s="6">
        <v>967474.21189999999</v>
      </c>
      <c r="AD115" s="6">
        <v>1602390.328</v>
      </c>
      <c r="AE115" s="6">
        <v>513721.95880000002</v>
      </c>
      <c r="AF115" s="6">
        <v>636989.48300000001</v>
      </c>
      <c r="AG115" s="6">
        <v>843636.17139999999</v>
      </c>
      <c r="AH115" s="6">
        <v>686332.43920000002</v>
      </c>
      <c r="AI115" s="6">
        <v>758145.77469999995</v>
      </c>
      <c r="AJ115" s="6">
        <v>117911.0649</v>
      </c>
      <c r="AK115" s="6">
        <v>728519.62730000005</v>
      </c>
      <c r="AL115" s="6">
        <v>1015060.127</v>
      </c>
      <c r="AM115" s="6">
        <v>770252.19680000003</v>
      </c>
      <c r="AN115" s="6">
        <v>685510.14879999997</v>
      </c>
      <c r="AO115" s="6">
        <v>875786.20620000002</v>
      </c>
      <c r="AP115" s="6">
        <v>439182.26850000001</v>
      </c>
      <c r="AQ115" s="6">
        <v>511487.53769999999</v>
      </c>
      <c r="AR115" s="6">
        <v>876184.80070000002</v>
      </c>
      <c r="AS115" s="6">
        <v>898057.61629999999</v>
      </c>
      <c r="AT115" s="6">
        <v>792502.64390000002</v>
      </c>
      <c r="AU115" s="6">
        <v>868463.34820000001</v>
      </c>
      <c r="AV115" s="6">
        <v>780715.75829999999</v>
      </c>
      <c r="AW115" s="6">
        <v>489201.03940000001</v>
      </c>
      <c r="AX115" s="6">
        <v>716441.20640000002</v>
      </c>
      <c r="AY115" s="6">
        <v>767609.04110000003</v>
      </c>
      <c r="AZ115" s="6">
        <v>1364145.2</v>
      </c>
      <c r="BA115" s="6">
        <v>791787.34210000001</v>
      </c>
      <c r="BB115" s="6">
        <v>1233517.436</v>
      </c>
      <c r="BC115" s="6">
        <v>920300.55599999998</v>
      </c>
      <c r="BD115" s="6">
        <v>676675.70519999997</v>
      </c>
      <c r="BE115" s="6">
        <v>946917.79330000002</v>
      </c>
      <c r="BF115" s="6">
        <v>1231570.034</v>
      </c>
      <c r="BG115" s="6">
        <v>1047170.781</v>
      </c>
      <c r="BH115" s="6">
        <v>1475128.9</v>
      </c>
      <c r="BI115" s="6">
        <v>1146126.142</v>
      </c>
      <c r="BJ115" s="6">
        <v>1540178.0989999999</v>
      </c>
      <c r="BK115" s="6">
        <v>833722.61439999996</v>
      </c>
      <c r="BL115" s="6">
        <v>2592343.3289999999</v>
      </c>
      <c r="BM115" s="6">
        <v>2398624.3309999998</v>
      </c>
      <c r="BN115" s="6">
        <v>3590740.7480000001</v>
      </c>
      <c r="BO115" s="6">
        <v>3177603.5490000001</v>
      </c>
      <c r="BP115" s="6">
        <v>2788595.949</v>
      </c>
      <c r="BQ115" s="6">
        <v>2287778.1979999999</v>
      </c>
    </row>
    <row r="116" spans="1:69" x14ac:dyDescent="0.25">
      <c r="A116" s="4" t="s">
        <v>279</v>
      </c>
      <c r="B116" s="4">
        <v>23.664000000000001</v>
      </c>
      <c r="C116" s="4">
        <v>714.60413000000005</v>
      </c>
      <c r="D116" s="4" t="s">
        <v>71</v>
      </c>
      <c r="E116" s="4" t="s">
        <v>72</v>
      </c>
      <c r="F116" s="4" t="s">
        <v>207</v>
      </c>
      <c r="G116" s="4" t="s">
        <v>280</v>
      </c>
      <c r="H116" s="5">
        <v>0.12635705993510801</v>
      </c>
      <c r="I116" s="6">
        <v>1891446.463</v>
      </c>
      <c r="J116" s="6">
        <v>1319807.433</v>
      </c>
      <c r="K116" s="6">
        <v>1399888.4569999999</v>
      </c>
      <c r="L116" s="6">
        <v>1348463.4480000001</v>
      </c>
      <c r="M116" s="6">
        <v>1409829.531</v>
      </c>
      <c r="N116" s="6">
        <v>1403651.23</v>
      </c>
      <c r="O116" s="6">
        <v>1608293.7549999999</v>
      </c>
      <c r="P116" s="6">
        <v>1599552.139</v>
      </c>
      <c r="Q116" s="6">
        <v>1494961.0530000001</v>
      </c>
      <c r="R116" s="6">
        <v>1790435.0360000001</v>
      </c>
      <c r="S116" s="6">
        <v>1711829.7080000001</v>
      </c>
      <c r="T116" s="6">
        <v>1547431.9140000001</v>
      </c>
      <c r="U116" s="6">
        <v>1450007.1140000001</v>
      </c>
      <c r="V116" s="6">
        <v>1130264.1000000001</v>
      </c>
      <c r="W116" s="6">
        <v>1743524.2279999999</v>
      </c>
      <c r="X116" s="6">
        <v>2201582.216</v>
      </c>
      <c r="Y116" s="6">
        <v>1757022.8840000001</v>
      </c>
      <c r="Z116" s="6">
        <v>1860314.57</v>
      </c>
      <c r="AA116" s="6">
        <v>2412603.1469999999</v>
      </c>
      <c r="AB116" s="6">
        <v>1481968.675</v>
      </c>
      <c r="AC116" s="6">
        <v>1662254.34</v>
      </c>
      <c r="AD116" s="6">
        <v>1480485.7520000001</v>
      </c>
      <c r="AE116" s="6">
        <v>1364905.26</v>
      </c>
      <c r="AF116" s="6">
        <v>1423027.618</v>
      </c>
      <c r="AG116" s="6">
        <v>1374379.2050000001</v>
      </c>
      <c r="AH116" s="6">
        <v>1813662.2450000001</v>
      </c>
      <c r="AI116" s="6">
        <v>1647243.862</v>
      </c>
      <c r="AJ116" s="6">
        <v>1871092.8219999999</v>
      </c>
      <c r="AK116" s="6">
        <v>1887967.831</v>
      </c>
      <c r="AL116" s="6">
        <v>1813683.5330000001</v>
      </c>
      <c r="AM116" s="6">
        <v>1521596.986</v>
      </c>
      <c r="AN116" s="6">
        <v>1523155.0970000001</v>
      </c>
      <c r="AO116" s="6">
        <v>1263064.463</v>
      </c>
      <c r="AP116" s="6">
        <v>1707667.3970000001</v>
      </c>
      <c r="AQ116" s="6">
        <v>1824066.7720000001</v>
      </c>
      <c r="AR116" s="6">
        <v>1710356.1070000001</v>
      </c>
      <c r="AS116" s="6">
        <v>1396632.7150000001</v>
      </c>
      <c r="AT116" s="6">
        <v>1402660.844</v>
      </c>
      <c r="AU116" s="6">
        <v>1366316.7760000001</v>
      </c>
      <c r="AV116" s="6">
        <v>1204383.591</v>
      </c>
      <c r="AW116" s="6">
        <v>1377894.84</v>
      </c>
      <c r="AX116" s="6">
        <v>1106574.352</v>
      </c>
      <c r="AY116" s="6">
        <v>1379538.547</v>
      </c>
      <c r="AZ116" s="6">
        <v>1432234.2</v>
      </c>
      <c r="BA116" s="6">
        <v>1453917.4310000001</v>
      </c>
      <c r="BB116" s="6">
        <v>1461081.6040000001</v>
      </c>
      <c r="BC116" s="6">
        <v>1385623.7039999999</v>
      </c>
      <c r="BD116" s="6">
        <v>1237807.345</v>
      </c>
      <c r="BE116" s="6">
        <v>1371889.31</v>
      </c>
      <c r="BF116" s="6">
        <v>1848205.412</v>
      </c>
      <c r="BG116" s="6">
        <v>1557924.0989999999</v>
      </c>
      <c r="BH116" s="6">
        <v>1553103.4550000001</v>
      </c>
      <c r="BI116" s="6">
        <v>1453924.273</v>
      </c>
      <c r="BJ116" s="6">
        <v>1855089.6980000001</v>
      </c>
      <c r="BK116" s="6">
        <v>1535059.692</v>
      </c>
      <c r="BL116" s="6">
        <v>1747286</v>
      </c>
      <c r="BM116" s="6">
        <v>1944985.7919999999</v>
      </c>
      <c r="BN116" s="6">
        <v>931436.21340000001</v>
      </c>
      <c r="BO116" s="6">
        <v>1676853.5989999999</v>
      </c>
      <c r="BP116" s="6">
        <v>1706815.9010000001</v>
      </c>
      <c r="BQ116" s="6">
        <v>1347422.4410000001</v>
      </c>
    </row>
    <row r="117" spans="1:69" x14ac:dyDescent="0.25">
      <c r="A117" s="4" t="s">
        <v>281</v>
      </c>
      <c r="B117" s="4">
        <v>14.09</v>
      </c>
      <c r="C117" s="4">
        <v>742.63238999999999</v>
      </c>
      <c r="D117" s="4" t="s">
        <v>71</v>
      </c>
      <c r="E117" s="4" t="s">
        <v>72</v>
      </c>
      <c r="F117" s="4" t="s">
        <v>207</v>
      </c>
      <c r="G117" s="4" t="s">
        <v>282</v>
      </c>
      <c r="H117" s="5">
        <v>0.17084816802922001</v>
      </c>
      <c r="I117" s="6">
        <v>292965.65350000001</v>
      </c>
      <c r="J117" s="6">
        <v>336726.9081</v>
      </c>
      <c r="K117" s="6">
        <v>224395.6287</v>
      </c>
      <c r="L117" s="6">
        <v>335377.48369999998</v>
      </c>
      <c r="M117" s="6">
        <v>331691.41409999999</v>
      </c>
      <c r="N117" s="6">
        <v>251541.2813</v>
      </c>
      <c r="O117" s="6">
        <v>391695.19380000001</v>
      </c>
      <c r="P117" s="6">
        <v>396366.83380000002</v>
      </c>
      <c r="Q117" s="6">
        <v>250134.25820000001</v>
      </c>
      <c r="R117" s="6">
        <v>308580.32760000002</v>
      </c>
      <c r="S117" s="6">
        <v>273848.85200000001</v>
      </c>
      <c r="T117" s="6">
        <v>231092.45329999999</v>
      </c>
      <c r="U117" s="6">
        <v>421609.40379999997</v>
      </c>
      <c r="V117" s="6">
        <v>370793.73469999997</v>
      </c>
      <c r="W117" s="6">
        <v>262006.2818</v>
      </c>
      <c r="X117" s="6">
        <v>271043.49819999997</v>
      </c>
      <c r="Y117" s="6">
        <v>343315.05200000003</v>
      </c>
      <c r="Z117" s="6">
        <v>309891.42249999999</v>
      </c>
      <c r="AA117" s="6">
        <v>242957.48130000001</v>
      </c>
      <c r="AB117" s="6">
        <v>290206.46299999999</v>
      </c>
      <c r="AC117" s="6">
        <v>442094.86190000002</v>
      </c>
      <c r="AD117" s="6">
        <v>272989.37760000001</v>
      </c>
      <c r="AE117" s="6">
        <v>284026.82150000002</v>
      </c>
      <c r="AF117" s="6">
        <v>681959.9963</v>
      </c>
      <c r="AG117" s="6">
        <v>377518.98590000003</v>
      </c>
      <c r="AH117" s="6">
        <v>223831.64180000001</v>
      </c>
      <c r="AI117" s="6">
        <v>409529.41810000001</v>
      </c>
      <c r="AJ117" s="6">
        <v>261015.976</v>
      </c>
      <c r="AK117" s="6">
        <v>170341.5092</v>
      </c>
      <c r="AL117" s="6">
        <v>375337.34</v>
      </c>
      <c r="AM117" s="6">
        <v>271919.57309999998</v>
      </c>
      <c r="AN117" s="6">
        <v>240673.71789999999</v>
      </c>
      <c r="AO117" s="6">
        <v>361519.64490000001</v>
      </c>
      <c r="AP117" s="6">
        <v>252755.2072</v>
      </c>
      <c r="AQ117" s="6">
        <v>175627.71179999999</v>
      </c>
      <c r="AR117" s="6">
        <v>354846.60869999998</v>
      </c>
      <c r="AS117" s="6">
        <v>359633.4767</v>
      </c>
      <c r="AT117" s="6">
        <v>141363.93489999999</v>
      </c>
      <c r="AU117" s="6">
        <v>233563.1563</v>
      </c>
      <c r="AV117" s="6">
        <v>251376.72260000001</v>
      </c>
      <c r="AW117" s="6">
        <v>208297.54440000001</v>
      </c>
      <c r="AX117" s="6">
        <v>294061.82669999998</v>
      </c>
      <c r="AY117" s="6">
        <v>295165.66200000001</v>
      </c>
      <c r="AZ117" s="6">
        <v>260352.3872</v>
      </c>
      <c r="BA117" s="6">
        <v>261317.20569999999</v>
      </c>
      <c r="BB117" s="6">
        <v>437716.02039999998</v>
      </c>
      <c r="BC117" s="6">
        <v>355291.21179999999</v>
      </c>
      <c r="BD117" s="6">
        <v>194646.1666</v>
      </c>
      <c r="BE117" s="6">
        <v>233668.8425</v>
      </c>
      <c r="BF117" s="6">
        <v>435076.43469999998</v>
      </c>
      <c r="BG117" s="6">
        <v>110474.14200000001</v>
      </c>
      <c r="BH117" s="6">
        <v>308289.22820000001</v>
      </c>
      <c r="BI117" s="6">
        <v>274713.76030000002</v>
      </c>
      <c r="BJ117" s="6">
        <v>176259.2132</v>
      </c>
      <c r="BK117" s="6">
        <v>233766.25229999999</v>
      </c>
      <c r="BL117" s="6">
        <v>418224.99819999997</v>
      </c>
      <c r="BM117" s="6">
        <v>304535.83279999997</v>
      </c>
      <c r="BN117" s="6">
        <v>281819.9472</v>
      </c>
      <c r="BO117" s="6">
        <v>476551.77029999997</v>
      </c>
      <c r="BP117" s="6">
        <v>173520.46729999999</v>
      </c>
      <c r="BQ117" s="6">
        <v>289127.44929999998</v>
      </c>
    </row>
    <row r="118" spans="1:69" x14ac:dyDescent="0.25">
      <c r="A118" s="4" t="s">
        <v>283</v>
      </c>
      <c r="B118" s="4">
        <v>24.731999999999999</v>
      </c>
      <c r="C118" s="4">
        <v>556.53081999999995</v>
      </c>
      <c r="D118" s="4" t="s">
        <v>71</v>
      </c>
      <c r="E118" s="4" t="s">
        <v>72</v>
      </c>
      <c r="F118" s="4" t="s">
        <v>284</v>
      </c>
      <c r="G118" s="4" t="s">
        <v>285</v>
      </c>
      <c r="H118" s="5">
        <v>6.7843665166217995E-2</v>
      </c>
      <c r="I118" s="6">
        <v>1700335.2080000001</v>
      </c>
      <c r="J118" s="6">
        <v>1463731.3540000001</v>
      </c>
      <c r="K118" s="6">
        <v>1425485.753</v>
      </c>
      <c r="L118" s="6">
        <v>1402588.9280000001</v>
      </c>
      <c r="M118" s="6">
        <v>1380556.2549999999</v>
      </c>
      <c r="N118" s="6">
        <v>1435208.233</v>
      </c>
      <c r="O118" s="6">
        <v>1504042.419</v>
      </c>
      <c r="P118" s="6">
        <v>1813187.4909999999</v>
      </c>
      <c r="Q118" s="6">
        <v>1492120.68</v>
      </c>
      <c r="R118" s="6">
        <v>1650183.834</v>
      </c>
      <c r="S118" s="6">
        <v>1772020.4569999999</v>
      </c>
      <c r="T118" s="6">
        <v>1300982.382</v>
      </c>
      <c r="U118" s="6">
        <v>1442879.7050000001</v>
      </c>
      <c r="V118" s="6">
        <v>1371308.9140000001</v>
      </c>
      <c r="W118" s="6">
        <v>1343018.4029999999</v>
      </c>
      <c r="X118" s="6">
        <v>1532693.679</v>
      </c>
      <c r="Y118" s="6">
        <v>1574288.5190000001</v>
      </c>
      <c r="Z118" s="6">
        <v>958068.02659999998</v>
      </c>
      <c r="AA118" s="6">
        <v>1400042.6070000001</v>
      </c>
      <c r="AB118" s="6">
        <v>1506734.182</v>
      </c>
      <c r="AC118" s="6">
        <v>1542831.8130000001</v>
      </c>
      <c r="AD118" s="6">
        <v>1483226.4990000001</v>
      </c>
      <c r="AE118" s="6">
        <v>1509971.4680000001</v>
      </c>
      <c r="AF118" s="6">
        <v>1289106.905</v>
      </c>
      <c r="AG118" s="6">
        <v>1478120.2690000001</v>
      </c>
      <c r="AH118" s="6">
        <v>1580717.0090000001</v>
      </c>
      <c r="AI118" s="6">
        <v>1492360.662</v>
      </c>
      <c r="AJ118" s="6">
        <v>1624575.851</v>
      </c>
      <c r="AK118" s="6">
        <v>1979874.575</v>
      </c>
      <c r="AL118" s="6">
        <v>1978678.2420000001</v>
      </c>
      <c r="AM118" s="6">
        <v>1684892.5789999999</v>
      </c>
      <c r="AN118" s="6">
        <v>1464337.8370000001</v>
      </c>
      <c r="AO118" s="6">
        <v>1519339.7180000001</v>
      </c>
      <c r="AP118" s="6">
        <v>1451393.625</v>
      </c>
      <c r="AQ118" s="6">
        <v>1398554.9240000001</v>
      </c>
      <c r="AR118" s="6">
        <v>1808710.1710000001</v>
      </c>
      <c r="AS118" s="6">
        <v>1511259.06</v>
      </c>
      <c r="AT118" s="6">
        <v>1609743.0870000001</v>
      </c>
      <c r="AU118" s="6">
        <v>1591990.585</v>
      </c>
      <c r="AV118" s="6">
        <v>1539122.986</v>
      </c>
      <c r="AW118" s="6">
        <v>1747628.0530000001</v>
      </c>
      <c r="AX118" s="6">
        <v>1632325.69</v>
      </c>
      <c r="AY118" s="6">
        <v>1785572.666</v>
      </c>
      <c r="AZ118" s="6">
        <v>1464399.0989999999</v>
      </c>
      <c r="BA118" s="6">
        <v>1771622.1640000001</v>
      </c>
      <c r="BB118" s="6">
        <v>1766888.5009999999</v>
      </c>
      <c r="BC118" s="6">
        <v>1218198.6939999999</v>
      </c>
      <c r="BD118" s="6">
        <v>1737985.3740000001</v>
      </c>
      <c r="BE118" s="6">
        <v>1707573.4169999999</v>
      </c>
      <c r="BF118" s="6">
        <v>1804976.68</v>
      </c>
      <c r="BG118" s="6">
        <v>1650237.051</v>
      </c>
      <c r="BH118" s="6">
        <v>1522744.1910000001</v>
      </c>
      <c r="BI118" s="6">
        <v>1634877.9040000001</v>
      </c>
      <c r="BJ118" s="6">
        <v>1450642.4080000001</v>
      </c>
      <c r="BK118" s="6">
        <v>1333477.8640000001</v>
      </c>
      <c r="BL118" s="6">
        <v>1628101.297</v>
      </c>
      <c r="BM118" s="6">
        <v>1668714.1159999999</v>
      </c>
      <c r="BN118" s="6">
        <v>1788514.1359999999</v>
      </c>
      <c r="BO118" s="6">
        <v>1645706.64</v>
      </c>
      <c r="BP118" s="6">
        <v>1827868.9750000001</v>
      </c>
      <c r="BQ118" s="6">
        <v>1646641.45</v>
      </c>
    </row>
    <row r="119" spans="1:69" x14ac:dyDescent="0.25">
      <c r="A119" s="4" t="s">
        <v>286</v>
      </c>
      <c r="B119" s="4">
        <v>21.428999999999998</v>
      </c>
      <c r="C119" s="4">
        <v>556.53101000000004</v>
      </c>
      <c r="D119" s="4" t="s">
        <v>71</v>
      </c>
      <c r="E119" s="4" t="s">
        <v>72</v>
      </c>
      <c r="F119" s="4" t="s">
        <v>284</v>
      </c>
      <c r="G119" s="4" t="s">
        <v>285</v>
      </c>
      <c r="H119" s="5">
        <v>0.222759962062094</v>
      </c>
      <c r="I119" s="6">
        <v>368632.94189999998</v>
      </c>
      <c r="J119" s="6">
        <v>351455.20870000002</v>
      </c>
      <c r="K119" s="6">
        <v>481509.22320000001</v>
      </c>
      <c r="L119" s="6">
        <v>670771.26690000005</v>
      </c>
      <c r="M119" s="6">
        <v>402455.93579999998</v>
      </c>
      <c r="N119" s="6">
        <v>533615.75540000002</v>
      </c>
      <c r="O119" s="6">
        <v>432332.84460000001</v>
      </c>
      <c r="P119" s="6">
        <v>584161.7365</v>
      </c>
      <c r="Q119" s="6">
        <v>656711.15819999995</v>
      </c>
      <c r="R119" s="6">
        <v>350066.52389999997</v>
      </c>
      <c r="S119" s="6">
        <v>291335.18109999999</v>
      </c>
      <c r="T119" s="6">
        <v>274976.25589999999</v>
      </c>
      <c r="U119" s="6">
        <v>459245.8224</v>
      </c>
      <c r="V119" s="6">
        <v>590410.83250000002</v>
      </c>
      <c r="W119" s="6">
        <v>506076.01880000002</v>
      </c>
      <c r="X119" s="6">
        <v>296101.8958</v>
      </c>
      <c r="Y119" s="6">
        <v>775477.02879999997</v>
      </c>
      <c r="Z119" s="6">
        <v>587818.59629999998</v>
      </c>
      <c r="AA119" s="6">
        <v>371930.02220000001</v>
      </c>
      <c r="AB119" s="6">
        <v>460277.83480000001</v>
      </c>
      <c r="AC119" s="6">
        <v>555081.10750000004</v>
      </c>
      <c r="AD119" s="6">
        <v>485840.68579999998</v>
      </c>
      <c r="AE119" s="6">
        <v>262011.91039999999</v>
      </c>
      <c r="AF119" s="6">
        <v>596693.54489999998</v>
      </c>
      <c r="AG119" s="6">
        <v>498862.42879999999</v>
      </c>
      <c r="AH119" s="6">
        <v>435390.77720000001</v>
      </c>
      <c r="AI119" s="6">
        <v>398779.04989999998</v>
      </c>
      <c r="AJ119" s="6">
        <v>393814.45919999998</v>
      </c>
      <c r="AK119" s="6">
        <v>340868.14230000001</v>
      </c>
      <c r="AL119" s="6">
        <v>356943.67930000002</v>
      </c>
      <c r="AM119" s="6">
        <v>546211.4057</v>
      </c>
      <c r="AN119" s="6">
        <v>299515.37459999998</v>
      </c>
      <c r="AO119" s="6">
        <v>562858.27599999995</v>
      </c>
      <c r="AP119" s="6">
        <v>564640.57960000006</v>
      </c>
      <c r="AQ119" s="6">
        <v>281297.34629999998</v>
      </c>
      <c r="AR119" s="6">
        <v>237249.28270000001</v>
      </c>
      <c r="AS119" s="6">
        <v>480050.92599999998</v>
      </c>
      <c r="AT119" s="6">
        <v>514407.2819</v>
      </c>
      <c r="AU119" s="6">
        <v>539554.44700000004</v>
      </c>
      <c r="AV119" s="6">
        <v>353855.94420000003</v>
      </c>
      <c r="AW119" s="6">
        <v>340658.51059999998</v>
      </c>
      <c r="AX119" s="6">
        <v>350352.03450000001</v>
      </c>
      <c r="AY119" s="6">
        <v>381883.28730000003</v>
      </c>
      <c r="AZ119" s="6">
        <v>510334.19880000001</v>
      </c>
      <c r="BA119" s="6">
        <v>391779.34039999999</v>
      </c>
      <c r="BB119" s="6">
        <v>359706.57819999999</v>
      </c>
      <c r="BC119" s="6">
        <v>606632.60470000003</v>
      </c>
      <c r="BD119" s="6">
        <v>301323.47489999997</v>
      </c>
      <c r="BE119" s="6">
        <v>239332.53839999999</v>
      </c>
      <c r="BF119" s="6">
        <v>582126.72629999998</v>
      </c>
      <c r="BG119" s="6">
        <v>638439.73849999998</v>
      </c>
      <c r="BH119" s="6">
        <v>1280565.632</v>
      </c>
      <c r="BI119" s="6">
        <v>309490.19699999999</v>
      </c>
      <c r="BJ119" s="6">
        <v>743790.75690000004</v>
      </c>
      <c r="BK119" s="6">
        <v>459678.98450000002</v>
      </c>
      <c r="BL119" s="6">
        <v>399596.33500000002</v>
      </c>
      <c r="BM119" s="6">
        <v>411014.34720000002</v>
      </c>
      <c r="BN119" s="6">
        <v>1115335.6680000001</v>
      </c>
      <c r="BO119" s="6">
        <v>1284892.3430000001</v>
      </c>
      <c r="BP119" s="6">
        <v>1462428.4779999999</v>
      </c>
      <c r="BQ119" s="6">
        <v>1033412.828</v>
      </c>
    </row>
    <row r="120" spans="1:69" x14ac:dyDescent="0.25">
      <c r="A120" s="4" t="s">
        <v>287</v>
      </c>
      <c r="B120" s="4">
        <v>24.256</v>
      </c>
      <c r="C120" s="4">
        <v>568.52904999999998</v>
      </c>
      <c r="D120" s="4" t="s">
        <v>71</v>
      </c>
      <c r="E120" s="4" t="s">
        <v>72</v>
      </c>
      <c r="F120" s="4" t="s">
        <v>284</v>
      </c>
      <c r="G120" s="4" t="s">
        <v>288</v>
      </c>
      <c r="H120" s="5">
        <v>0.17581643533768301</v>
      </c>
      <c r="I120" s="6">
        <v>3002286.5460000001</v>
      </c>
      <c r="J120" s="6">
        <v>2436458.1869999999</v>
      </c>
      <c r="K120" s="6">
        <v>1498612.4480000001</v>
      </c>
      <c r="L120" s="6">
        <v>2388575.9270000001</v>
      </c>
      <c r="M120" s="6">
        <v>2448937.2790000001</v>
      </c>
      <c r="N120" s="6">
        <v>2621083.8810000001</v>
      </c>
      <c r="O120" s="6">
        <v>2654486.273</v>
      </c>
      <c r="P120" s="6">
        <v>2759739.5109999999</v>
      </c>
      <c r="Q120" s="6">
        <v>2636698.3050000002</v>
      </c>
      <c r="R120" s="6">
        <v>3141395.0469999998</v>
      </c>
      <c r="S120" s="6">
        <v>3024980.7259999998</v>
      </c>
      <c r="T120" s="6">
        <v>2685252.5219999999</v>
      </c>
      <c r="U120" s="6">
        <v>2576041.4440000001</v>
      </c>
      <c r="V120" s="6">
        <v>2099386.432</v>
      </c>
      <c r="W120" s="6">
        <v>2252805.3020000001</v>
      </c>
      <c r="X120" s="6">
        <v>2497711.3590000002</v>
      </c>
      <c r="Y120" s="6">
        <v>2225022.7749999999</v>
      </c>
      <c r="Z120" s="6">
        <v>1970133.078</v>
      </c>
      <c r="AA120" s="6">
        <v>2249568.2069999999</v>
      </c>
      <c r="AB120" s="6">
        <v>2615729.3280000002</v>
      </c>
      <c r="AC120" s="6">
        <v>2648903.656</v>
      </c>
      <c r="AD120" s="6">
        <v>2379984.8560000001</v>
      </c>
      <c r="AE120" s="6">
        <v>2416327.0619999999</v>
      </c>
      <c r="AF120" s="6">
        <v>2595743.0410000002</v>
      </c>
      <c r="AG120" s="6">
        <v>2473499.2790000001</v>
      </c>
      <c r="AH120" s="6">
        <v>2637823.9649999999</v>
      </c>
      <c r="AI120" s="6">
        <v>2763282.5279999999</v>
      </c>
      <c r="AJ120" s="6">
        <v>2819274.9909999999</v>
      </c>
      <c r="AK120" s="6">
        <v>3238018.5970000001</v>
      </c>
      <c r="AL120" s="6">
        <v>3037923.4840000002</v>
      </c>
      <c r="AM120" s="6">
        <v>2836770.34</v>
      </c>
      <c r="AN120" s="6">
        <v>2637385.6090000002</v>
      </c>
      <c r="AO120" s="6">
        <v>2639088.5980000002</v>
      </c>
      <c r="AP120" s="6">
        <v>2655470.273</v>
      </c>
      <c r="AQ120" s="6">
        <v>2816772.9130000002</v>
      </c>
      <c r="AR120" s="6">
        <v>2966205.5649999999</v>
      </c>
      <c r="AS120" s="6">
        <v>2748821.8339999998</v>
      </c>
      <c r="AT120" s="6">
        <v>3115645.9589999998</v>
      </c>
      <c r="AU120" s="6">
        <v>2778973.1310000001</v>
      </c>
      <c r="AV120" s="6">
        <v>2574705.764</v>
      </c>
      <c r="AW120" s="6">
        <v>2934766.8119999999</v>
      </c>
      <c r="AX120" s="6">
        <v>2681687.9270000001</v>
      </c>
      <c r="AY120" s="6">
        <v>2953660.2089999998</v>
      </c>
      <c r="AZ120" s="6">
        <v>2631422.4470000002</v>
      </c>
      <c r="BA120" s="6">
        <v>2858777.9619999998</v>
      </c>
      <c r="BB120" s="6">
        <v>3233631.9909999999</v>
      </c>
      <c r="BC120" s="6">
        <v>2894664.247</v>
      </c>
      <c r="BD120" s="6">
        <v>2873696.5950000002</v>
      </c>
      <c r="BE120" s="6">
        <v>2862801.7110000001</v>
      </c>
      <c r="BF120" s="6">
        <v>3286122.6570000001</v>
      </c>
      <c r="BG120" s="6">
        <v>2585112.2140000002</v>
      </c>
      <c r="BH120" s="6">
        <v>2668308.503</v>
      </c>
      <c r="BI120" s="6">
        <v>2909309.1</v>
      </c>
      <c r="BJ120" s="6">
        <v>3070149.7179999999</v>
      </c>
      <c r="BK120" s="6">
        <v>2584384.088</v>
      </c>
      <c r="BL120" s="6">
        <v>2734882.8029999998</v>
      </c>
      <c r="BM120" s="6">
        <v>2966732.7919999999</v>
      </c>
      <c r="BN120" s="6">
        <v>2850597.1290000002</v>
      </c>
      <c r="BO120" s="6">
        <v>2616466.5860000001</v>
      </c>
      <c r="BP120" s="6">
        <v>2717314.142</v>
      </c>
      <c r="BQ120" s="6">
        <v>2656731.3390000002</v>
      </c>
    </row>
    <row r="121" spans="1:69" x14ac:dyDescent="0.25">
      <c r="A121" s="4" t="s">
        <v>289</v>
      </c>
      <c r="B121" s="4">
        <v>25.67</v>
      </c>
      <c r="C121" s="4">
        <v>652.62543000000005</v>
      </c>
      <c r="D121" s="4" t="s">
        <v>71</v>
      </c>
      <c r="E121" s="4" t="s">
        <v>72</v>
      </c>
      <c r="F121" s="4" t="s">
        <v>284</v>
      </c>
      <c r="G121" s="4" t="s">
        <v>290</v>
      </c>
      <c r="H121" s="5">
        <v>0.203582883198485</v>
      </c>
      <c r="I121" s="6">
        <v>679913.65449999995</v>
      </c>
      <c r="J121" s="6">
        <v>317353.55719999998</v>
      </c>
      <c r="K121" s="6">
        <v>590316.70030000003</v>
      </c>
      <c r="L121" s="6">
        <v>496957.81530000002</v>
      </c>
      <c r="M121" s="6">
        <v>500636.21730000002</v>
      </c>
      <c r="N121" s="6">
        <v>601808.47369999997</v>
      </c>
      <c r="O121" s="6">
        <v>625491.44869999995</v>
      </c>
      <c r="P121" s="6">
        <v>752992.84250000003</v>
      </c>
      <c r="Q121" s="6">
        <v>632710.66379999998</v>
      </c>
      <c r="R121" s="6">
        <v>776828.79559999995</v>
      </c>
      <c r="S121" s="6">
        <v>375562.63290000003</v>
      </c>
      <c r="T121" s="6">
        <v>658394.59880000004</v>
      </c>
      <c r="U121" s="6">
        <v>536695.36970000004</v>
      </c>
      <c r="V121" s="6">
        <v>527732.96310000005</v>
      </c>
      <c r="W121" s="6">
        <v>553057.42169999995</v>
      </c>
      <c r="X121" s="6">
        <v>516189.28659999999</v>
      </c>
      <c r="Y121" s="6">
        <v>568975.01020000002</v>
      </c>
      <c r="Z121" s="6">
        <v>492262.75839999999</v>
      </c>
      <c r="AA121" s="6">
        <v>701522.6925</v>
      </c>
      <c r="AB121" s="6">
        <v>576916.69709999999</v>
      </c>
      <c r="AC121" s="6">
        <v>690323.88789999997</v>
      </c>
      <c r="AD121" s="6">
        <v>269412.06420000002</v>
      </c>
      <c r="AE121" s="6">
        <v>698789.55460000003</v>
      </c>
      <c r="AF121" s="6">
        <v>514586.9155</v>
      </c>
      <c r="AG121" s="6">
        <v>606822.71849999996</v>
      </c>
      <c r="AH121" s="6">
        <v>598291.61899999995</v>
      </c>
      <c r="AI121" s="6">
        <v>583466.01370000001</v>
      </c>
      <c r="AJ121" s="6">
        <v>478796.6151</v>
      </c>
      <c r="AK121" s="6">
        <v>767855.2267</v>
      </c>
      <c r="AL121" s="6">
        <v>626780.14249999996</v>
      </c>
      <c r="AM121" s="6">
        <v>627125.25089999998</v>
      </c>
      <c r="AN121" s="6">
        <v>645516.32220000005</v>
      </c>
      <c r="AO121" s="6">
        <v>626128.15399999998</v>
      </c>
      <c r="AP121" s="6">
        <v>753815.65150000004</v>
      </c>
      <c r="AQ121" s="6">
        <v>537928.72320000001</v>
      </c>
      <c r="AR121" s="6">
        <v>668881.31590000005</v>
      </c>
      <c r="AS121" s="6">
        <v>618850.43169999996</v>
      </c>
      <c r="AT121" s="6">
        <v>806899.31370000006</v>
      </c>
      <c r="AU121" s="6">
        <v>662096.29410000006</v>
      </c>
      <c r="AV121" s="6">
        <v>771336.08</v>
      </c>
      <c r="AW121" s="6">
        <v>1002327.001</v>
      </c>
      <c r="AX121" s="6">
        <v>951035.54740000004</v>
      </c>
      <c r="AY121" s="6">
        <v>711867.49509999994</v>
      </c>
      <c r="AZ121" s="6">
        <v>552199.32220000005</v>
      </c>
      <c r="BA121" s="6">
        <v>641182.80249999999</v>
      </c>
      <c r="BB121" s="6">
        <v>808928.57849999995</v>
      </c>
      <c r="BC121" s="6">
        <v>345372.23700000002</v>
      </c>
      <c r="BD121" s="6">
        <v>726353.29099999997</v>
      </c>
      <c r="BE121" s="6">
        <v>760505.45420000004</v>
      </c>
      <c r="BF121" s="6">
        <v>748787.76540000003</v>
      </c>
      <c r="BG121" s="6">
        <v>686417.77969999996</v>
      </c>
      <c r="BH121" s="6">
        <v>718511.49109999998</v>
      </c>
      <c r="BI121" s="6">
        <v>887868.7648</v>
      </c>
      <c r="BJ121" s="6">
        <v>600166.64069999999</v>
      </c>
      <c r="BK121" s="6">
        <v>507798.37589999998</v>
      </c>
      <c r="BL121" s="6">
        <v>437623.4596</v>
      </c>
      <c r="BM121" s="6">
        <v>695220.86219999997</v>
      </c>
      <c r="BN121" s="6">
        <v>749648.74990000005</v>
      </c>
      <c r="BO121" s="6">
        <v>592705.39020000002</v>
      </c>
      <c r="BP121" s="6">
        <v>624411.20180000004</v>
      </c>
      <c r="BQ121" s="6">
        <v>624071.88170000003</v>
      </c>
    </row>
    <row r="122" spans="1:69" x14ac:dyDescent="0.25">
      <c r="A122" s="4" t="s">
        <v>291</v>
      </c>
      <c r="B122" s="4">
        <v>25.286000000000001</v>
      </c>
      <c r="C122" s="4">
        <v>650.61072000000001</v>
      </c>
      <c r="D122" s="4" t="s">
        <v>71</v>
      </c>
      <c r="E122" s="4" t="s">
        <v>72</v>
      </c>
      <c r="F122" s="4" t="s">
        <v>284</v>
      </c>
      <c r="G122" s="4" t="s">
        <v>292</v>
      </c>
      <c r="H122" s="5">
        <v>0.10696970288888601</v>
      </c>
      <c r="I122" s="6">
        <v>24944988.91</v>
      </c>
      <c r="J122" s="6">
        <v>19044539.02</v>
      </c>
      <c r="K122" s="6">
        <v>18809646.460000001</v>
      </c>
      <c r="L122" s="6">
        <v>19722562.66</v>
      </c>
      <c r="M122" s="6">
        <v>17851010.52</v>
      </c>
      <c r="N122" s="6">
        <v>20915861.489999998</v>
      </c>
      <c r="O122" s="6">
        <v>21423595.219999999</v>
      </c>
      <c r="P122" s="6">
        <v>24823389.370000001</v>
      </c>
      <c r="Q122" s="6">
        <v>22468291.75</v>
      </c>
      <c r="R122" s="6">
        <v>29070443.949999999</v>
      </c>
      <c r="S122" s="6">
        <v>28352712.050000001</v>
      </c>
      <c r="T122" s="6">
        <v>22788238.399999999</v>
      </c>
      <c r="U122" s="6">
        <v>20730791.059999999</v>
      </c>
      <c r="V122" s="6">
        <v>18459202.539999999</v>
      </c>
      <c r="W122" s="6">
        <v>18607212.460000001</v>
      </c>
      <c r="X122" s="6">
        <v>17405656.239999998</v>
      </c>
      <c r="Y122" s="6">
        <v>15933936.289999999</v>
      </c>
      <c r="Z122" s="6">
        <v>15963468.109999999</v>
      </c>
      <c r="AA122" s="6">
        <v>16510049.02</v>
      </c>
      <c r="AB122" s="6">
        <v>21298921.030000001</v>
      </c>
      <c r="AC122" s="6">
        <v>23596190.120000001</v>
      </c>
      <c r="AD122" s="6">
        <v>19886470.010000002</v>
      </c>
      <c r="AE122" s="6">
        <v>19697906.850000001</v>
      </c>
      <c r="AF122" s="6">
        <v>16331816.27</v>
      </c>
      <c r="AG122" s="6">
        <v>20640670.09</v>
      </c>
      <c r="AH122" s="6">
        <v>20126885.300000001</v>
      </c>
      <c r="AI122" s="6">
        <v>19777414.629999999</v>
      </c>
      <c r="AJ122" s="6">
        <v>23982351.030000001</v>
      </c>
      <c r="AK122" s="6">
        <v>22720416.579999998</v>
      </c>
      <c r="AL122" s="6">
        <v>21707522.77</v>
      </c>
      <c r="AM122" s="6">
        <v>23053973.829999998</v>
      </c>
      <c r="AN122" s="6">
        <v>21996134.91</v>
      </c>
      <c r="AO122" s="6">
        <v>20978230.449999999</v>
      </c>
      <c r="AP122" s="6">
        <v>23392306.289999999</v>
      </c>
      <c r="AQ122" s="6">
        <v>16509315.140000001</v>
      </c>
      <c r="AR122" s="6">
        <v>24614652.949999999</v>
      </c>
      <c r="AS122" s="6">
        <v>21039396.760000002</v>
      </c>
      <c r="AT122" s="6">
        <v>25000738.539999999</v>
      </c>
      <c r="AU122" s="6">
        <v>21953442.059999999</v>
      </c>
      <c r="AV122" s="6">
        <v>20560990.289999999</v>
      </c>
      <c r="AW122" s="6">
        <v>26884337.629999999</v>
      </c>
      <c r="AX122" s="6">
        <v>28046063.16</v>
      </c>
      <c r="AY122" s="6">
        <v>25109755.530000001</v>
      </c>
      <c r="AZ122" s="6">
        <v>18344380.670000002</v>
      </c>
      <c r="BA122" s="6">
        <v>21147480.949999999</v>
      </c>
      <c r="BB122" s="6">
        <v>24941558.760000002</v>
      </c>
      <c r="BC122" s="6">
        <v>13556060.029999999</v>
      </c>
      <c r="BD122" s="6">
        <v>25498259.969999999</v>
      </c>
      <c r="BE122" s="6">
        <v>25179685.920000002</v>
      </c>
      <c r="BF122" s="6">
        <v>14246182.74</v>
      </c>
      <c r="BG122" s="6">
        <v>23045223.829999998</v>
      </c>
      <c r="BH122" s="6">
        <v>19904055.57</v>
      </c>
      <c r="BI122" s="6">
        <v>24655441.07</v>
      </c>
      <c r="BJ122" s="6">
        <v>20903753.41</v>
      </c>
      <c r="BK122" s="6">
        <v>19027124.18</v>
      </c>
      <c r="BL122" s="6">
        <v>22688834.879999999</v>
      </c>
      <c r="BM122" s="6">
        <v>23962049.399999999</v>
      </c>
      <c r="BN122" s="6">
        <v>11573879.66</v>
      </c>
      <c r="BO122" s="6">
        <v>21959576.539999999</v>
      </c>
      <c r="BP122" s="6">
        <v>10925912.93</v>
      </c>
      <c r="BQ122" s="6">
        <v>20856513.579999998</v>
      </c>
    </row>
    <row r="123" spans="1:69" x14ac:dyDescent="0.25">
      <c r="A123" s="4" t="s">
        <v>293</v>
      </c>
      <c r="B123" s="4">
        <v>24.943000000000001</v>
      </c>
      <c r="C123" s="4">
        <v>648.59502999999995</v>
      </c>
      <c r="D123" s="4" t="s">
        <v>71</v>
      </c>
      <c r="E123" s="4" t="s">
        <v>72</v>
      </c>
      <c r="F123" s="4" t="s">
        <v>284</v>
      </c>
      <c r="G123" s="4" t="s">
        <v>294</v>
      </c>
      <c r="H123" s="5">
        <v>8.0943013846663595E-2</v>
      </c>
      <c r="I123" s="6">
        <v>12863066.35</v>
      </c>
      <c r="J123" s="6">
        <v>11421009.640000001</v>
      </c>
      <c r="K123" s="6">
        <v>10769677.130000001</v>
      </c>
      <c r="L123" s="6">
        <v>10061681.66</v>
      </c>
      <c r="M123" s="6">
        <v>10060855.460000001</v>
      </c>
      <c r="N123" s="6">
        <v>11010204.279999999</v>
      </c>
      <c r="O123" s="6">
        <v>11503349.84</v>
      </c>
      <c r="P123" s="6">
        <v>13575524.359999999</v>
      </c>
      <c r="Q123" s="6">
        <v>11708919.84</v>
      </c>
      <c r="R123" s="6">
        <v>14194480.48</v>
      </c>
      <c r="S123" s="6">
        <v>15021807.9</v>
      </c>
      <c r="T123" s="6">
        <v>11086050.43</v>
      </c>
      <c r="U123" s="6">
        <v>10677844.9</v>
      </c>
      <c r="V123" s="6">
        <v>8921320.8389999997</v>
      </c>
      <c r="W123" s="6">
        <v>9764241.5539999995</v>
      </c>
      <c r="X123" s="6">
        <v>9209262.3359999992</v>
      </c>
      <c r="Y123" s="6">
        <v>8934217.2190000005</v>
      </c>
      <c r="Z123" s="6">
        <v>8853992.5429999996</v>
      </c>
      <c r="AA123" s="6">
        <v>9163272.2210000008</v>
      </c>
      <c r="AB123" s="6">
        <v>11067625.380000001</v>
      </c>
      <c r="AC123" s="6">
        <v>12142132.16</v>
      </c>
      <c r="AD123" s="6">
        <v>10210530.060000001</v>
      </c>
      <c r="AE123" s="6">
        <v>10293000.470000001</v>
      </c>
      <c r="AF123" s="6">
        <v>9737061.4269999992</v>
      </c>
      <c r="AG123" s="6">
        <v>10767987.880000001</v>
      </c>
      <c r="AH123" s="6">
        <v>10442762.75</v>
      </c>
      <c r="AI123" s="6">
        <v>10551719.529999999</v>
      </c>
      <c r="AJ123" s="6">
        <v>11252227.689999999</v>
      </c>
      <c r="AK123" s="6">
        <v>11926652.83</v>
      </c>
      <c r="AL123" s="6">
        <v>11996133.470000001</v>
      </c>
      <c r="AM123" s="6">
        <v>12415155.99</v>
      </c>
      <c r="AN123" s="6">
        <v>12006430.35</v>
      </c>
      <c r="AO123" s="6">
        <v>11896524.75</v>
      </c>
      <c r="AP123" s="6">
        <v>13099698.460000001</v>
      </c>
      <c r="AQ123" s="6">
        <v>9948120.8469999991</v>
      </c>
      <c r="AR123" s="6">
        <v>12687460.35</v>
      </c>
      <c r="AS123" s="6">
        <v>11427905.51</v>
      </c>
      <c r="AT123" s="6">
        <v>13931069.76</v>
      </c>
      <c r="AU123" s="6">
        <v>12431209.869999999</v>
      </c>
      <c r="AV123" s="6">
        <v>12176200.26</v>
      </c>
      <c r="AW123" s="6">
        <v>15817429.640000001</v>
      </c>
      <c r="AX123" s="6">
        <v>15543894.699999999</v>
      </c>
      <c r="AY123" s="6">
        <v>13978173.859999999</v>
      </c>
      <c r="AZ123" s="6">
        <v>9975657.8990000002</v>
      </c>
      <c r="BA123" s="6">
        <v>11896761.17</v>
      </c>
      <c r="BB123" s="6">
        <v>13460489.640000001</v>
      </c>
      <c r="BC123" s="6">
        <v>8407605.5590000004</v>
      </c>
      <c r="BD123" s="6">
        <v>13848567.42</v>
      </c>
      <c r="BE123" s="6">
        <v>13804387.4</v>
      </c>
      <c r="BF123" s="6">
        <v>12976681.43</v>
      </c>
      <c r="BG123" s="6">
        <v>11779427.9</v>
      </c>
      <c r="BH123" s="6">
        <v>10628786.130000001</v>
      </c>
      <c r="BI123" s="6">
        <v>12765989.66</v>
      </c>
      <c r="BJ123" s="6">
        <v>10916425.109999999</v>
      </c>
      <c r="BK123" s="6">
        <v>10068253.07</v>
      </c>
      <c r="BL123" s="6">
        <v>11771811.68</v>
      </c>
      <c r="BM123" s="6">
        <v>12863067.52</v>
      </c>
      <c r="BN123" s="6">
        <v>12952970.34</v>
      </c>
      <c r="BO123" s="6">
        <v>7299056.4349999996</v>
      </c>
      <c r="BP123" s="6">
        <v>10038122.380000001</v>
      </c>
      <c r="BQ123" s="6">
        <v>11410436.82</v>
      </c>
    </row>
    <row r="124" spans="1:69" x14ac:dyDescent="0.25">
      <c r="A124" s="4" t="s">
        <v>295</v>
      </c>
      <c r="B124" s="4">
        <v>24.503</v>
      </c>
      <c r="C124" s="4">
        <v>646.57861000000003</v>
      </c>
      <c r="D124" s="4" t="s">
        <v>71</v>
      </c>
      <c r="E124" s="4" t="s">
        <v>72</v>
      </c>
      <c r="F124" s="4" t="s">
        <v>284</v>
      </c>
      <c r="G124" s="4" t="s">
        <v>296</v>
      </c>
      <c r="H124" s="5">
        <v>8.1558932369429502E-2</v>
      </c>
      <c r="I124" s="6">
        <v>1308728.632</v>
      </c>
      <c r="J124" s="6">
        <v>1328817.7879999999</v>
      </c>
      <c r="K124" s="6">
        <v>1407700.6329999999</v>
      </c>
      <c r="L124" s="6">
        <v>1305866.9369999999</v>
      </c>
      <c r="M124" s="6">
        <v>1354204.189</v>
      </c>
      <c r="N124" s="6">
        <v>1563710.453</v>
      </c>
      <c r="O124" s="6">
        <v>1605511.003</v>
      </c>
      <c r="P124" s="6">
        <v>1878456.156</v>
      </c>
      <c r="Q124" s="6">
        <v>1623383.5419999999</v>
      </c>
      <c r="R124" s="6">
        <v>2007380.645</v>
      </c>
      <c r="S124" s="6">
        <v>2334721.5469999998</v>
      </c>
      <c r="T124" s="6">
        <v>1506412.62</v>
      </c>
      <c r="U124" s="6">
        <v>1370878.334</v>
      </c>
      <c r="V124" s="6">
        <v>1407229.04</v>
      </c>
      <c r="W124" s="6">
        <v>1408201.9069999999</v>
      </c>
      <c r="X124" s="6">
        <v>1443439.2339999999</v>
      </c>
      <c r="Y124" s="6">
        <v>1217961.7339999999</v>
      </c>
      <c r="Z124" s="6">
        <v>931381.64690000005</v>
      </c>
      <c r="AA124" s="6">
        <v>1409505.321</v>
      </c>
      <c r="AB124" s="6">
        <v>1669664.5319999999</v>
      </c>
      <c r="AC124" s="6">
        <v>1702750.432</v>
      </c>
      <c r="AD124" s="6">
        <v>1454553.946</v>
      </c>
      <c r="AE124" s="6">
        <v>1493253.3030000001</v>
      </c>
      <c r="AF124" s="6">
        <v>1487062.2679999999</v>
      </c>
      <c r="AG124" s="6">
        <v>1776223.6359999999</v>
      </c>
      <c r="AH124" s="6">
        <v>1567784.8770000001</v>
      </c>
      <c r="AI124" s="6">
        <v>1428708.726</v>
      </c>
      <c r="AJ124" s="6">
        <v>1613938.523</v>
      </c>
      <c r="AK124" s="6">
        <v>1653183.277</v>
      </c>
      <c r="AL124" s="6">
        <v>1551879.1440000001</v>
      </c>
      <c r="AM124" s="6">
        <v>1809927.5560000001</v>
      </c>
      <c r="AN124" s="6">
        <v>1664623.665</v>
      </c>
      <c r="AO124" s="6">
        <v>1603207.4339999999</v>
      </c>
      <c r="AP124" s="6">
        <v>2021267.4</v>
      </c>
      <c r="AQ124" s="6">
        <v>1518015.74</v>
      </c>
      <c r="AR124" s="6">
        <v>1689719.6850000001</v>
      </c>
      <c r="AS124" s="6">
        <v>1246528.1470000001</v>
      </c>
      <c r="AT124" s="6">
        <v>2005929.078</v>
      </c>
      <c r="AU124" s="6">
        <v>1725529.172</v>
      </c>
      <c r="AV124" s="6">
        <v>1824069.8870000001</v>
      </c>
      <c r="AW124" s="6">
        <v>2164324.7080000001</v>
      </c>
      <c r="AX124" s="6">
        <v>2209450.6060000001</v>
      </c>
      <c r="AY124" s="6">
        <v>1369873.3319999999</v>
      </c>
      <c r="AZ124" s="6">
        <v>1471996.5689999999</v>
      </c>
      <c r="BA124" s="6">
        <v>1898326.3219999999</v>
      </c>
      <c r="BB124" s="6">
        <v>2060238.9650000001</v>
      </c>
      <c r="BC124" s="6">
        <v>1288802.2990000001</v>
      </c>
      <c r="BD124" s="6">
        <v>2032112.899</v>
      </c>
      <c r="BE124" s="6">
        <v>1859743.855</v>
      </c>
      <c r="BF124" s="6">
        <v>1897180.818</v>
      </c>
      <c r="BG124" s="6">
        <v>1668459.43</v>
      </c>
      <c r="BH124" s="6">
        <v>1623950.787</v>
      </c>
      <c r="BI124" s="6">
        <v>1232582.6850000001</v>
      </c>
      <c r="BJ124" s="6">
        <v>1583969.1040000001</v>
      </c>
      <c r="BK124" s="6">
        <v>1509319.308</v>
      </c>
      <c r="BL124" s="6">
        <v>1784003.1159999999</v>
      </c>
      <c r="BM124" s="6">
        <v>1912486.9650000001</v>
      </c>
      <c r="BN124" s="6">
        <v>2072615.095</v>
      </c>
      <c r="BO124" s="6">
        <v>1894307.6089999999</v>
      </c>
      <c r="BP124" s="6">
        <v>2795902.0329999998</v>
      </c>
      <c r="BQ124" s="6">
        <v>1828641.15</v>
      </c>
    </row>
    <row r="125" spans="1:69" x14ac:dyDescent="0.25">
      <c r="A125" s="4" t="s">
        <v>297</v>
      </c>
      <c r="B125" s="4">
        <v>24.783999999999999</v>
      </c>
      <c r="C125" s="4">
        <v>674.60601999999994</v>
      </c>
      <c r="D125" s="4" t="s">
        <v>71</v>
      </c>
      <c r="E125" s="4" t="s">
        <v>72</v>
      </c>
      <c r="F125" s="4" t="s">
        <v>284</v>
      </c>
      <c r="G125" s="4" t="s">
        <v>298</v>
      </c>
      <c r="H125" s="5">
        <v>0.24314814008388599</v>
      </c>
      <c r="I125" s="6">
        <v>1041447.268</v>
      </c>
      <c r="J125" s="6">
        <v>499795.12479999999</v>
      </c>
      <c r="K125" s="6">
        <v>1040132.6189999999</v>
      </c>
      <c r="L125" s="6">
        <v>753861.79689999996</v>
      </c>
      <c r="M125" s="6">
        <v>659511.93929999997</v>
      </c>
      <c r="N125" s="6">
        <v>685185.91489999997</v>
      </c>
      <c r="O125" s="6">
        <v>698945.06839999999</v>
      </c>
      <c r="P125" s="6">
        <v>1113979.3370000001</v>
      </c>
      <c r="Q125" s="6">
        <v>916266.63540000003</v>
      </c>
      <c r="R125" s="6">
        <v>1581111.5060000001</v>
      </c>
      <c r="S125" s="6">
        <v>1272754.3500000001</v>
      </c>
      <c r="T125" s="6">
        <v>506003.16869999998</v>
      </c>
      <c r="U125" s="6">
        <v>818124.24269999994</v>
      </c>
      <c r="V125" s="6">
        <v>712882.7243</v>
      </c>
      <c r="W125" s="6">
        <v>707482.35279999999</v>
      </c>
      <c r="X125" s="6">
        <v>748089.01679999998</v>
      </c>
      <c r="Y125" s="6">
        <v>609040.54980000004</v>
      </c>
      <c r="Z125" s="6">
        <v>744499.68429999996</v>
      </c>
      <c r="AA125" s="6">
        <v>570291.82499999995</v>
      </c>
      <c r="AB125" s="6">
        <v>1106711.1089999999</v>
      </c>
      <c r="AC125" s="6">
        <v>794229.54410000006</v>
      </c>
      <c r="AD125" s="6">
        <v>684573.95270000002</v>
      </c>
      <c r="AE125" s="6">
        <v>527092.45550000004</v>
      </c>
      <c r="AF125" s="6">
        <v>721561.71849999996</v>
      </c>
      <c r="AG125" s="6">
        <v>602970.25939999998</v>
      </c>
      <c r="AH125" s="6">
        <v>764567.46669999999</v>
      </c>
      <c r="AI125" s="6">
        <v>744172.21250000002</v>
      </c>
      <c r="AJ125" s="6">
        <v>673108.47479999997</v>
      </c>
      <c r="AK125" s="6">
        <v>699759.56940000004</v>
      </c>
      <c r="AL125" s="6">
        <v>663302.64139999996</v>
      </c>
      <c r="AM125" s="6">
        <v>538592.21889999998</v>
      </c>
      <c r="AN125" s="6">
        <v>652023.32689999999</v>
      </c>
      <c r="AO125" s="6">
        <v>803219.77119999996</v>
      </c>
      <c r="AP125" s="6">
        <v>829468.94869999995</v>
      </c>
      <c r="AQ125" s="6">
        <v>778939.05189999996</v>
      </c>
      <c r="AR125" s="6">
        <v>621128.98800000001</v>
      </c>
      <c r="AS125" s="6">
        <v>550735.51419999998</v>
      </c>
      <c r="AT125" s="6">
        <v>930602.52969999996</v>
      </c>
      <c r="AU125" s="6">
        <v>907321.42570000002</v>
      </c>
      <c r="AV125" s="6">
        <v>825637.00410000002</v>
      </c>
      <c r="AW125" s="6">
        <v>959807.15780000004</v>
      </c>
      <c r="AX125" s="6">
        <v>1170669.301</v>
      </c>
      <c r="AY125" s="6">
        <v>740257.45059999998</v>
      </c>
      <c r="AZ125" s="6">
        <v>922726.52439999999</v>
      </c>
      <c r="BA125" s="6">
        <v>799339.06350000005</v>
      </c>
      <c r="BB125" s="6">
        <v>996315.54689999996</v>
      </c>
      <c r="BC125" s="6">
        <v>823618.11809999996</v>
      </c>
      <c r="BD125" s="6">
        <v>825957.05440000002</v>
      </c>
      <c r="BE125" s="6">
        <v>331260.2254</v>
      </c>
      <c r="BF125" s="6">
        <v>826986.46719999996</v>
      </c>
      <c r="BG125" s="6">
        <v>1181759.7960000001</v>
      </c>
      <c r="BH125" s="6">
        <v>800061.75170000002</v>
      </c>
      <c r="BI125" s="6">
        <v>1260942.041</v>
      </c>
      <c r="BJ125" s="6">
        <v>637387.99399999995</v>
      </c>
      <c r="BK125" s="6">
        <v>1800660.858</v>
      </c>
      <c r="BL125" s="6">
        <v>763480.40130000003</v>
      </c>
      <c r="BM125" s="6">
        <v>1238426.487</v>
      </c>
      <c r="BN125" s="6">
        <v>699432.41529999999</v>
      </c>
      <c r="BO125" s="6">
        <v>983982.59530000004</v>
      </c>
      <c r="BP125" s="6">
        <v>2185850.9010000001</v>
      </c>
      <c r="BQ125" s="6">
        <v>1120392.9140000001</v>
      </c>
    </row>
    <row r="126" spans="1:69" x14ac:dyDescent="0.25">
      <c r="A126" s="4" t="s">
        <v>299</v>
      </c>
      <c r="B126" s="4">
        <v>13.976000000000001</v>
      </c>
      <c r="C126" s="4">
        <v>376.34186</v>
      </c>
      <c r="D126" s="4" t="s">
        <v>71</v>
      </c>
      <c r="E126" s="4" t="s">
        <v>72</v>
      </c>
      <c r="F126" s="4" t="s">
        <v>300</v>
      </c>
      <c r="G126" s="4" t="s">
        <v>301</v>
      </c>
      <c r="H126" s="5">
        <v>0.11409933305058401</v>
      </c>
      <c r="I126" s="6">
        <v>8525995.3540000003</v>
      </c>
      <c r="J126" s="6">
        <v>6574900.8729999997</v>
      </c>
      <c r="K126" s="6">
        <v>6005504.8849999998</v>
      </c>
      <c r="L126" s="6">
        <v>6930423.1310000001</v>
      </c>
      <c r="M126" s="6">
        <v>7518063.4129999997</v>
      </c>
      <c r="N126" s="6">
        <v>8098108.966</v>
      </c>
      <c r="O126" s="6">
        <v>7990445.358</v>
      </c>
      <c r="P126" s="6">
        <v>6008934.3729999997</v>
      </c>
      <c r="Q126" s="6">
        <v>6110289.8880000003</v>
      </c>
      <c r="R126" s="6">
        <v>7430643.0039999997</v>
      </c>
      <c r="S126" s="6">
        <v>6762198.0959999999</v>
      </c>
      <c r="T126" s="6">
        <v>8460428.8479999993</v>
      </c>
      <c r="U126" s="6">
        <v>4468709.2680000002</v>
      </c>
      <c r="V126" s="6">
        <v>6310252.6310000001</v>
      </c>
      <c r="W126" s="6">
        <v>6901147.6390000004</v>
      </c>
      <c r="X126" s="6">
        <v>8531107.4529999997</v>
      </c>
      <c r="Y126" s="6">
        <v>5384568.7970000003</v>
      </c>
      <c r="Z126" s="6">
        <v>1563939.0090000001</v>
      </c>
      <c r="AA126" s="6">
        <v>5473275.2029999997</v>
      </c>
      <c r="AB126" s="6">
        <v>5971303.6239999998</v>
      </c>
      <c r="AC126" s="6">
        <v>6723128.841</v>
      </c>
      <c r="AD126" s="6">
        <v>5774388.5549999997</v>
      </c>
      <c r="AE126" s="6">
        <v>4734198.8190000001</v>
      </c>
      <c r="AF126" s="6">
        <v>3221385.16</v>
      </c>
      <c r="AG126" s="6">
        <v>4342010.085</v>
      </c>
      <c r="AH126" s="6">
        <v>6750670.5959999999</v>
      </c>
      <c r="AI126" s="6">
        <v>6704640.7819999997</v>
      </c>
      <c r="AJ126" s="6">
        <v>6500274.6399999997</v>
      </c>
      <c r="AK126" s="6">
        <v>10807728.68</v>
      </c>
      <c r="AL126" s="6">
        <v>5665660.5949999997</v>
      </c>
      <c r="AM126" s="6">
        <v>4465435.602</v>
      </c>
      <c r="AN126" s="6">
        <v>5992743.6749999998</v>
      </c>
      <c r="AO126" s="6">
        <v>5898316.4210000001</v>
      </c>
      <c r="AP126" s="6">
        <v>6064668.7580000004</v>
      </c>
      <c r="AQ126" s="6">
        <v>9369623.1449999996</v>
      </c>
      <c r="AR126" s="6">
        <v>9156537.9910000004</v>
      </c>
      <c r="AS126" s="6">
        <v>6182523.7609999999</v>
      </c>
      <c r="AT126" s="6">
        <v>6208585.9380000001</v>
      </c>
      <c r="AU126" s="6">
        <v>5947206.4699999997</v>
      </c>
      <c r="AV126" s="6">
        <v>5384919.9519999996</v>
      </c>
      <c r="AW126" s="6">
        <v>9508904.4100000001</v>
      </c>
      <c r="AX126" s="6">
        <v>5753644.2189999996</v>
      </c>
      <c r="AY126" s="6">
        <v>9659740.8320000004</v>
      </c>
      <c r="AZ126" s="6">
        <v>7192676.2929999996</v>
      </c>
      <c r="BA126" s="6">
        <v>6280856.1330000004</v>
      </c>
      <c r="BB126" s="6">
        <v>6540997.5159999998</v>
      </c>
      <c r="BC126" s="6">
        <v>8677943.2589999996</v>
      </c>
      <c r="BD126" s="6">
        <v>11532383.27</v>
      </c>
      <c r="BE126" s="6">
        <v>3667966.412</v>
      </c>
      <c r="BF126" s="6">
        <v>6798185.1270000003</v>
      </c>
      <c r="BG126" s="6">
        <v>6286593.602</v>
      </c>
      <c r="BH126" s="6">
        <v>7108193.9740000004</v>
      </c>
      <c r="BI126" s="6">
        <v>4990305.9069999997</v>
      </c>
      <c r="BJ126" s="6">
        <v>3369824.4309999999</v>
      </c>
      <c r="BK126" s="6">
        <v>9647581.0859999992</v>
      </c>
      <c r="BL126" s="6">
        <v>6918046.5530000003</v>
      </c>
      <c r="BM126" s="6">
        <v>6732965.6359999999</v>
      </c>
      <c r="BN126" s="6">
        <v>4338226.7220000001</v>
      </c>
      <c r="BO126" s="6">
        <v>3537129.2319999998</v>
      </c>
      <c r="BP126" s="6">
        <v>9620051.1109999996</v>
      </c>
      <c r="BQ126" s="6">
        <v>6566284.5980000002</v>
      </c>
    </row>
    <row r="127" spans="1:69" x14ac:dyDescent="0.25">
      <c r="A127" s="4" t="s">
        <v>302</v>
      </c>
      <c r="B127" s="4">
        <v>17.574000000000002</v>
      </c>
      <c r="C127" s="4">
        <v>675.54070999999999</v>
      </c>
      <c r="D127" s="4" t="s">
        <v>71</v>
      </c>
      <c r="E127" s="4" t="s">
        <v>303</v>
      </c>
      <c r="F127" s="4" t="s">
        <v>304</v>
      </c>
      <c r="G127" s="4" t="s">
        <v>305</v>
      </c>
      <c r="H127" s="5">
        <v>8.4413105387936505E-2</v>
      </c>
      <c r="I127" s="6">
        <v>3026532.1030000001</v>
      </c>
      <c r="J127" s="6">
        <v>3741298.85</v>
      </c>
      <c r="K127" s="6">
        <v>3744166.9070000001</v>
      </c>
      <c r="L127" s="6">
        <v>3926153.5079999999</v>
      </c>
      <c r="M127" s="6">
        <v>3226749.639</v>
      </c>
      <c r="N127" s="6">
        <v>3619887.3829999999</v>
      </c>
      <c r="O127" s="6">
        <v>3391973.07</v>
      </c>
      <c r="P127" s="6">
        <v>3005228.5720000002</v>
      </c>
      <c r="Q127" s="6">
        <v>3017950.66</v>
      </c>
      <c r="R127" s="6">
        <v>3688700.486</v>
      </c>
      <c r="S127" s="6">
        <v>4293848.9069999997</v>
      </c>
      <c r="T127" s="6">
        <v>2743044.9950000001</v>
      </c>
      <c r="U127" s="6">
        <v>4466272.767</v>
      </c>
      <c r="V127" s="6">
        <v>3568856.8590000002</v>
      </c>
      <c r="W127" s="6">
        <v>3027128.855</v>
      </c>
      <c r="X127" s="6">
        <v>4819443.1569999997</v>
      </c>
      <c r="Y127" s="6">
        <v>3183049.5320000001</v>
      </c>
      <c r="Z127" s="6">
        <v>4179481.25</v>
      </c>
      <c r="AA127" s="6">
        <v>3340406.3530000001</v>
      </c>
      <c r="AB127" s="6">
        <v>4197658.5140000004</v>
      </c>
      <c r="AC127" s="6">
        <v>3069893.324</v>
      </c>
      <c r="AD127" s="6">
        <v>4184633.179</v>
      </c>
      <c r="AE127" s="6">
        <v>2340818.1660000002</v>
      </c>
      <c r="AF127" s="6">
        <v>3473760.182</v>
      </c>
      <c r="AG127" s="6">
        <v>2324807.4649999999</v>
      </c>
      <c r="AH127" s="6">
        <v>2378622.591</v>
      </c>
      <c r="AI127" s="6">
        <v>2479517.162</v>
      </c>
      <c r="AJ127" s="6">
        <v>2752059.3769999999</v>
      </c>
      <c r="AK127" s="6">
        <v>2427160.04</v>
      </c>
      <c r="AL127" s="6">
        <v>2099851.5449999999</v>
      </c>
      <c r="AM127" s="6">
        <v>1846798.5</v>
      </c>
      <c r="AN127" s="6">
        <v>2292786.105</v>
      </c>
      <c r="AO127" s="6">
        <v>2547258.8429999999</v>
      </c>
      <c r="AP127" s="6">
        <v>2116796.588</v>
      </c>
      <c r="AQ127" s="6">
        <v>2439457.7200000002</v>
      </c>
      <c r="AR127" s="6">
        <v>2318159.4019999998</v>
      </c>
      <c r="AS127" s="6">
        <v>2421164.1770000001</v>
      </c>
      <c r="AT127" s="6">
        <v>2466708.0980000002</v>
      </c>
      <c r="AU127" s="6">
        <v>3088366.531</v>
      </c>
      <c r="AV127" s="6">
        <v>2293403.2790000001</v>
      </c>
      <c r="AW127" s="6">
        <v>2539314.6179999998</v>
      </c>
      <c r="AX127" s="6">
        <v>2489612.8050000002</v>
      </c>
      <c r="AY127" s="6">
        <v>2196226.2310000001</v>
      </c>
      <c r="AZ127" s="6">
        <v>2170565.4309999999</v>
      </c>
      <c r="BA127" s="6">
        <v>3167739.8229999999</v>
      </c>
      <c r="BB127" s="6">
        <v>1807215.65</v>
      </c>
      <c r="BC127" s="6">
        <v>2013020.176</v>
      </c>
      <c r="BD127" s="6">
        <v>2146523.7510000002</v>
      </c>
      <c r="BE127" s="6">
        <v>2093327.8640000001</v>
      </c>
      <c r="BF127" s="6">
        <v>2145562.8190000001</v>
      </c>
      <c r="BG127" s="6">
        <v>2189750.7999999998</v>
      </c>
      <c r="BH127" s="6">
        <v>1996982.135</v>
      </c>
      <c r="BI127" s="6">
        <v>1583071.226</v>
      </c>
      <c r="BJ127" s="6">
        <v>1955424.365</v>
      </c>
      <c r="BK127" s="6">
        <v>2435505.5809999998</v>
      </c>
      <c r="BL127" s="6">
        <v>2711678.3020000001</v>
      </c>
      <c r="BM127" s="6">
        <v>3140683.0079999999</v>
      </c>
      <c r="BN127" s="6">
        <v>2804191.662</v>
      </c>
      <c r="BO127" s="6">
        <v>2447870.6510000001</v>
      </c>
      <c r="BP127" s="6">
        <v>2697840.1510000001</v>
      </c>
      <c r="BQ127" s="6">
        <v>2365567.034</v>
      </c>
    </row>
    <row r="128" spans="1:69" x14ac:dyDescent="0.25">
      <c r="A128" s="4" t="s">
        <v>306</v>
      </c>
      <c r="B128" s="4">
        <v>17.576000000000001</v>
      </c>
      <c r="C128" s="4">
        <v>719.52832000000001</v>
      </c>
      <c r="D128" s="4" t="s">
        <v>307</v>
      </c>
      <c r="E128" s="4" t="s">
        <v>308</v>
      </c>
      <c r="F128" s="4" t="s">
        <v>304</v>
      </c>
      <c r="G128" s="4" t="s">
        <v>305</v>
      </c>
      <c r="H128" s="5">
        <v>0.101276834435772</v>
      </c>
      <c r="I128" s="6">
        <v>726893.71160000004</v>
      </c>
      <c r="J128" s="6">
        <v>607519.61869999999</v>
      </c>
      <c r="K128" s="6">
        <v>698519.91570000001</v>
      </c>
      <c r="L128" s="6">
        <v>611063.52639999997</v>
      </c>
      <c r="M128" s="6">
        <v>635007.77320000005</v>
      </c>
      <c r="N128" s="6">
        <v>584235.87210000004</v>
      </c>
      <c r="O128" s="6">
        <v>524115.1287</v>
      </c>
      <c r="P128" s="6">
        <v>683432.78619999997</v>
      </c>
      <c r="Q128" s="6">
        <v>485688.54719999997</v>
      </c>
      <c r="R128" s="6">
        <v>582364.73400000005</v>
      </c>
      <c r="S128" s="6">
        <v>812861.25509999995</v>
      </c>
      <c r="T128" s="6">
        <v>871533.97369999997</v>
      </c>
      <c r="U128" s="6">
        <v>620133.01419999998</v>
      </c>
      <c r="V128" s="6">
        <v>733115.14679999999</v>
      </c>
      <c r="W128" s="6">
        <v>671183.29029999999</v>
      </c>
      <c r="X128" s="6">
        <v>725747.89509999997</v>
      </c>
      <c r="Y128" s="6">
        <v>765274.80989999999</v>
      </c>
      <c r="Z128" s="6">
        <v>864051.18299999996</v>
      </c>
      <c r="AA128" s="6">
        <v>581083.54890000005</v>
      </c>
      <c r="AB128" s="6">
        <v>686989.00699999998</v>
      </c>
      <c r="AC128" s="6">
        <v>737468.26170000003</v>
      </c>
      <c r="AD128" s="6">
        <v>691274.55839999998</v>
      </c>
      <c r="AE128" s="6">
        <v>450800.92200000002</v>
      </c>
      <c r="AF128" s="6">
        <v>571569.33230000001</v>
      </c>
      <c r="AG128" s="6">
        <v>631415.49380000005</v>
      </c>
      <c r="AH128" s="6">
        <v>416910.01179999998</v>
      </c>
      <c r="AI128" s="6">
        <v>523404.15860000002</v>
      </c>
      <c r="AJ128" s="6">
        <v>474952.57040000003</v>
      </c>
      <c r="AK128" s="6">
        <v>401626.40740000003</v>
      </c>
      <c r="AL128" s="6">
        <v>349251.99979999999</v>
      </c>
      <c r="AM128" s="6">
        <v>498430.4559</v>
      </c>
      <c r="AN128" s="6">
        <v>451703.04300000001</v>
      </c>
      <c r="AO128" s="6">
        <v>412193.92310000001</v>
      </c>
      <c r="AP128" s="6">
        <v>442607.38799999998</v>
      </c>
      <c r="AQ128" s="6">
        <v>284699.0932</v>
      </c>
      <c r="AR128" s="6">
        <v>498715.80040000001</v>
      </c>
      <c r="AS128" s="6">
        <v>516520.44179999997</v>
      </c>
      <c r="AT128" s="6">
        <v>347489.2893</v>
      </c>
      <c r="AU128" s="6">
        <v>461760.6532</v>
      </c>
      <c r="AV128" s="6">
        <v>444874.25020000001</v>
      </c>
      <c r="AW128" s="6">
        <v>557150.1041</v>
      </c>
      <c r="AX128" s="6">
        <v>585908.79689999996</v>
      </c>
      <c r="AY128" s="6">
        <v>488420.34240000002</v>
      </c>
      <c r="AZ128" s="6">
        <v>489763.52029999997</v>
      </c>
      <c r="BA128" s="6">
        <v>492367.15210000001</v>
      </c>
      <c r="BB128" s="6">
        <v>385949.95329999999</v>
      </c>
      <c r="BC128" s="6">
        <v>397559.80650000001</v>
      </c>
      <c r="BD128" s="6">
        <v>323271.45030000003</v>
      </c>
      <c r="BE128" s="6">
        <v>471108.32049999997</v>
      </c>
      <c r="BF128" s="6">
        <v>425016.41119999997</v>
      </c>
      <c r="BG128" s="6">
        <v>519722.5172</v>
      </c>
      <c r="BH128" s="6">
        <v>427742.83889999997</v>
      </c>
      <c r="BI128" s="6">
        <v>275336.65350000001</v>
      </c>
      <c r="BJ128" s="6">
        <v>524599.60719999997</v>
      </c>
      <c r="BK128" s="6">
        <v>546467.49410000001</v>
      </c>
      <c r="BL128" s="6">
        <v>593490.10010000004</v>
      </c>
      <c r="BM128" s="6">
        <v>569871.56030000001</v>
      </c>
      <c r="BN128" s="6">
        <v>590461.9068</v>
      </c>
      <c r="BO128" s="6">
        <v>692272.79189999995</v>
      </c>
      <c r="BP128" s="6">
        <v>559349.06259999995</v>
      </c>
      <c r="BQ128" s="6">
        <v>592923.16379999998</v>
      </c>
    </row>
    <row r="129" spans="1:69" x14ac:dyDescent="0.25">
      <c r="A129" s="4" t="s">
        <v>309</v>
      </c>
      <c r="B129" s="4">
        <v>18.45</v>
      </c>
      <c r="C129" s="4">
        <v>733.51446999999996</v>
      </c>
      <c r="D129" s="4" t="s">
        <v>307</v>
      </c>
      <c r="E129" s="4" t="s">
        <v>308</v>
      </c>
      <c r="F129" s="4" t="s">
        <v>304</v>
      </c>
      <c r="G129" s="4" t="s">
        <v>310</v>
      </c>
      <c r="H129" s="5">
        <v>0.25546428640244601</v>
      </c>
      <c r="I129" s="6">
        <v>358007.18290000001</v>
      </c>
      <c r="J129" s="6">
        <v>136730.4234</v>
      </c>
      <c r="K129" s="6">
        <v>234239.1237</v>
      </c>
      <c r="L129" s="6">
        <v>247643.02280000001</v>
      </c>
      <c r="M129" s="6">
        <v>212772.31219999999</v>
      </c>
      <c r="N129" s="6">
        <v>233340.11970000001</v>
      </c>
      <c r="O129" s="6">
        <v>280865.54499999998</v>
      </c>
      <c r="P129" s="6">
        <v>265551.50699999998</v>
      </c>
      <c r="Q129" s="6">
        <v>265756.21519999998</v>
      </c>
      <c r="R129" s="6">
        <v>230476.8314</v>
      </c>
      <c r="S129" s="6">
        <v>360557.29609999998</v>
      </c>
      <c r="T129" s="6">
        <v>409806.45809999999</v>
      </c>
      <c r="U129" s="6">
        <v>283870.6249</v>
      </c>
      <c r="V129" s="6">
        <v>199866.73439999999</v>
      </c>
      <c r="W129" s="6">
        <v>228226.98240000001</v>
      </c>
      <c r="X129" s="6">
        <v>243213.6727</v>
      </c>
      <c r="Y129" s="6">
        <v>289303.8799</v>
      </c>
      <c r="Z129" s="6">
        <v>322877.07419999997</v>
      </c>
      <c r="AA129" s="6">
        <v>220947.09390000001</v>
      </c>
      <c r="AB129" s="6">
        <v>270816.09580000001</v>
      </c>
      <c r="AC129" s="6">
        <v>314279.57049999997</v>
      </c>
      <c r="AD129" s="6">
        <v>304032.93119999999</v>
      </c>
      <c r="AE129" s="6">
        <v>236281.867</v>
      </c>
      <c r="AF129" s="6">
        <v>293287.88780000003</v>
      </c>
      <c r="AG129" s="6">
        <v>265450.86099999998</v>
      </c>
      <c r="AH129" s="6">
        <v>363648.99209999997</v>
      </c>
      <c r="AI129" s="6">
        <v>594436.61959999998</v>
      </c>
      <c r="AJ129" s="6">
        <v>405994.9265</v>
      </c>
      <c r="AK129" s="6">
        <v>443872.17389999999</v>
      </c>
      <c r="AL129" s="6">
        <v>508185.09789999999</v>
      </c>
      <c r="AM129" s="6">
        <v>349370.48340000003</v>
      </c>
      <c r="AN129" s="6">
        <v>231219.42749999999</v>
      </c>
      <c r="AO129" s="6">
        <v>208485.06340000001</v>
      </c>
      <c r="AP129" s="6">
        <v>253521.3437</v>
      </c>
      <c r="AQ129" s="6">
        <v>166691.50049999999</v>
      </c>
      <c r="AR129" s="6">
        <v>274156.12699999998</v>
      </c>
      <c r="AS129" s="6">
        <v>255326.43710000001</v>
      </c>
      <c r="AT129" s="6">
        <v>304142.76250000001</v>
      </c>
      <c r="AU129" s="6">
        <v>227180.9577</v>
      </c>
      <c r="AV129" s="6">
        <v>233945.73370000001</v>
      </c>
      <c r="AW129" s="6">
        <v>256183.785</v>
      </c>
      <c r="AX129" s="6">
        <v>254050.37520000001</v>
      </c>
      <c r="AY129" s="6">
        <v>304027.8003</v>
      </c>
      <c r="AZ129" s="6">
        <v>252240.26370000001</v>
      </c>
      <c r="BA129" s="6">
        <v>223919.875</v>
      </c>
      <c r="BB129" s="6">
        <v>263938.07049999997</v>
      </c>
      <c r="BC129" s="6">
        <v>205073.51509999999</v>
      </c>
      <c r="BD129" s="6">
        <v>241426.69940000001</v>
      </c>
      <c r="BE129" s="6">
        <v>291355.2929</v>
      </c>
      <c r="BF129" s="6">
        <v>343485.6679</v>
      </c>
      <c r="BG129" s="6">
        <v>316968.54009999998</v>
      </c>
      <c r="BH129" s="6">
        <v>266049.31410000002</v>
      </c>
      <c r="BI129" s="6">
        <v>251509.91</v>
      </c>
      <c r="BJ129" s="6">
        <v>279455.3125</v>
      </c>
      <c r="BK129" s="6">
        <v>275486.96100000001</v>
      </c>
      <c r="BL129" s="6">
        <v>274178.3357</v>
      </c>
      <c r="BM129" s="6">
        <v>241000.8835</v>
      </c>
      <c r="BN129" s="6">
        <v>253852.38829999999</v>
      </c>
      <c r="BO129" s="6">
        <v>306489.88789999997</v>
      </c>
      <c r="BP129" s="6">
        <v>230677.79670000001</v>
      </c>
      <c r="BQ129" s="6">
        <v>264702.16080000001</v>
      </c>
    </row>
    <row r="130" spans="1:69" x14ac:dyDescent="0.25">
      <c r="A130" s="4" t="s">
        <v>311</v>
      </c>
      <c r="B130" s="4">
        <v>18.567</v>
      </c>
      <c r="C130" s="4">
        <v>689.56395999999995</v>
      </c>
      <c r="D130" s="4" t="s">
        <v>71</v>
      </c>
      <c r="E130" s="4" t="s">
        <v>303</v>
      </c>
      <c r="F130" s="4" t="s">
        <v>304</v>
      </c>
      <c r="G130" s="4" t="s">
        <v>312</v>
      </c>
      <c r="H130" s="5">
        <v>8.9098026807668096E-2</v>
      </c>
      <c r="I130" s="6">
        <v>3227762.4160000002</v>
      </c>
      <c r="J130" s="6">
        <v>2563209.344</v>
      </c>
      <c r="K130" s="6">
        <v>2595296.105</v>
      </c>
      <c r="L130" s="6">
        <v>3163162.02</v>
      </c>
      <c r="M130" s="6">
        <v>2921600.2519999999</v>
      </c>
      <c r="N130" s="6">
        <v>2834232.9739999999</v>
      </c>
      <c r="O130" s="6">
        <v>2611771.7820000001</v>
      </c>
      <c r="P130" s="6">
        <v>2057861.2150000001</v>
      </c>
      <c r="Q130" s="6">
        <v>2615210.89</v>
      </c>
      <c r="R130" s="6">
        <v>4460862.5420000004</v>
      </c>
      <c r="S130" s="6">
        <v>2929011.2319999998</v>
      </c>
      <c r="T130" s="6">
        <v>3120594.0049999999</v>
      </c>
      <c r="U130" s="6">
        <v>3669579.0129999998</v>
      </c>
      <c r="V130" s="6">
        <v>3206989.5449999999</v>
      </c>
      <c r="W130" s="6">
        <v>3391336.7949999999</v>
      </c>
      <c r="X130" s="6">
        <v>3419563.4580000001</v>
      </c>
      <c r="Y130" s="6">
        <v>3981288.091</v>
      </c>
      <c r="Z130" s="6">
        <v>2203945.673</v>
      </c>
      <c r="AA130" s="6">
        <v>2721674.6310000001</v>
      </c>
      <c r="AB130" s="6">
        <v>3510604.9219999998</v>
      </c>
      <c r="AC130" s="6">
        <v>2744719.2919999999</v>
      </c>
      <c r="AD130" s="6">
        <v>3118330.5959999999</v>
      </c>
      <c r="AE130" s="6">
        <v>2144372.8679999998</v>
      </c>
      <c r="AF130" s="6">
        <v>4360357.4709999999</v>
      </c>
      <c r="AG130" s="6">
        <v>3106411.662</v>
      </c>
      <c r="AH130" s="6">
        <v>2170904.2200000002</v>
      </c>
      <c r="AI130" s="6">
        <v>1910687.3659999999</v>
      </c>
      <c r="AJ130" s="6">
        <v>1744921.08</v>
      </c>
      <c r="AK130" s="6">
        <v>1998944.4450000001</v>
      </c>
      <c r="AL130" s="6">
        <v>1766958.4569999999</v>
      </c>
      <c r="AM130" s="6">
        <v>1788635.3089999999</v>
      </c>
      <c r="AN130" s="6">
        <v>2286531.1889999998</v>
      </c>
      <c r="AO130" s="6">
        <v>3295839.9610000001</v>
      </c>
      <c r="AP130" s="6">
        <v>2197255.3489999999</v>
      </c>
      <c r="AQ130" s="6">
        <v>2498401.2570000002</v>
      </c>
      <c r="AR130" s="6">
        <v>2018377.692</v>
      </c>
      <c r="AS130" s="6">
        <v>2843642.3280000002</v>
      </c>
      <c r="AT130" s="6">
        <v>2090121.23</v>
      </c>
      <c r="AU130" s="6">
        <v>2038540.8230000001</v>
      </c>
      <c r="AV130" s="6">
        <v>2706228.1090000002</v>
      </c>
      <c r="AW130" s="6">
        <v>1854764.6880000001</v>
      </c>
      <c r="AX130" s="6">
        <v>3680432.1529999999</v>
      </c>
      <c r="AY130" s="6">
        <v>2014401.4750000001</v>
      </c>
      <c r="AZ130" s="6">
        <v>2643803.0109999999</v>
      </c>
      <c r="BA130" s="6">
        <v>2173755.449</v>
      </c>
      <c r="BB130" s="6">
        <v>1986894.118</v>
      </c>
      <c r="BC130" s="6">
        <v>2388249.9789999998</v>
      </c>
      <c r="BD130" s="6">
        <v>2018744.227</v>
      </c>
      <c r="BE130" s="6">
        <v>1940894.1129999999</v>
      </c>
      <c r="BF130" s="6">
        <v>2639976.3739999998</v>
      </c>
      <c r="BG130" s="6">
        <v>2237400.4210000001</v>
      </c>
      <c r="BH130" s="6">
        <v>2470205.5830000001</v>
      </c>
      <c r="BI130" s="6">
        <v>2063207.9339999999</v>
      </c>
      <c r="BJ130" s="6">
        <v>2250897.426</v>
      </c>
      <c r="BK130" s="6">
        <v>2066709.7239999999</v>
      </c>
      <c r="BL130" s="6">
        <v>3229240.2370000002</v>
      </c>
      <c r="BM130" s="6">
        <v>3657862.2409999999</v>
      </c>
      <c r="BN130" s="6">
        <v>3175460.8309999998</v>
      </c>
      <c r="BO130" s="6">
        <v>2847970.142</v>
      </c>
      <c r="BP130" s="6">
        <v>2519953.611</v>
      </c>
      <c r="BQ130" s="6">
        <v>3202413.1809999999</v>
      </c>
    </row>
    <row r="131" spans="1:69" x14ac:dyDescent="0.25">
      <c r="A131" s="4" t="s">
        <v>313</v>
      </c>
      <c r="B131" s="4">
        <v>18.577000000000002</v>
      </c>
      <c r="C131" s="4">
        <v>733.54358000000002</v>
      </c>
      <c r="D131" s="4" t="s">
        <v>307</v>
      </c>
      <c r="E131" s="4" t="s">
        <v>308</v>
      </c>
      <c r="F131" s="4" t="s">
        <v>304</v>
      </c>
      <c r="G131" s="4" t="s">
        <v>312</v>
      </c>
      <c r="H131" s="5">
        <v>0.147648666593925</v>
      </c>
      <c r="I131" s="6">
        <v>152559.2525</v>
      </c>
      <c r="J131" s="6">
        <v>222865.234</v>
      </c>
      <c r="K131" s="6">
        <v>255078.55960000001</v>
      </c>
      <c r="L131" s="6">
        <v>208106.5338</v>
      </c>
      <c r="M131" s="6">
        <v>181601.6349</v>
      </c>
      <c r="N131" s="6">
        <v>209968.50260000001</v>
      </c>
      <c r="O131" s="6">
        <v>192174.72270000001</v>
      </c>
      <c r="P131" s="6">
        <v>245979.1311</v>
      </c>
      <c r="Q131" s="6">
        <v>266945.51850000001</v>
      </c>
      <c r="R131" s="6">
        <v>380262.00140000001</v>
      </c>
      <c r="S131" s="6">
        <v>259618.00889999999</v>
      </c>
      <c r="T131" s="6">
        <v>345653.4841</v>
      </c>
      <c r="U131" s="6">
        <v>268937.11109999998</v>
      </c>
      <c r="V131" s="6">
        <v>271803.81969999999</v>
      </c>
      <c r="W131" s="6">
        <v>239048.4203</v>
      </c>
      <c r="X131" s="6">
        <v>261754.37210000001</v>
      </c>
      <c r="Y131" s="6">
        <v>298348.01240000001</v>
      </c>
      <c r="Z131" s="6">
        <v>368126.1985</v>
      </c>
      <c r="AA131" s="6">
        <v>248318.0012</v>
      </c>
      <c r="AB131" s="6">
        <v>247953.71479999999</v>
      </c>
      <c r="AC131" s="6">
        <v>106445.60490000001</v>
      </c>
      <c r="AD131" s="6">
        <v>272583.76870000002</v>
      </c>
      <c r="AE131" s="6">
        <v>295379.89870000002</v>
      </c>
      <c r="AF131" s="6">
        <v>235757.62349999999</v>
      </c>
      <c r="AG131" s="6">
        <v>232467.2892</v>
      </c>
      <c r="AH131" s="6">
        <v>161782.41889999999</v>
      </c>
      <c r="AI131" s="6">
        <v>174811.3432</v>
      </c>
      <c r="AJ131" s="6">
        <v>140794.60930000001</v>
      </c>
      <c r="AK131" s="6">
        <v>121745.84759999999</v>
      </c>
      <c r="AL131" s="6">
        <v>96326.536410000001</v>
      </c>
      <c r="AM131" s="6">
        <v>167265.70199999999</v>
      </c>
      <c r="AN131" s="6">
        <v>189033.8395</v>
      </c>
      <c r="AO131" s="6">
        <v>207399.046</v>
      </c>
      <c r="AP131" s="6">
        <v>204362.81520000001</v>
      </c>
      <c r="AQ131" s="6">
        <v>219242.04699999999</v>
      </c>
      <c r="AR131" s="6">
        <v>237815.1863</v>
      </c>
      <c r="AS131" s="6">
        <v>185577.17730000001</v>
      </c>
      <c r="AT131" s="6">
        <v>151578.4039</v>
      </c>
      <c r="AU131" s="6">
        <v>185286.5534</v>
      </c>
      <c r="AV131" s="6">
        <v>224604.60620000001</v>
      </c>
      <c r="AW131" s="6">
        <v>190870.71580000001</v>
      </c>
      <c r="AX131" s="6">
        <v>231425.0099</v>
      </c>
      <c r="AY131" s="6">
        <v>185999.66649999999</v>
      </c>
      <c r="AZ131" s="6">
        <v>214940.7984</v>
      </c>
      <c r="BA131" s="6">
        <v>227564.3486</v>
      </c>
      <c r="BB131" s="6">
        <v>120839.3159</v>
      </c>
      <c r="BC131" s="6">
        <v>185934.74220000001</v>
      </c>
      <c r="BD131" s="6">
        <v>101406.0058</v>
      </c>
      <c r="BE131" s="6">
        <v>190424.43309999999</v>
      </c>
      <c r="BF131" s="6">
        <v>194494.11439999999</v>
      </c>
      <c r="BG131" s="6">
        <v>221887.63279999999</v>
      </c>
      <c r="BH131" s="6">
        <v>246143.31539999999</v>
      </c>
      <c r="BI131" s="6">
        <v>196987.49609999999</v>
      </c>
      <c r="BJ131" s="6">
        <v>216798.3492</v>
      </c>
      <c r="BK131" s="6">
        <v>193852.77590000001</v>
      </c>
      <c r="BL131" s="6">
        <v>206116.86120000001</v>
      </c>
      <c r="BM131" s="6">
        <v>237410.5913</v>
      </c>
      <c r="BN131" s="6">
        <v>130623.7884</v>
      </c>
      <c r="BO131" s="6">
        <v>92975.218399999998</v>
      </c>
      <c r="BP131" s="6">
        <v>106006.91280000001</v>
      </c>
      <c r="BQ131" s="6">
        <v>227267.32190000001</v>
      </c>
    </row>
    <row r="132" spans="1:69" x14ac:dyDescent="0.25">
      <c r="A132" s="4" t="s">
        <v>314</v>
      </c>
      <c r="B132" s="4">
        <v>20.241</v>
      </c>
      <c r="C132" s="4">
        <v>749.57641999999998</v>
      </c>
      <c r="D132" s="4" t="s">
        <v>307</v>
      </c>
      <c r="E132" s="4" t="s">
        <v>308</v>
      </c>
      <c r="F132" s="4" t="s">
        <v>304</v>
      </c>
      <c r="G132" s="4" t="s">
        <v>315</v>
      </c>
      <c r="H132" s="5">
        <v>0.110636552531067</v>
      </c>
      <c r="I132" s="6">
        <v>2051433.885</v>
      </c>
      <c r="J132" s="6">
        <v>1549371.5519999999</v>
      </c>
      <c r="K132" s="6">
        <v>1566064.226</v>
      </c>
      <c r="L132" s="6">
        <v>1581947.865</v>
      </c>
      <c r="M132" s="6">
        <v>1548559.889</v>
      </c>
      <c r="N132" s="6">
        <v>1600974.584</v>
      </c>
      <c r="O132" s="6">
        <v>1462488.5449999999</v>
      </c>
      <c r="P132" s="6">
        <v>1359480.7960000001</v>
      </c>
      <c r="Q132" s="6">
        <v>1409046.4850000001</v>
      </c>
      <c r="R132" s="6">
        <v>1318891.067</v>
      </c>
      <c r="S132" s="6">
        <v>1366978.6780000001</v>
      </c>
      <c r="T132" s="6">
        <v>1513888.1240000001</v>
      </c>
      <c r="U132" s="6">
        <v>1487054.29</v>
      </c>
      <c r="V132" s="6">
        <v>2041777.0209999999</v>
      </c>
      <c r="W132" s="6">
        <v>1939579.0759999999</v>
      </c>
      <c r="X132" s="6">
        <v>1802950.287</v>
      </c>
      <c r="Y132" s="6">
        <v>1809920.8910000001</v>
      </c>
      <c r="Z132" s="6">
        <v>2002701.2150000001</v>
      </c>
      <c r="AA132" s="6">
        <v>1698986.7009999999</v>
      </c>
      <c r="AB132" s="6">
        <v>1707582.4920000001</v>
      </c>
      <c r="AC132" s="6">
        <v>1512932.1950000001</v>
      </c>
      <c r="AD132" s="6">
        <v>1500712.74</v>
      </c>
      <c r="AE132" s="6">
        <v>1692617.1669999999</v>
      </c>
      <c r="AF132" s="6">
        <v>1534607.5419999999</v>
      </c>
      <c r="AG132" s="6">
        <v>1543405.084</v>
      </c>
      <c r="AH132" s="6">
        <v>1334400.6100000001</v>
      </c>
      <c r="AI132" s="6">
        <v>1312279.3570000001</v>
      </c>
      <c r="AJ132" s="6">
        <v>1333414.574</v>
      </c>
      <c r="AK132" s="6">
        <v>1299247.6329999999</v>
      </c>
      <c r="AL132" s="6">
        <v>1219376.8</v>
      </c>
      <c r="AM132" s="6">
        <v>1324908.054</v>
      </c>
      <c r="AN132" s="6">
        <v>1195857.953</v>
      </c>
      <c r="AO132" s="6">
        <v>1308756.3859999999</v>
      </c>
      <c r="AP132" s="6">
        <v>1269704.9280000001</v>
      </c>
      <c r="AQ132" s="6">
        <v>1174840.8770000001</v>
      </c>
      <c r="AR132" s="6">
        <v>1299893.7720000001</v>
      </c>
      <c r="AS132" s="6">
        <v>1318084.0490000001</v>
      </c>
      <c r="AT132" s="6">
        <v>1136707.1640000001</v>
      </c>
      <c r="AU132" s="6">
        <v>1253226.1440000001</v>
      </c>
      <c r="AV132" s="6">
        <v>1421521.4909999999</v>
      </c>
      <c r="AW132" s="6">
        <v>1330574.9080000001</v>
      </c>
      <c r="AX132" s="6">
        <v>1242452.855</v>
      </c>
      <c r="AY132" s="6">
        <v>1399470.024</v>
      </c>
      <c r="AZ132" s="6">
        <v>1220861.27</v>
      </c>
      <c r="BA132" s="6">
        <v>1215386.2949999999</v>
      </c>
      <c r="BB132" s="6">
        <v>1101801.307</v>
      </c>
      <c r="BC132" s="6">
        <v>1024267.948</v>
      </c>
      <c r="BD132" s="6">
        <v>1072285.581</v>
      </c>
      <c r="BE132" s="6">
        <v>1162523.727</v>
      </c>
      <c r="BF132" s="6">
        <v>1146367.2690000001</v>
      </c>
      <c r="BG132" s="6">
        <v>1263652.666</v>
      </c>
      <c r="BH132" s="6">
        <v>1074770.976</v>
      </c>
      <c r="BI132" s="6">
        <v>1018209.6189999999</v>
      </c>
      <c r="BJ132" s="6">
        <v>1268209.1399999999</v>
      </c>
      <c r="BK132" s="6">
        <v>1216550.2220000001</v>
      </c>
      <c r="BL132" s="6">
        <v>1803428.061</v>
      </c>
      <c r="BM132" s="6">
        <v>1800544.273</v>
      </c>
      <c r="BN132" s="6">
        <v>2191310.733</v>
      </c>
      <c r="BO132" s="6">
        <v>1746082.621</v>
      </c>
      <c r="BP132" s="6">
        <v>1874642.6710000001</v>
      </c>
      <c r="BQ132" s="6">
        <v>1918462.9280000001</v>
      </c>
    </row>
    <row r="133" spans="1:69" x14ac:dyDescent="0.25">
      <c r="A133" s="4" t="s">
        <v>316</v>
      </c>
      <c r="B133" s="4">
        <v>20.268000000000001</v>
      </c>
      <c r="C133" s="4">
        <v>705.59136999999998</v>
      </c>
      <c r="D133" s="4" t="s">
        <v>71</v>
      </c>
      <c r="E133" s="4" t="s">
        <v>303</v>
      </c>
      <c r="F133" s="4" t="s">
        <v>304</v>
      </c>
      <c r="G133" s="4" t="s">
        <v>315</v>
      </c>
      <c r="H133" s="5">
        <v>7.7367942615984703E-2</v>
      </c>
      <c r="I133" s="6">
        <v>30662943.129999999</v>
      </c>
      <c r="J133" s="6">
        <v>26529275.120000001</v>
      </c>
      <c r="K133" s="6">
        <v>25285312.59</v>
      </c>
      <c r="L133" s="6">
        <v>25921589.989999998</v>
      </c>
      <c r="M133" s="6">
        <v>24179902.879999999</v>
      </c>
      <c r="N133" s="6">
        <v>25740058.879999999</v>
      </c>
      <c r="O133" s="6">
        <v>28779930.780000001</v>
      </c>
      <c r="P133" s="6">
        <v>21470293.329999998</v>
      </c>
      <c r="Q133" s="6">
        <v>21435298.780000001</v>
      </c>
      <c r="R133" s="6">
        <v>23532395.059999999</v>
      </c>
      <c r="S133" s="6">
        <v>20450740.109999999</v>
      </c>
      <c r="T133" s="6">
        <v>22117613.059999999</v>
      </c>
      <c r="U133" s="6">
        <v>22022280.850000001</v>
      </c>
      <c r="V133" s="6">
        <v>28846939.600000001</v>
      </c>
      <c r="W133" s="6">
        <v>31690379.609999999</v>
      </c>
      <c r="X133" s="6">
        <v>34418333.960000001</v>
      </c>
      <c r="Y133" s="6">
        <v>31558228.920000002</v>
      </c>
      <c r="Z133" s="6">
        <v>34791763.380000003</v>
      </c>
      <c r="AA133" s="6">
        <v>27648950.920000002</v>
      </c>
      <c r="AB133" s="6">
        <v>27096096.789999999</v>
      </c>
      <c r="AC133" s="6">
        <v>28430931.120000001</v>
      </c>
      <c r="AD133" s="6">
        <v>25989972.329999998</v>
      </c>
      <c r="AE133" s="6">
        <v>28663953.530000001</v>
      </c>
      <c r="AF133" s="6">
        <v>29519148.52</v>
      </c>
      <c r="AG133" s="6">
        <v>26449334.690000001</v>
      </c>
      <c r="AH133" s="6">
        <v>25464543.93</v>
      </c>
      <c r="AI133" s="6">
        <v>22283853.460000001</v>
      </c>
      <c r="AJ133" s="6">
        <v>21860088.199999999</v>
      </c>
      <c r="AK133" s="6">
        <v>25864649.98</v>
      </c>
      <c r="AL133" s="6">
        <v>25636064.620000001</v>
      </c>
      <c r="AM133" s="6">
        <v>20748032.850000001</v>
      </c>
      <c r="AN133" s="6">
        <v>21838122.050000001</v>
      </c>
      <c r="AO133" s="6">
        <v>24297014.710000001</v>
      </c>
      <c r="AP133" s="6">
        <v>21184228.449999999</v>
      </c>
      <c r="AQ133" s="6">
        <v>21059916.02</v>
      </c>
      <c r="AR133" s="6">
        <v>21313149.75</v>
      </c>
      <c r="AS133" s="6">
        <v>23469567.609999999</v>
      </c>
      <c r="AT133" s="6">
        <v>21446724.920000002</v>
      </c>
      <c r="AU133" s="6">
        <v>21688033.48</v>
      </c>
      <c r="AV133" s="6">
        <v>25930754.079999998</v>
      </c>
      <c r="AW133" s="6">
        <v>23977382.960000001</v>
      </c>
      <c r="AX133" s="6">
        <v>24198050.199999999</v>
      </c>
      <c r="AY133" s="6">
        <v>22471806.079999998</v>
      </c>
      <c r="AZ133" s="6">
        <v>20561832.93</v>
      </c>
      <c r="BA133" s="6">
        <v>20922836.07</v>
      </c>
      <c r="BB133" s="6">
        <v>16036750.050000001</v>
      </c>
      <c r="BC133" s="6">
        <v>18862984.609999999</v>
      </c>
      <c r="BD133" s="6">
        <v>20867140.25</v>
      </c>
      <c r="BE133" s="6">
        <v>18374498.34</v>
      </c>
      <c r="BF133" s="6">
        <v>19579307.129999999</v>
      </c>
      <c r="BG133" s="6">
        <v>20876713.77</v>
      </c>
      <c r="BH133" s="6">
        <v>18872722.129999999</v>
      </c>
      <c r="BI133" s="6">
        <v>19688147.98</v>
      </c>
      <c r="BJ133" s="6">
        <v>17994670.149999999</v>
      </c>
      <c r="BK133" s="6">
        <v>20276367.620000001</v>
      </c>
      <c r="BL133" s="6">
        <v>32944463.219999999</v>
      </c>
      <c r="BM133" s="6">
        <v>33112306.84</v>
      </c>
      <c r="BN133" s="6">
        <v>38564861.520000003</v>
      </c>
      <c r="BO133" s="6">
        <v>29229168.219999999</v>
      </c>
      <c r="BP133" s="6">
        <v>27945653.210000001</v>
      </c>
      <c r="BQ133" s="6">
        <v>37543976.950000003</v>
      </c>
    </row>
    <row r="134" spans="1:69" x14ac:dyDescent="0.25">
      <c r="A134" s="4" t="s">
        <v>317</v>
      </c>
      <c r="B134" s="4">
        <v>19.356000000000002</v>
      </c>
      <c r="C134" s="4">
        <v>765.57312000000002</v>
      </c>
      <c r="D134" s="4" t="s">
        <v>307</v>
      </c>
      <c r="E134" s="4" t="s">
        <v>308</v>
      </c>
      <c r="F134" s="4" t="s">
        <v>304</v>
      </c>
      <c r="G134" s="4" t="s">
        <v>318</v>
      </c>
      <c r="H134" s="5">
        <v>0.102793361313886</v>
      </c>
      <c r="I134" s="6">
        <v>375576.0637</v>
      </c>
      <c r="J134" s="6">
        <v>363738.25599999999</v>
      </c>
      <c r="K134" s="6">
        <v>396435.4547</v>
      </c>
      <c r="L134" s="6">
        <v>325169.77879999997</v>
      </c>
      <c r="M134" s="6">
        <v>280415.13939999999</v>
      </c>
      <c r="N134" s="6">
        <v>377300.59639999998</v>
      </c>
      <c r="O134" s="6">
        <v>347019.55349999998</v>
      </c>
      <c r="P134" s="6">
        <v>443614.52549999999</v>
      </c>
      <c r="Q134" s="6">
        <v>487352.95120000001</v>
      </c>
      <c r="R134" s="6">
        <v>418465.94189999998</v>
      </c>
      <c r="S134" s="6">
        <v>418094.9203</v>
      </c>
      <c r="T134" s="6">
        <v>532673.76500000001</v>
      </c>
      <c r="U134" s="6">
        <v>497429.42090000003</v>
      </c>
      <c r="V134" s="6">
        <v>412911.03710000002</v>
      </c>
      <c r="W134" s="6">
        <v>349228.47960000002</v>
      </c>
      <c r="X134" s="6">
        <v>410711.07949999999</v>
      </c>
      <c r="Y134" s="6">
        <v>299499.70929999999</v>
      </c>
      <c r="Z134" s="6">
        <v>420444.10979999998</v>
      </c>
      <c r="AA134" s="6">
        <v>260707.51920000001</v>
      </c>
      <c r="AB134" s="6">
        <v>340728.11920000002</v>
      </c>
      <c r="AC134" s="6">
        <v>367394.04119999998</v>
      </c>
      <c r="AD134" s="6">
        <v>397531.96110000001</v>
      </c>
      <c r="AE134" s="6">
        <v>325801.62060000002</v>
      </c>
      <c r="AF134" s="6">
        <v>379576.32500000001</v>
      </c>
      <c r="AG134" s="6">
        <v>378458.41139999998</v>
      </c>
      <c r="AH134" s="6">
        <v>271975.87949999998</v>
      </c>
      <c r="AI134" s="6">
        <v>339030.13219999999</v>
      </c>
      <c r="AJ134" s="6">
        <v>215241.41140000001</v>
      </c>
      <c r="AK134" s="6">
        <v>256855.00640000001</v>
      </c>
      <c r="AL134" s="6">
        <v>272387.07770000002</v>
      </c>
      <c r="AM134" s="6">
        <v>361270.43060000002</v>
      </c>
      <c r="AN134" s="6">
        <v>324821.92660000001</v>
      </c>
      <c r="AO134" s="6">
        <v>337384.02250000002</v>
      </c>
      <c r="AP134" s="6">
        <v>384443.36210000003</v>
      </c>
      <c r="AQ134" s="6">
        <v>371294.467</v>
      </c>
      <c r="AR134" s="6">
        <v>345713.68430000002</v>
      </c>
      <c r="AS134" s="6">
        <v>340584.69050000003</v>
      </c>
      <c r="AT134" s="6">
        <v>292777.56280000001</v>
      </c>
      <c r="AU134" s="6">
        <v>307984.79019999999</v>
      </c>
      <c r="AV134" s="6">
        <v>340102.09940000001</v>
      </c>
      <c r="AW134" s="6">
        <v>437834.30839999998</v>
      </c>
      <c r="AX134" s="6">
        <v>377798.95819999999</v>
      </c>
      <c r="AY134" s="6">
        <v>288962.087</v>
      </c>
      <c r="AZ134" s="6">
        <v>292042.2586</v>
      </c>
      <c r="BA134" s="6">
        <v>273468.56280000001</v>
      </c>
      <c r="BB134" s="6">
        <v>306599.93469999998</v>
      </c>
      <c r="BC134" s="6">
        <v>305595.14360000001</v>
      </c>
      <c r="BD134" s="6">
        <v>252470.55379999999</v>
      </c>
      <c r="BE134" s="6">
        <v>198431.84049999999</v>
      </c>
      <c r="BF134" s="6">
        <v>260700.69330000001</v>
      </c>
      <c r="BG134" s="6">
        <v>285728.05800000002</v>
      </c>
      <c r="BH134" s="6">
        <v>208924.39439999999</v>
      </c>
      <c r="BI134" s="6">
        <v>226835.7248</v>
      </c>
      <c r="BJ134" s="6">
        <v>313522.3125</v>
      </c>
      <c r="BK134" s="6">
        <v>240045.05379999999</v>
      </c>
      <c r="BL134" s="6">
        <v>276991.27639999997</v>
      </c>
      <c r="BM134" s="6">
        <v>219400.1715</v>
      </c>
      <c r="BN134" s="6">
        <v>184529.82709999999</v>
      </c>
      <c r="BO134" s="6">
        <v>243191.3726</v>
      </c>
      <c r="BP134" s="6">
        <v>180155.198</v>
      </c>
      <c r="BQ134" s="6">
        <v>267259.60710000002</v>
      </c>
    </row>
    <row r="135" spans="1:69" x14ac:dyDescent="0.25">
      <c r="A135" s="4" t="s">
        <v>319</v>
      </c>
      <c r="B135" s="4">
        <v>19.617000000000001</v>
      </c>
      <c r="C135" s="4">
        <v>703.57628999999997</v>
      </c>
      <c r="D135" s="4" t="s">
        <v>71</v>
      </c>
      <c r="E135" s="4" t="s">
        <v>303</v>
      </c>
      <c r="F135" s="4" t="s">
        <v>304</v>
      </c>
      <c r="G135" s="4" t="s">
        <v>320</v>
      </c>
      <c r="H135" s="5">
        <v>8.3254152961075703E-2</v>
      </c>
      <c r="I135" s="6">
        <v>616976979.70000005</v>
      </c>
      <c r="J135" s="6">
        <v>473344854.5</v>
      </c>
      <c r="K135" s="6">
        <v>516880558.60000002</v>
      </c>
      <c r="L135" s="6">
        <v>551216905.89999998</v>
      </c>
      <c r="M135" s="6">
        <v>495236211.39999998</v>
      </c>
      <c r="N135" s="6">
        <v>504073883.80000001</v>
      </c>
      <c r="O135" s="6">
        <v>547946697.29999995</v>
      </c>
      <c r="P135" s="6">
        <v>548428072.60000002</v>
      </c>
      <c r="Q135" s="6">
        <v>552528797.20000005</v>
      </c>
      <c r="R135" s="6">
        <v>608813813.79999995</v>
      </c>
      <c r="S135" s="6">
        <v>515726392.19999999</v>
      </c>
      <c r="T135" s="6">
        <v>255802037.69999999</v>
      </c>
      <c r="U135" s="6">
        <v>515286226.80000001</v>
      </c>
      <c r="V135" s="6">
        <v>552194456</v>
      </c>
      <c r="W135" s="6">
        <v>532738444.60000002</v>
      </c>
      <c r="X135" s="6">
        <v>532886764.60000002</v>
      </c>
      <c r="Y135" s="6">
        <v>547222186.70000005</v>
      </c>
      <c r="Z135" s="6">
        <v>596042161.29999995</v>
      </c>
      <c r="AA135" s="6">
        <v>518365343.69999999</v>
      </c>
      <c r="AB135" s="6">
        <v>549013172.20000005</v>
      </c>
      <c r="AC135" s="6">
        <v>559499359.20000005</v>
      </c>
      <c r="AD135" s="6">
        <v>547278126.79999995</v>
      </c>
      <c r="AE135" s="6">
        <v>551352312.5</v>
      </c>
      <c r="AF135" s="6">
        <v>606551086.39999998</v>
      </c>
      <c r="AG135" s="6">
        <v>559149189</v>
      </c>
      <c r="AH135" s="6">
        <v>505085705.89999998</v>
      </c>
      <c r="AI135" s="6">
        <v>458025872.69999999</v>
      </c>
      <c r="AJ135" s="6">
        <v>456674270.39999998</v>
      </c>
      <c r="AK135" s="6">
        <v>475008606.89999998</v>
      </c>
      <c r="AL135" s="6">
        <v>475309226.19999999</v>
      </c>
      <c r="AM135" s="6">
        <v>425821746.5</v>
      </c>
      <c r="AN135" s="6">
        <v>483691460.10000002</v>
      </c>
      <c r="AO135" s="6">
        <v>494576082.39999998</v>
      </c>
      <c r="AP135" s="6">
        <v>447876098.19999999</v>
      </c>
      <c r="AQ135" s="6">
        <v>424241410.10000002</v>
      </c>
      <c r="AR135" s="6">
        <v>459543668.69999999</v>
      </c>
      <c r="AS135" s="6">
        <v>450459653.39999998</v>
      </c>
      <c r="AT135" s="6">
        <v>494340488.80000001</v>
      </c>
      <c r="AU135" s="6">
        <v>488969103.39999998</v>
      </c>
      <c r="AV135" s="6">
        <v>555038249.39999998</v>
      </c>
      <c r="AW135" s="6">
        <v>495263260</v>
      </c>
      <c r="AX135" s="6">
        <v>556455296.39999998</v>
      </c>
      <c r="AY135" s="6">
        <v>478460648.19999999</v>
      </c>
      <c r="AZ135" s="6">
        <v>357046533.19999999</v>
      </c>
      <c r="BA135" s="6">
        <v>492005909.5</v>
      </c>
      <c r="BB135" s="6">
        <v>421363365.60000002</v>
      </c>
      <c r="BC135" s="6">
        <v>452972609.19999999</v>
      </c>
      <c r="BD135" s="6">
        <v>504706554.39999998</v>
      </c>
      <c r="BE135" s="6">
        <v>454013670.60000002</v>
      </c>
      <c r="BF135" s="6">
        <v>505266008</v>
      </c>
      <c r="BG135" s="6">
        <v>501092919.89999998</v>
      </c>
      <c r="BH135" s="6">
        <v>535178507.60000002</v>
      </c>
      <c r="BI135" s="6">
        <v>465287636.69999999</v>
      </c>
      <c r="BJ135" s="6">
        <v>512299922.60000002</v>
      </c>
      <c r="BK135" s="6">
        <v>551892768.39999998</v>
      </c>
      <c r="BL135" s="6">
        <v>657156591.29999995</v>
      </c>
      <c r="BM135" s="6">
        <v>666849337.79999995</v>
      </c>
      <c r="BN135" s="6">
        <v>745564530.29999995</v>
      </c>
      <c r="BO135" s="6">
        <v>667526073.20000005</v>
      </c>
      <c r="BP135" s="6">
        <v>724115877.89999998</v>
      </c>
      <c r="BQ135" s="6">
        <v>642865758.10000002</v>
      </c>
    </row>
    <row r="136" spans="1:69" x14ac:dyDescent="0.25">
      <c r="A136" s="4" t="s">
        <v>321</v>
      </c>
      <c r="B136" s="4">
        <v>17.940000000000001</v>
      </c>
      <c r="C136" s="4">
        <v>763.55249000000003</v>
      </c>
      <c r="D136" s="4" t="s">
        <v>307</v>
      </c>
      <c r="E136" s="4" t="s">
        <v>308</v>
      </c>
      <c r="F136" s="4" t="s">
        <v>304</v>
      </c>
      <c r="G136" s="4" t="s">
        <v>322</v>
      </c>
      <c r="H136" s="5">
        <v>0.16776457120652699</v>
      </c>
      <c r="I136" s="6">
        <v>60034.986900000004</v>
      </c>
      <c r="J136" s="6">
        <v>35280.252650000002</v>
      </c>
      <c r="K136" s="6">
        <v>43614.245710000003</v>
      </c>
      <c r="L136" s="6">
        <v>46989.2287</v>
      </c>
      <c r="M136" s="6">
        <v>45455.810420000002</v>
      </c>
      <c r="N136" s="6">
        <v>41931.048020000002</v>
      </c>
      <c r="O136" s="6">
        <v>37584.035550000001</v>
      </c>
      <c r="P136" s="6">
        <v>41768.961199999998</v>
      </c>
      <c r="Q136" s="6">
        <v>46663.105689999997</v>
      </c>
      <c r="R136" s="6">
        <v>39578.244680000003</v>
      </c>
      <c r="S136" s="6">
        <v>54004.739930000003</v>
      </c>
      <c r="T136" s="6">
        <v>72312.087589999996</v>
      </c>
      <c r="U136" s="6">
        <v>61059.94889</v>
      </c>
      <c r="V136" s="6">
        <v>61660.239410000002</v>
      </c>
      <c r="W136" s="6">
        <v>41415.667970000002</v>
      </c>
      <c r="X136" s="6">
        <v>44316.656230000001</v>
      </c>
      <c r="Y136" s="6">
        <v>39335.171110000003</v>
      </c>
      <c r="Z136" s="6">
        <v>60770.618719999999</v>
      </c>
      <c r="AA136" s="6">
        <v>46032.707620000001</v>
      </c>
      <c r="AB136" s="6">
        <v>39117.231699999997</v>
      </c>
      <c r="AC136" s="6">
        <v>44417.823559999997</v>
      </c>
      <c r="AD136" s="6">
        <v>46344.939160000002</v>
      </c>
      <c r="AE136" s="6">
        <v>41223.691780000001</v>
      </c>
      <c r="AF136" s="6">
        <v>44915.942519999997</v>
      </c>
      <c r="AG136" s="6">
        <v>53152.464590000003</v>
      </c>
      <c r="AH136" s="6">
        <v>26545.04607</v>
      </c>
      <c r="AI136" s="6">
        <v>29294.47639</v>
      </c>
      <c r="AJ136" s="6">
        <v>34261.344040000004</v>
      </c>
      <c r="AK136" s="6">
        <v>30408.624039999999</v>
      </c>
      <c r="AL136" s="6">
        <v>24406.059529999999</v>
      </c>
      <c r="AM136" s="6">
        <v>28708.493460000002</v>
      </c>
      <c r="AN136" s="6">
        <v>31882.222399999999</v>
      </c>
      <c r="AO136" s="6">
        <v>33789.236850000001</v>
      </c>
      <c r="AP136" s="6">
        <v>29787.33023</v>
      </c>
      <c r="AQ136" s="6">
        <v>39126.629840000001</v>
      </c>
      <c r="AR136" s="6">
        <v>23491.02663</v>
      </c>
      <c r="AS136" s="6">
        <v>28305.386699999999</v>
      </c>
      <c r="AT136" s="6">
        <v>28734.566419999999</v>
      </c>
      <c r="AU136" s="6">
        <v>33448.319190000002</v>
      </c>
      <c r="AV136" s="6">
        <v>36985.26874</v>
      </c>
      <c r="AW136" s="6">
        <v>34867.026100000003</v>
      </c>
      <c r="AX136" s="6">
        <v>36110.457690000003</v>
      </c>
      <c r="AY136" s="6">
        <v>23792.876609999999</v>
      </c>
      <c r="AZ136" s="6">
        <v>23501.133040000001</v>
      </c>
      <c r="BA136" s="6">
        <v>27340.320100000001</v>
      </c>
      <c r="BB136" s="6">
        <v>24744.549500000001</v>
      </c>
      <c r="BC136" s="6">
        <v>31515.05126</v>
      </c>
      <c r="BD136" s="6">
        <v>23571.927909999999</v>
      </c>
      <c r="BE136" s="6">
        <v>19615.750230000001</v>
      </c>
      <c r="BF136" s="6">
        <v>23192.058659999999</v>
      </c>
      <c r="BG136" s="6">
        <v>23935.692429999999</v>
      </c>
      <c r="BH136" s="6">
        <v>23738.44168</v>
      </c>
      <c r="BI136" s="6">
        <v>16391.0304</v>
      </c>
      <c r="BJ136" s="6">
        <v>29910.401829999999</v>
      </c>
      <c r="BK136" s="6">
        <v>24538.144700000001</v>
      </c>
      <c r="BL136" s="6">
        <v>25048.002179999999</v>
      </c>
      <c r="BM136" s="6">
        <v>20974.173650000001</v>
      </c>
      <c r="BN136" s="6">
        <v>23001.702560000002</v>
      </c>
      <c r="BO136" s="6">
        <v>21690.981950000001</v>
      </c>
      <c r="BP136" s="6">
        <v>7699.0191809999997</v>
      </c>
      <c r="BQ136" s="6">
        <v>25686.673320000002</v>
      </c>
    </row>
    <row r="137" spans="1:69" x14ac:dyDescent="0.25">
      <c r="A137" s="4" t="s">
        <v>323</v>
      </c>
      <c r="B137" s="4">
        <v>18.853999999999999</v>
      </c>
      <c r="C137" s="4">
        <v>763.56151999999997</v>
      </c>
      <c r="D137" s="4" t="s">
        <v>307</v>
      </c>
      <c r="E137" s="4" t="s">
        <v>308</v>
      </c>
      <c r="F137" s="4" t="s">
        <v>304</v>
      </c>
      <c r="G137" s="4" t="s">
        <v>322</v>
      </c>
      <c r="H137" s="5">
        <v>8.9209914375122004E-2</v>
      </c>
      <c r="I137" s="6">
        <v>2542164.1970000002</v>
      </c>
      <c r="J137" s="6">
        <v>2095858.6640000001</v>
      </c>
      <c r="K137" s="6">
        <v>2330264.7829999998</v>
      </c>
      <c r="L137" s="6">
        <v>2013938.493</v>
      </c>
      <c r="M137" s="6">
        <v>1983607.2120000001</v>
      </c>
      <c r="N137" s="6">
        <v>2152171.733</v>
      </c>
      <c r="O137" s="6">
        <v>1992821.487</v>
      </c>
      <c r="P137" s="6">
        <v>2612836.227</v>
      </c>
      <c r="Q137" s="6">
        <v>3051486.852</v>
      </c>
      <c r="R137" s="6">
        <v>2190588.9649999999</v>
      </c>
      <c r="S137" s="6">
        <v>2838761.5040000002</v>
      </c>
      <c r="T137" s="6">
        <v>3134223.7069999999</v>
      </c>
      <c r="U137" s="6">
        <v>2844118.8810000001</v>
      </c>
      <c r="V137" s="6">
        <v>2466848.7919999999</v>
      </c>
      <c r="W137" s="6">
        <v>1987590.878</v>
      </c>
      <c r="X137" s="6">
        <v>2329173.7110000001</v>
      </c>
      <c r="Y137" s="6">
        <v>2378255.23</v>
      </c>
      <c r="Z137" s="6">
        <v>2595932.1749999998</v>
      </c>
      <c r="AA137" s="6">
        <v>2097279.318</v>
      </c>
      <c r="AB137" s="6">
        <v>2039097.192</v>
      </c>
      <c r="AC137" s="6">
        <v>2243978.5789999999</v>
      </c>
      <c r="AD137" s="6">
        <v>2587147.034</v>
      </c>
      <c r="AE137" s="6">
        <v>2641404.9619999998</v>
      </c>
      <c r="AF137" s="6">
        <v>2334019.2510000002</v>
      </c>
      <c r="AG137" s="6">
        <v>2318357.0860000001</v>
      </c>
      <c r="AH137" s="6">
        <v>1841247.8540000001</v>
      </c>
      <c r="AI137" s="6">
        <v>1790548.963</v>
      </c>
      <c r="AJ137" s="6">
        <v>1966568.828</v>
      </c>
      <c r="AK137" s="6">
        <v>1924280.4180000001</v>
      </c>
      <c r="AL137" s="6">
        <v>1788687.997</v>
      </c>
      <c r="AM137" s="6">
        <v>1895187.0490000001</v>
      </c>
      <c r="AN137" s="6">
        <v>1835587.4639999999</v>
      </c>
      <c r="AO137" s="6">
        <v>2058602.578</v>
      </c>
      <c r="AP137" s="6">
        <v>1839985.5220000001</v>
      </c>
      <c r="AQ137" s="6">
        <v>1918744.192</v>
      </c>
      <c r="AR137" s="6">
        <v>1911600.13</v>
      </c>
      <c r="AS137" s="6">
        <v>1682281.1910000001</v>
      </c>
      <c r="AT137" s="6">
        <v>1479569.706</v>
      </c>
      <c r="AU137" s="6">
        <v>1716768.6640000001</v>
      </c>
      <c r="AV137" s="6">
        <v>1986175.4040000001</v>
      </c>
      <c r="AW137" s="6">
        <v>2084825.25</v>
      </c>
      <c r="AX137" s="6">
        <v>2158867.5520000001</v>
      </c>
      <c r="AY137" s="6">
        <v>1762028.334</v>
      </c>
      <c r="AZ137" s="6">
        <v>1784144.6070000001</v>
      </c>
      <c r="BA137" s="6">
        <v>1628598.0759999999</v>
      </c>
      <c r="BB137" s="6">
        <v>1656653.476</v>
      </c>
      <c r="BC137" s="6">
        <v>1542272.58</v>
      </c>
      <c r="BD137" s="6">
        <v>1637550.5959999999</v>
      </c>
      <c r="BE137" s="6">
        <v>1575604.76</v>
      </c>
      <c r="BF137" s="6">
        <v>1598878.8810000001</v>
      </c>
      <c r="BG137" s="6">
        <v>1599583.2779999999</v>
      </c>
      <c r="BH137" s="6">
        <v>1479821.7379999999</v>
      </c>
      <c r="BI137" s="6">
        <v>594345.40040000004</v>
      </c>
      <c r="BJ137" s="6">
        <v>1858418.531</v>
      </c>
      <c r="BK137" s="6">
        <v>1499056.889</v>
      </c>
      <c r="BL137" s="6">
        <v>1563394.385</v>
      </c>
      <c r="BM137" s="6">
        <v>1150589.1370000001</v>
      </c>
      <c r="BN137" s="6">
        <v>1258277.682</v>
      </c>
      <c r="BO137" s="6">
        <v>1317252.8799999999</v>
      </c>
      <c r="BP137" s="6">
        <v>1078366.882</v>
      </c>
      <c r="BQ137" s="6">
        <v>1590149.58</v>
      </c>
    </row>
    <row r="138" spans="1:69" x14ac:dyDescent="0.25">
      <c r="A138" s="4" t="s">
        <v>324</v>
      </c>
      <c r="B138" s="4">
        <v>17.981000000000002</v>
      </c>
      <c r="C138" s="4">
        <v>745.54241999999999</v>
      </c>
      <c r="D138" s="4" t="s">
        <v>307</v>
      </c>
      <c r="E138" s="4" t="s">
        <v>308</v>
      </c>
      <c r="F138" s="4" t="s">
        <v>304</v>
      </c>
      <c r="G138" s="4" t="s">
        <v>325</v>
      </c>
      <c r="H138" s="5">
        <v>0.15260865132315601</v>
      </c>
      <c r="I138" s="6">
        <v>791058.45449999999</v>
      </c>
      <c r="J138" s="6">
        <v>541436.87650000001</v>
      </c>
      <c r="K138" s="6">
        <v>746465.40639999998</v>
      </c>
      <c r="L138" s="6">
        <v>611122.72039999999</v>
      </c>
      <c r="M138" s="6">
        <v>597140.08530000004</v>
      </c>
      <c r="N138" s="6">
        <v>648125.09539999999</v>
      </c>
      <c r="O138" s="6">
        <v>501588.93160000001</v>
      </c>
      <c r="P138" s="6">
        <v>697766.71959999995</v>
      </c>
      <c r="Q138" s="6">
        <v>852705.39240000001</v>
      </c>
      <c r="R138" s="6">
        <v>645068.37769999995</v>
      </c>
      <c r="S138" s="6">
        <v>845494.26919999998</v>
      </c>
      <c r="T138" s="6">
        <v>910123.10809999995</v>
      </c>
      <c r="U138" s="6">
        <v>770946.30779999995</v>
      </c>
      <c r="V138" s="6">
        <v>817008.73030000005</v>
      </c>
      <c r="W138" s="6">
        <v>802695.40139999997</v>
      </c>
      <c r="X138" s="6">
        <v>859528.34109999996</v>
      </c>
      <c r="Y138" s="6">
        <v>996014.57369999995</v>
      </c>
      <c r="Z138" s="6">
        <v>1056450.6470000001</v>
      </c>
      <c r="AA138" s="6">
        <v>711971.50490000006</v>
      </c>
      <c r="AB138" s="6">
        <v>806456.82259999996</v>
      </c>
      <c r="AC138" s="6">
        <v>872034.97919999994</v>
      </c>
      <c r="AD138" s="6">
        <v>914482.94140000001</v>
      </c>
      <c r="AE138" s="6">
        <v>971847.65610000002</v>
      </c>
      <c r="AF138" s="6">
        <v>723744.20449999999</v>
      </c>
      <c r="AG138" s="6">
        <v>800626.95869999996</v>
      </c>
      <c r="AH138" s="6">
        <v>495113.89919999999</v>
      </c>
      <c r="AI138" s="6">
        <v>458899.05310000002</v>
      </c>
      <c r="AJ138" s="6">
        <v>414538.25750000001</v>
      </c>
      <c r="AK138" s="6">
        <v>525541.78460000001</v>
      </c>
      <c r="AL138" s="6">
        <v>346307.98700000002</v>
      </c>
      <c r="AM138" s="6">
        <v>469105.38819999999</v>
      </c>
      <c r="AN138" s="6">
        <v>501372.85570000001</v>
      </c>
      <c r="AO138" s="6">
        <v>493626.73719999997</v>
      </c>
      <c r="AP138" s="6">
        <v>484674.57860000001</v>
      </c>
      <c r="AQ138" s="6">
        <v>531965.16899999999</v>
      </c>
      <c r="AR138" s="6">
        <v>454900.4069</v>
      </c>
      <c r="AS138" s="6">
        <v>513451.57030000002</v>
      </c>
      <c r="AT138" s="6">
        <v>380134.41269999999</v>
      </c>
      <c r="AU138" s="6">
        <v>441633.8921</v>
      </c>
      <c r="AV138" s="6">
        <v>572840.34080000001</v>
      </c>
      <c r="AW138" s="6">
        <v>414758.64529999997</v>
      </c>
      <c r="AX138" s="6">
        <v>547438.17969999998</v>
      </c>
      <c r="AY138" s="6">
        <v>422751.2072</v>
      </c>
      <c r="AZ138" s="6">
        <v>455906.30849999998</v>
      </c>
      <c r="BA138" s="6">
        <v>384674.07390000002</v>
      </c>
      <c r="BB138" s="6">
        <v>401644.6605</v>
      </c>
      <c r="BC138" s="6">
        <v>216868.2432</v>
      </c>
      <c r="BD138" s="6">
        <v>331748.21580000001</v>
      </c>
      <c r="BE138" s="6">
        <v>506936.8236</v>
      </c>
      <c r="BF138" s="6">
        <v>518440.8468</v>
      </c>
      <c r="BG138" s="6">
        <v>463128.66360000003</v>
      </c>
      <c r="BH138" s="6">
        <v>483795.52789999999</v>
      </c>
      <c r="BI138" s="6">
        <v>203319.8394</v>
      </c>
      <c r="BJ138" s="6">
        <v>617908.47479999997</v>
      </c>
      <c r="BK138" s="6">
        <v>575981.43389999995</v>
      </c>
      <c r="BL138" s="6">
        <v>706499.08389999997</v>
      </c>
      <c r="BM138" s="6">
        <v>713873.95609999995</v>
      </c>
      <c r="BN138" s="6">
        <v>582773.62860000005</v>
      </c>
      <c r="BO138" s="6">
        <v>746852.83880000003</v>
      </c>
      <c r="BP138" s="6">
        <v>677401.4902</v>
      </c>
      <c r="BQ138" s="6">
        <v>706351.50249999994</v>
      </c>
    </row>
    <row r="139" spans="1:69" x14ac:dyDescent="0.25">
      <c r="A139" s="4" t="s">
        <v>326</v>
      </c>
      <c r="B139" s="4">
        <v>17.952000000000002</v>
      </c>
      <c r="C139" s="4">
        <v>701.55988000000002</v>
      </c>
      <c r="D139" s="4" t="s">
        <v>71</v>
      </c>
      <c r="E139" s="4" t="s">
        <v>303</v>
      </c>
      <c r="F139" s="4" t="s">
        <v>304</v>
      </c>
      <c r="G139" s="4" t="s">
        <v>325</v>
      </c>
      <c r="H139" s="5">
        <v>0.12767965304250101</v>
      </c>
      <c r="I139" s="6">
        <v>5977380.1699999999</v>
      </c>
      <c r="J139" s="6">
        <v>5642155.3899999997</v>
      </c>
      <c r="K139" s="6">
        <v>5469093.074</v>
      </c>
      <c r="L139" s="6">
        <v>4728474.1720000003</v>
      </c>
      <c r="M139" s="6">
        <v>4215646.574</v>
      </c>
      <c r="N139" s="6">
        <v>4235183.2460000003</v>
      </c>
      <c r="O139" s="6">
        <v>4870758.0659999996</v>
      </c>
      <c r="P139" s="6">
        <v>5935026.0120000001</v>
      </c>
      <c r="Q139" s="6">
        <v>6040858.7510000002</v>
      </c>
      <c r="R139" s="6">
        <v>4833252.0480000004</v>
      </c>
      <c r="S139" s="6">
        <v>5678590.9749999996</v>
      </c>
      <c r="T139" s="6">
        <v>6815020.2599999998</v>
      </c>
      <c r="U139" s="6">
        <v>4307790.9890000001</v>
      </c>
      <c r="V139" s="6">
        <v>5596983.665</v>
      </c>
      <c r="W139" s="6">
        <v>6431070.8650000002</v>
      </c>
      <c r="X139" s="6">
        <v>7418489.0499999998</v>
      </c>
      <c r="Y139" s="6">
        <v>7005913.3509999998</v>
      </c>
      <c r="Z139" s="6">
        <v>8238798.5259999996</v>
      </c>
      <c r="AA139" s="6">
        <v>6228933.5779999997</v>
      </c>
      <c r="AB139" s="6">
        <v>6489269.4620000003</v>
      </c>
      <c r="AC139" s="6">
        <v>6849402.9369999999</v>
      </c>
      <c r="AD139" s="6">
        <v>5249028.1289999997</v>
      </c>
      <c r="AE139" s="6">
        <v>3865025.7880000002</v>
      </c>
      <c r="AF139" s="6">
        <v>4471835.0750000002</v>
      </c>
      <c r="AG139" s="6">
        <v>6149913.7819999997</v>
      </c>
      <c r="AH139" s="6">
        <v>3372564.3319999999</v>
      </c>
      <c r="AI139" s="6">
        <v>3191520.713</v>
      </c>
      <c r="AJ139" s="6">
        <v>3669440.4040000001</v>
      </c>
      <c r="AK139" s="6">
        <v>3526270.452</v>
      </c>
      <c r="AL139" s="6">
        <v>3406716.9219999998</v>
      </c>
      <c r="AM139" s="6">
        <v>2909694.1379999998</v>
      </c>
      <c r="AN139" s="6">
        <v>3195027.91</v>
      </c>
      <c r="AO139" s="6">
        <v>4106706.8760000002</v>
      </c>
      <c r="AP139" s="6">
        <v>3954091.2220000001</v>
      </c>
      <c r="AQ139" s="6">
        <v>3288641.8569999998</v>
      </c>
      <c r="AR139" s="6">
        <v>2223238.4950000001</v>
      </c>
      <c r="AS139" s="6">
        <v>3260105.1660000002</v>
      </c>
      <c r="AT139" s="6">
        <v>3806834.5419999999</v>
      </c>
      <c r="AU139" s="6">
        <v>3204612.9580000001</v>
      </c>
      <c r="AV139" s="6">
        <v>4321762.2949999999</v>
      </c>
      <c r="AW139" s="6">
        <v>3649641.6359999999</v>
      </c>
      <c r="AX139" s="6">
        <v>4322521.1169999996</v>
      </c>
      <c r="AY139" s="6">
        <v>2745751.5819999999</v>
      </c>
      <c r="AZ139" s="6">
        <v>3035755.7760000001</v>
      </c>
      <c r="BA139" s="6">
        <v>3476601.5109999999</v>
      </c>
      <c r="BB139" s="6">
        <v>3598733.8</v>
      </c>
      <c r="BC139" s="6">
        <v>2798942.5559999999</v>
      </c>
      <c r="BD139" s="6">
        <v>2962403.1779999998</v>
      </c>
      <c r="BE139" s="6">
        <v>2583448.034</v>
      </c>
      <c r="BF139" s="6">
        <v>3388904.085</v>
      </c>
      <c r="BG139" s="6">
        <v>3388413.6669999999</v>
      </c>
      <c r="BH139" s="6">
        <v>3405300.4249999998</v>
      </c>
      <c r="BI139" s="6">
        <v>2326933.5589999999</v>
      </c>
      <c r="BJ139" s="6">
        <v>3816044.7450000001</v>
      </c>
      <c r="BK139" s="6">
        <v>3949684.9109999998</v>
      </c>
      <c r="BL139" s="6">
        <v>5829575.7910000002</v>
      </c>
      <c r="BM139" s="6">
        <v>5711665.4139999999</v>
      </c>
      <c r="BN139" s="6">
        <v>4802795.43</v>
      </c>
      <c r="BO139" s="6">
        <v>4943429.9809999997</v>
      </c>
      <c r="BP139" s="6">
        <v>5873427.9989999998</v>
      </c>
      <c r="BQ139" s="6">
        <v>5273613.6100000003</v>
      </c>
    </row>
    <row r="140" spans="1:69" x14ac:dyDescent="0.25">
      <c r="A140" s="4" t="s">
        <v>327</v>
      </c>
      <c r="B140" s="4">
        <v>20.468</v>
      </c>
      <c r="C140" s="4">
        <v>761.57446000000004</v>
      </c>
      <c r="D140" s="4" t="s">
        <v>307</v>
      </c>
      <c r="E140" s="4" t="s">
        <v>308</v>
      </c>
      <c r="F140" s="4" t="s">
        <v>304</v>
      </c>
      <c r="G140" s="4" t="s">
        <v>328</v>
      </c>
      <c r="H140" s="5">
        <v>0.15640728405943799</v>
      </c>
      <c r="I140" s="6">
        <v>110409.84450000001</v>
      </c>
      <c r="J140" s="6">
        <v>107262.2605</v>
      </c>
      <c r="K140" s="6">
        <v>71139.72898</v>
      </c>
      <c r="L140" s="6">
        <v>76970.769549999997</v>
      </c>
      <c r="M140" s="6">
        <v>84405.101309999998</v>
      </c>
      <c r="N140" s="6">
        <v>102429.75629999999</v>
      </c>
      <c r="O140" s="6">
        <v>86407.465909999999</v>
      </c>
      <c r="P140" s="6">
        <v>83095.776570000002</v>
      </c>
      <c r="Q140" s="6">
        <v>90486.521009999997</v>
      </c>
      <c r="R140" s="6">
        <v>104156.9097</v>
      </c>
      <c r="S140" s="6">
        <v>134284.57500000001</v>
      </c>
      <c r="T140" s="6">
        <v>121467.535</v>
      </c>
      <c r="U140" s="6">
        <v>103438.76669999999</v>
      </c>
      <c r="V140" s="6">
        <v>86505.18174</v>
      </c>
      <c r="W140" s="6">
        <v>93791.686220000003</v>
      </c>
      <c r="X140" s="6">
        <v>100578.8</v>
      </c>
      <c r="Y140" s="6">
        <v>101751.3002</v>
      </c>
      <c r="Z140" s="6">
        <v>123697.3967</v>
      </c>
      <c r="AA140" s="6">
        <v>86260.259439999994</v>
      </c>
      <c r="AB140" s="6">
        <v>105078.9516</v>
      </c>
      <c r="AC140" s="6">
        <v>97930.198740000007</v>
      </c>
      <c r="AD140" s="6">
        <v>86613.583419999995</v>
      </c>
      <c r="AE140" s="6">
        <v>60399.512609999998</v>
      </c>
      <c r="AF140" s="6">
        <v>79399.303969999994</v>
      </c>
      <c r="AG140" s="6">
        <v>72305.038939999999</v>
      </c>
      <c r="AH140" s="6">
        <v>71484.615529999995</v>
      </c>
      <c r="AI140" s="6">
        <v>67484.558120000002</v>
      </c>
      <c r="AJ140" s="6">
        <v>70181.551999999996</v>
      </c>
      <c r="AK140" s="6">
        <v>58377.762750000002</v>
      </c>
      <c r="AL140" s="6">
        <v>27002.389920000001</v>
      </c>
      <c r="AM140" s="6">
        <v>75614.049369999993</v>
      </c>
      <c r="AN140" s="6">
        <v>80433.128270000001</v>
      </c>
      <c r="AO140" s="6">
        <v>76001.891759999999</v>
      </c>
      <c r="AP140" s="6">
        <v>70774.32144</v>
      </c>
      <c r="AQ140" s="6">
        <v>43829.272219999999</v>
      </c>
      <c r="AR140" s="6">
        <v>44270.834699999999</v>
      </c>
      <c r="AS140" s="6">
        <v>68871.983970000001</v>
      </c>
      <c r="AT140" s="6">
        <v>74889.43363</v>
      </c>
      <c r="AU140" s="6">
        <v>69848.707320000001</v>
      </c>
      <c r="AV140" s="6">
        <v>90818.61103</v>
      </c>
      <c r="AW140" s="6">
        <v>74642.764060000001</v>
      </c>
      <c r="AX140" s="6">
        <v>80591.756219999996</v>
      </c>
      <c r="AY140" s="6">
        <v>73755.832670000003</v>
      </c>
      <c r="AZ140" s="6">
        <v>80997.552119999993</v>
      </c>
      <c r="BA140" s="6">
        <v>72122.039969999998</v>
      </c>
      <c r="BB140" s="6">
        <v>59783.485209999999</v>
      </c>
      <c r="BC140" s="6">
        <v>49887.371879999999</v>
      </c>
      <c r="BD140" s="6">
        <v>48725.890879999999</v>
      </c>
      <c r="BE140" s="6">
        <v>73510.713340000002</v>
      </c>
      <c r="BF140" s="6">
        <v>78584.571580000003</v>
      </c>
      <c r="BG140" s="6">
        <v>101710.4942</v>
      </c>
      <c r="BH140" s="6">
        <v>89472.70779</v>
      </c>
      <c r="BI140" s="6">
        <v>89335.726989999996</v>
      </c>
      <c r="BJ140" s="6">
        <v>86692.788700000005</v>
      </c>
      <c r="BK140" s="6">
        <v>100319.3404</v>
      </c>
      <c r="BL140" s="6">
        <v>102220.355</v>
      </c>
      <c r="BM140" s="6">
        <v>99986.657120000003</v>
      </c>
      <c r="BN140" s="6">
        <v>133362.7164</v>
      </c>
      <c r="BO140" s="6">
        <v>147916.19649999999</v>
      </c>
      <c r="BP140" s="6">
        <v>150440.11489999999</v>
      </c>
      <c r="BQ140" s="6">
        <v>113591.5169</v>
      </c>
    </row>
    <row r="141" spans="1:69" x14ac:dyDescent="0.25">
      <c r="A141" s="4" t="s">
        <v>329</v>
      </c>
      <c r="B141" s="4">
        <v>21.396999999999998</v>
      </c>
      <c r="C141" s="4">
        <v>775.59496999999999</v>
      </c>
      <c r="D141" s="4" t="s">
        <v>307</v>
      </c>
      <c r="E141" s="4" t="s">
        <v>308</v>
      </c>
      <c r="F141" s="4" t="s">
        <v>304</v>
      </c>
      <c r="G141" s="4" t="s">
        <v>330</v>
      </c>
      <c r="H141" s="5">
        <v>8.8025967225116603E-2</v>
      </c>
      <c r="I141" s="6">
        <v>5690065.3210000005</v>
      </c>
      <c r="J141" s="6">
        <v>4258955.2510000002</v>
      </c>
      <c r="K141" s="6">
        <v>5053389.0930000003</v>
      </c>
      <c r="L141" s="6">
        <v>4469769.5109999999</v>
      </c>
      <c r="M141" s="6">
        <v>4742359.5530000003</v>
      </c>
      <c r="N141" s="6">
        <v>5062857.7479999997</v>
      </c>
      <c r="O141" s="6">
        <v>4947837.0350000001</v>
      </c>
      <c r="P141" s="6">
        <v>5085910.7029999997</v>
      </c>
      <c r="Q141" s="6">
        <v>5140244.3839999996</v>
      </c>
      <c r="R141" s="6">
        <v>5141693.5120000001</v>
      </c>
      <c r="S141" s="6">
        <v>5428518.6560000004</v>
      </c>
      <c r="T141" s="6">
        <v>5914383.0549999997</v>
      </c>
      <c r="U141" s="6">
        <v>5604985.0070000002</v>
      </c>
      <c r="V141" s="6">
        <v>5559206.9730000002</v>
      </c>
      <c r="W141" s="6">
        <v>4842575.0719999997</v>
      </c>
      <c r="X141" s="6">
        <v>5076703.4079999998</v>
      </c>
      <c r="Y141" s="6">
        <v>5657930.1600000001</v>
      </c>
      <c r="Z141" s="6">
        <v>6014838.6610000003</v>
      </c>
      <c r="AA141" s="6">
        <v>5380811.5899999999</v>
      </c>
      <c r="AB141" s="6">
        <v>5232055.102</v>
      </c>
      <c r="AC141" s="6">
        <v>5225200.3679999998</v>
      </c>
      <c r="AD141" s="6">
        <v>5144362.2630000003</v>
      </c>
      <c r="AE141" s="6">
        <v>5073007.0779999997</v>
      </c>
      <c r="AF141" s="6">
        <v>4881322.068</v>
      </c>
      <c r="AG141" s="6">
        <v>4596745.4330000002</v>
      </c>
      <c r="AH141" s="6">
        <v>4622470.9730000002</v>
      </c>
      <c r="AI141" s="6">
        <v>4597586.966</v>
      </c>
      <c r="AJ141" s="6">
        <v>4771572.5140000004</v>
      </c>
      <c r="AK141" s="6">
        <v>4350887.0149999997</v>
      </c>
      <c r="AL141" s="6">
        <v>3932105.608</v>
      </c>
      <c r="AM141" s="6">
        <v>4285421.74</v>
      </c>
      <c r="AN141" s="6">
        <v>4066908.8530000001</v>
      </c>
      <c r="AO141" s="6">
        <v>3874810.1830000002</v>
      </c>
      <c r="AP141" s="6">
        <v>4324457.4850000003</v>
      </c>
      <c r="AQ141" s="6">
        <v>4066512.747</v>
      </c>
      <c r="AR141" s="6">
        <v>4562296.0839999998</v>
      </c>
      <c r="AS141" s="6">
        <v>4077085</v>
      </c>
      <c r="AT141" s="6">
        <v>3730050.7549999999</v>
      </c>
      <c r="AU141" s="6">
        <v>4303565.1789999995</v>
      </c>
      <c r="AV141" s="6">
        <v>4794833.5140000004</v>
      </c>
      <c r="AW141" s="6">
        <v>4243264.8949999996</v>
      </c>
      <c r="AX141" s="6">
        <v>4618260.7350000003</v>
      </c>
      <c r="AY141" s="6">
        <v>4164333.39</v>
      </c>
      <c r="AZ141" s="6">
        <v>4513719.5379999997</v>
      </c>
      <c r="BA141" s="6">
        <v>4104100.5210000002</v>
      </c>
      <c r="BB141" s="6">
        <v>4007971.0279999999</v>
      </c>
      <c r="BC141" s="6">
        <v>4061680.395</v>
      </c>
      <c r="BD141" s="6">
        <v>4508642.7010000004</v>
      </c>
      <c r="BE141" s="6">
        <v>3944390.4709999999</v>
      </c>
      <c r="BF141" s="6">
        <v>3903576.46</v>
      </c>
      <c r="BG141" s="6">
        <v>4145448.622</v>
      </c>
      <c r="BH141" s="6">
        <v>3554354.5449999999</v>
      </c>
      <c r="BI141" s="6">
        <v>3323343.1320000002</v>
      </c>
      <c r="BJ141" s="6">
        <v>4325792.8739999998</v>
      </c>
      <c r="BK141" s="6">
        <v>3971185.602</v>
      </c>
      <c r="BL141" s="6">
        <v>3887783.608</v>
      </c>
      <c r="BM141" s="6">
        <v>3564656.2080000001</v>
      </c>
      <c r="BN141" s="6">
        <v>3698022.429</v>
      </c>
      <c r="BO141" s="6">
        <v>3805136.693</v>
      </c>
      <c r="BP141" s="6">
        <v>3789065.2919999999</v>
      </c>
      <c r="BQ141" s="6">
        <v>3908895.4350000001</v>
      </c>
    </row>
    <row r="142" spans="1:69" x14ac:dyDescent="0.25">
      <c r="A142" s="4" t="s">
        <v>331</v>
      </c>
      <c r="B142" s="4">
        <v>20.052</v>
      </c>
      <c r="C142" s="4">
        <v>729.59045000000003</v>
      </c>
      <c r="D142" s="4" t="s">
        <v>71</v>
      </c>
      <c r="E142" s="4" t="s">
        <v>303</v>
      </c>
      <c r="F142" s="4" t="s">
        <v>304</v>
      </c>
      <c r="G142" s="4" t="s">
        <v>332</v>
      </c>
      <c r="H142" s="5">
        <v>5.8122304678483297E-2</v>
      </c>
      <c r="I142" s="6">
        <v>4459532.74</v>
      </c>
      <c r="J142" s="6">
        <v>4097630.4980000001</v>
      </c>
      <c r="K142" s="6">
        <v>4422387.3629999999</v>
      </c>
      <c r="L142" s="6">
        <v>4067907.2990000001</v>
      </c>
      <c r="M142" s="6">
        <v>3864678.1669999999</v>
      </c>
      <c r="N142" s="6">
        <v>3799771.5150000001</v>
      </c>
      <c r="O142" s="6">
        <v>4301239.085</v>
      </c>
      <c r="P142" s="6">
        <v>4731754.9910000004</v>
      </c>
      <c r="Q142" s="6">
        <v>4880802.1509999996</v>
      </c>
      <c r="R142" s="6">
        <v>5724424.2479999997</v>
      </c>
      <c r="S142" s="6">
        <v>4578434.5669999998</v>
      </c>
      <c r="T142" s="6">
        <v>5463326.0159999998</v>
      </c>
      <c r="U142" s="6">
        <v>4488196.9380000001</v>
      </c>
      <c r="V142" s="6">
        <v>4611562.7079999996</v>
      </c>
      <c r="W142" s="6">
        <v>4913983.9119999995</v>
      </c>
      <c r="X142" s="6">
        <v>5108440.5199999996</v>
      </c>
      <c r="Y142" s="6">
        <v>5527968.9989999998</v>
      </c>
      <c r="Z142" s="6">
        <v>6202274.4179999996</v>
      </c>
      <c r="AA142" s="6">
        <v>4631835.017</v>
      </c>
      <c r="AB142" s="6">
        <v>5060644.6349999998</v>
      </c>
      <c r="AC142" s="6">
        <v>5213807.3930000002</v>
      </c>
      <c r="AD142" s="6">
        <v>5801563.1730000004</v>
      </c>
      <c r="AE142" s="6">
        <v>5140451.5080000004</v>
      </c>
      <c r="AF142" s="6">
        <v>3973132.9190000002</v>
      </c>
      <c r="AG142" s="6">
        <v>5338387.6610000003</v>
      </c>
      <c r="AH142" s="6">
        <v>3656705.0869999998</v>
      </c>
      <c r="AI142" s="6">
        <v>3356188.5320000001</v>
      </c>
      <c r="AJ142" s="6">
        <v>3325268.1690000002</v>
      </c>
      <c r="AK142" s="6">
        <v>2788178.2439999999</v>
      </c>
      <c r="AL142" s="6">
        <v>2411006.909</v>
      </c>
      <c r="AM142" s="6">
        <v>2883641.2629999998</v>
      </c>
      <c r="AN142" s="6">
        <v>3618416.3960000002</v>
      </c>
      <c r="AO142" s="6">
        <v>3645482.9759999998</v>
      </c>
      <c r="AP142" s="6">
        <v>2942461.5660000001</v>
      </c>
      <c r="AQ142" s="6">
        <v>4032895.9909999999</v>
      </c>
      <c r="AR142" s="6">
        <v>2944167.6770000001</v>
      </c>
      <c r="AS142" s="6">
        <v>3150353.821</v>
      </c>
      <c r="AT142" s="6">
        <v>3434025.1349999998</v>
      </c>
      <c r="AU142" s="6">
        <v>3487430.2230000002</v>
      </c>
      <c r="AV142" s="6">
        <v>4597189.2560000001</v>
      </c>
      <c r="AW142" s="6">
        <v>2651562.0159999998</v>
      </c>
      <c r="AX142" s="6">
        <v>4109828.47</v>
      </c>
      <c r="AY142" s="6">
        <v>2814720.9640000002</v>
      </c>
      <c r="AZ142" s="6">
        <v>3649065.8250000002</v>
      </c>
      <c r="BA142" s="6">
        <v>3595390.2179999999</v>
      </c>
      <c r="BB142" s="6">
        <v>3013466.06</v>
      </c>
      <c r="BC142" s="6">
        <v>2135939.7459999998</v>
      </c>
      <c r="BD142" s="6">
        <v>3958053.798</v>
      </c>
      <c r="BE142" s="6">
        <v>2675518.503</v>
      </c>
      <c r="BF142" s="6">
        <v>2721966.4909999999</v>
      </c>
      <c r="BG142" s="6">
        <v>3250398.852</v>
      </c>
      <c r="BH142" s="6">
        <v>2432541.548</v>
      </c>
      <c r="BI142" s="6">
        <v>2308775.7149999999</v>
      </c>
      <c r="BJ142" s="6">
        <v>2888313.946</v>
      </c>
      <c r="BK142" s="6">
        <v>3343746.3119999999</v>
      </c>
      <c r="BL142" s="6">
        <v>4294701.5240000002</v>
      </c>
      <c r="BM142" s="6">
        <v>4790511.6289999997</v>
      </c>
      <c r="BN142" s="6">
        <v>4774630.87</v>
      </c>
      <c r="BO142" s="6">
        <v>4944926.1749999998</v>
      </c>
      <c r="BP142" s="6">
        <v>4038848.8259999999</v>
      </c>
      <c r="BQ142" s="6">
        <v>4489015.8360000001</v>
      </c>
    </row>
    <row r="143" spans="1:69" x14ac:dyDescent="0.25">
      <c r="A143" s="4" t="s">
        <v>333</v>
      </c>
      <c r="B143" s="4">
        <v>22.969000000000001</v>
      </c>
      <c r="C143" s="4">
        <v>805.63977</v>
      </c>
      <c r="D143" s="4" t="s">
        <v>307</v>
      </c>
      <c r="E143" s="4" t="s">
        <v>308</v>
      </c>
      <c r="F143" s="4" t="s">
        <v>304</v>
      </c>
      <c r="G143" s="4" t="s">
        <v>334</v>
      </c>
      <c r="H143" s="5">
        <v>0.219739716521798</v>
      </c>
      <c r="I143" s="6">
        <v>121208.5955</v>
      </c>
      <c r="J143" s="6">
        <v>61858.62298</v>
      </c>
      <c r="K143" s="6">
        <v>110661.6238</v>
      </c>
      <c r="L143" s="6">
        <v>97342.563129999995</v>
      </c>
      <c r="M143" s="6">
        <v>97145.480209999994</v>
      </c>
      <c r="N143" s="6">
        <v>130409.4788</v>
      </c>
      <c r="O143" s="6">
        <v>138097.9529</v>
      </c>
      <c r="P143" s="6">
        <v>140617.6937</v>
      </c>
      <c r="Q143" s="6">
        <v>193714.07</v>
      </c>
      <c r="R143" s="6">
        <v>120609.2856</v>
      </c>
      <c r="S143" s="6">
        <v>182890.3224</v>
      </c>
      <c r="T143" s="6">
        <v>185582.22260000001</v>
      </c>
      <c r="U143" s="6">
        <v>146835.08979999999</v>
      </c>
      <c r="V143" s="6">
        <v>167254.4375</v>
      </c>
      <c r="W143" s="6">
        <v>219983.86079999999</v>
      </c>
      <c r="X143" s="6">
        <v>177444.29490000001</v>
      </c>
      <c r="Y143" s="6">
        <v>217874.5619</v>
      </c>
      <c r="Z143" s="6">
        <v>274323.94089999999</v>
      </c>
      <c r="AA143" s="6">
        <v>119529.0855</v>
      </c>
      <c r="AB143" s="6">
        <v>110820.836</v>
      </c>
      <c r="AC143" s="6">
        <v>164774.9186</v>
      </c>
      <c r="AD143" s="6">
        <v>113411.1972</v>
      </c>
      <c r="AE143" s="6">
        <v>146402.2072</v>
      </c>
      <c r="AF143" s="6">
        <v>145593.215</v>
      </c>
      <c r="AG143" s="6">
        <v>120113.4899</v>
      </c>
      <c r="AH143" s="6">
        <v>225357.7023</v>
      </c>
      <c r="AI143" s="6">
        <v>190110.62839999999</v>
      </c>
      <c r="AJ143" s="6">
        <v>171092.3364</v>
      </c>
      <c r="AK143" s="6">
        <v>152014.97380000001</v>
      </c>
      <c r="AL143" s="6">
        <v>112880.99280000001</v>
      </c>
      <c r="AM143" s="6">
        <v>132644.74119999999</v>
      </c>
      <c r="AN143" s="6">
        <v>105536.39870000001</v>
      </c>
      <c r="AO143" s="6">
        <v>84309.714559999993</v>
      </c>
      <c r="AP143" s="6">
        <v>122880.08900000001</v>
      </c>
      <c r="AQ143" s="6">
        <v>122897.27129999999</v>
      </c>
      <c r="AR143" s="6">
        <v>173227.546</v>
      </c>
      <c r="AS143" s="6">
        <v>106690.6501</v>
      </c>
      <c r="AT143" s="6">
        <v>81761.031449999995</v>
      </c>
      <c r="AU143" s="6">
        <v>88797.53959</v>
      </c>
      <c r="AV143" s="6">
        <v>114192.8691</v>
      </c>
      <c r="AW143" s="6">
        <v>60843.818209999998</v>
      </c>
      <c r="AX143" s="6">
        <v>127897.5226</v>
      </c>
      <c r="AY143" s="6">
        <v>118188.3173</v>
      </c>
      <c r="AZ143" s="6">
        <v>92296.992880000005</v>
      </c>
      <c r="BA143" s="6">
        <v>72693.120569999999</v>
      </c>
      <c r="BB143" s="6">
        <v>82912.137040000001</v>
      </c>
      <c r="BC143" s="6">
        <v>74494.342449999996</v>
      </c>
      <c r="BD143" s="6">
        <v>73588.352589999995</v>
      </c>
      <c r="BE143" s="6">
        <v>110126.37549999999</v>
      </c>
      <c r="BF143" s="6">
        <v>106227.05319999999</v>
      </c>
      <c r="BG143" s="6">
        <v>115425.81690000001</v>
      </c>
      <c r="BH143" s="6">
        <v>87961.618979999999</v>
      </c>
      <c r="BI143" s="6">
        <v>73762.297489999997</v>
      </c>
      <c r="BJ143" s="6">
        <v>112716.86749999999</v>
      </c>
      <c r="BK143" s="6">
        <v>111583.7461</v>
      </c>
      <c r="BL143" s="6">
        <v>122365.67939999999</v>
      </c>
      <c r="BM143" s="6">
        <v>86092.589789999998</v>
      </c>
      <c r="BN143" s="6">
        <v>120960.5287</v>
      </c>
      <c r="BO143" s="6">
        <v>108302.78</v>
      </c>
      <c r="BP143" s="6">
        <v>96600.795509999996</v>
      </c>
      <c r="BQ143" s="6">
        <v>128501.7966</v>
      </c>
    </row>
    <row r="144" spans="1:69" x14ac:dyDescent="0.25">
      <c r="A144" s="4" t="s">
        <v>335</v>
      </c>
      <c r="B144" s="4">
        <v>23.041</v>
      </c>
      <c r="C144" s="4">
        <v>761.65179000000001</v>
      </c>
      <c r="D144" s="4" t="s">
        <v>71</v>
      </c>
      <c r="E144" s="4" t="s">
        <v>303</v>
      </c>
      <c r="F144" s="4" t="s">
        <v>304</v>
      </c>
      <c r="G144" s="4" t="s">
        <v>334</v>
      </c>
      <c r="H144" s="5">
        <v>7.4972993037888902E-2</v>
      </c>
      <c r="I144" s="6">
        <v>3594495.3119999999</v>
      </c>
      <c r="J144" s="6">
        <v>3116490.0890000002</v>
      </c>
      <c r="K144" s="6">
        <v>3116510.841</v>
      </c>
      <c r="L144" s="6">
        <v>3275102.3</v>
      </c>
      <c r="M144" s="6">
        <v>2995154.4019999998</v>
      </c>
      <c r="N144" s="6">
        <v>2843964.3629999999</v>
      </c>
      <c r="O144" s="6">
        <v>3441698.6630000002</v>
      </c>
      <c r="P144" s="6">
        <v>3392886.5809999998</v>
      </c>
      <c r="Q144" s="6">
        <v>4171123.952</v>
      </c>
      <c r="R144" s="6">
        <v>3904713.4350000001</v>
      </c>
      <c r="S144" s="6">
        <v>3348223.0219999999</v>
      </c>
      <c r="T144" s="6">
        <v>3465476.4550000001</v>
      </c>
      <c r="U144" s="6">
        <v>3557242.13</v>
      </c>
      <c r="V144" s="6">
        <v>3887943.523</v>
      </c>
      <c r="W144" s="6">
        <v>4686846.6150000002</v>
      </c>
      <c r="X144" s="6">
        <v>3428870.963</v>
      </c>
      <c r="Y144" s="6">
        <v>3291822.1179999998</v>
      </c>
      <c r="Z144" s="6">
        <v>4054123.6310000001</v>
      </c>
      <c r="AA144" s="6">
        <v>3589235.8169999998</v>
      </c>
      <c r="AB144" s="6">
        <v>3410365.4789999998</v>
      </c>
      <c r="AC144" s="6">
        <v>3603550.4819999998</v>
      </c>
      <c r="AD144" s="6">
        <v>2931792.9440000001</v>
      </c>
      <c r="AE144" s="6">
        <v>3349459.2370000002</v>
      </c>
      <c r="AF144" s="6">
        <v>3719234.8679999998</v>
      </c>
      <c r="AG144" s="6">
        <v>3484433.8289999999</v>
      </c>
      <c r="AH144" s="6">
        <v>3658131.7289999998</v>
      </c>
      <c r="AI144" s="6">
        <v>2945314.574</v>
      </c>
      <c r="AJ144" s="6">
        <v>3437466.787</v>
      </c>
      <c r="AK144" s="6">
        <v>3219472.8339999998</v>
      </c>
      <c r="AL144" s="6">
        <v>2727387.29</v>
      </c>
      <c r="AM144" s="6">
        <v>2506089.1919999998</v>
      </c>
      <c r="AN144" s="6">
        <v>2970887.4040000001</v>
      </c>
      <c r="AO144" s="6">
        <v>2938530.02</v>
      </c>
      <c r="AP144" s="6">
        <v>3106019.6919999998</v>
      </c>
      <c r="AQ144" s="6">
        <v>3406015.6460000002</v>
      </c>
      <c r="AR144" s="6">
        <v>2558682.6239999998</v>
      </c>
      <c r="AS144" s="6">
        <v>2660371.534</v>
      </c>
      <c r="AT144" s="6">
        <v>2632003.392</v>
      </c>
      <c r="AU144" s="6">
        <v>2612049.605</v>
      </c>
      <c r="AV144" s="6">
        <v>3592037.9130000002</v>
      </c>
      <c r="AW144" s="6">
        <v>2910909.4160000002</v>
      </c>
      <c r="AX144" s="6">
        <v>2967715.2319999998</v>
      </c>
      <c r="AY144" s="6">
        <v>2745620.9350000001</v>
      </c>
      <c r="AZ144" s="6">
        <v>2252419.0249999999</v>
      </c>
      <c r="BA144" s="6">
        <v>2370367.4440000001</v>
      </c>
      <c r="BB144" s="6">
        <v>2161328.591</v>
      </c>
      <c r="BC144" s="6">
        <v>2548286.469</v>
      </c>
      <c r="BD144" s="6">
        <v>2673588.0219999999</v>
      </c>
      <c r="BE144" s="6">
        <v>2321272.318</v>
      </c>
      <c r="BF144" s="6">
        <v>2039109.4609999999</v>
      </c>
      <c r="BG144" s="6">
        <v>2593716.2280000001</v>
      </c>
      <c r="BH144" s="6">
        <v>2066416.5160000001</v>
      </c>
      <c r="BI144" s="6">
        <v>2571916.2209999999</v>
      </c>
      <c r="BJ144" s="6">
        <v>1930732.7420000001</v>
      </c>
      <c r="BK144" s="6">
        <v>2497568.8480000002</v>
      </c>
      <c r="BL144" s="6">
        <v>2572423.2650000001</v>
      </c>
      <c r="BM144" s="6">
        <v>2798662.6690000002</v>
      </c>
      <c r="BN144" s="6">
        <v>2602329.1800000002</v>
      </c>
      <c r="BO144" s="6">
        <v>2307996.139</v>
      </c>
      <c r="BP144" s="6">
        <v>2517551.2760000001</v>
      </c>
      <c r="BQ144" s="6">
        <v>2733836.378</v>
      </c>
    </row>
    <row r="145" spans="1:69" x14ac:dyDescent="0.25">
      <c r="A145" s="4" t="s">
        <v>336</v>
      </c>
      <c r="B145" s="4">
        <v>22.638000000000002</v>
      </c>
      <c r="C145" s="4">
        <v>803.62139999999999</v>
      </c>
      <c r="D145" s="4" t="s">
        <v>307</v>
      </c>
      <c r="E145" s="4" t="s">
        <v>308</v>
      </c>
      <c r="F145" s="4" t="s">
        <v>304</v>
      </c>
      <c r="G145" s="4" t="s">
        <v>337</v>
      </c>
      <c r="H145" s="5">
        <v>0.125740108576473</v>
      </c>
      <c r="I145" s="6">
        <v>4093808.88</v>
      </c>
      <c r="J145" s="6">
        <v>2874309.5109999999</v>
      </c>
      <c r="K145" s="6">
        <v>3138980.6490000002</v>
      </c>
      <c r="L145" s="6">
        <v>2876564.3689999999</v>
      </c>
      <c r="M145" s="6">
        <v>2869762.8160000001</v>
      </c>
      <c r="N145" s="6">
        <v>3261938.1329999999</v>
      </c>
      <c r="O145" s="6">
        <v>3205836.4530000002</v>
      </c>
      <c r="P145" s="6">
        <v>2995124.963</v>
      </c>
      <c r="Q145" s="6">
        <v>3535359.8369999998</v>
      </c>
      <c r="R145" s="6">
        <v>3417240.13</v>
      </c>
      <c r="S145" s="6">
        <v>3937299.5520000001</v>
      </c>
      <c r="T145" s="6">
        <v>4360428.0209999997</v>
      </c>
      <c r="U145" s="6">
        <v>3508359.6349999998</v>
      </c>
      <c r="V145" s="6">
        <v>3654644.0240000002</v>
      </c>
      <c r="W145" s="6">
        <v>3246158.804</v>
      </c>
      <c r="X145" s="6">
        <v>3496518.2549999999</v>
      </c>
      <c r="Y145" s="6">
        <v>1062238.557</v>
      </c>
      <c r="Z145" s="6">
        <v>3956667.7689999999</v>
      </c>
      <c r="AA145" s="6">
        <v>3281717.2859999998</v>
      </c>
      <c r="AB145" s="6">
        <v>3171600.193</v>
      </c>
      <c r="AC145" s="6">
        <v>3406796.9479999999</v>
      </c>
      <c r="AD145" s="6">
        <v>3284356.53</v>
      </c>
      <c r="AE145" s="6">
        <v>3512916.4419999998</v>
      </c>
      <c r="AF145" s="6">
        <v>2848243.7179999999</v>
      </c>
      <c r="AG145" s="6">
        <v>3055272.5329999998</v>
      </c>
      <c r="AH145" s="6">
        <v>2836052.2919999999</v>
      </c>
      <c r="AI145" s="6">
        <v>2861505.3369999998</v>
      </c>
      <c r="AJ145" s="6">
        <v>2827926.3450000002</v>
      </c>
      <c r="AK145" s="6">
        <v>2909179.483</v>
      </c>
      <c r="AL145" s="6">
        <v>2270665.077</v>
      </c>
      <c r="AM145" s="6">
        <v>2889134.3110000002</v>
      </c>
      <c r="AN145" s="6">
        <v>2656226.9789999998</v>
      </c>
      <c r="AO145" s="6">
        <v>2764388.2409999999</v>
      </c>
      <c r="AP145" s="6">
        <v>2860523.6869999999</v>
      </c>
      <c r="AQ145" s="6">
        <v>2978433.5350000001</v>
      </c>
      <c r="AR145" s="6">
        <v>2838609.7349999999</v>
      </c>
      <c r="AS145" s="6">
        <v>2718239.3360000001</v>
      </c>
      <c r="AT145" s="6">
        <v>2688997.8870000001</v>
      </c>
      <c r="AU145" s="6">
        <v>2994887.4670000002</v>
      </c>
      <c r="AV145" s="6">
        <v>3126370.0159999998</v>
      </c>
      <c r="AW145" s="6">
        <v>3155856.5950000002</v>
      </c>
      <c r="AX145" s="6">
        <v>2921354.7259999998</v>
      </c>
      <c r="AY145" s="6">
        <v>2727069.0789999999</v>
      </c>
      <c r="AZ145" s="6">
        <v>2741418.0589999999</v>
      </c>
      <c r="BA145" s="6">
        <v>2559651.1839999999</v>
      </c>
      <c r="BB145" s="6">
        <v>2424282.7560000001</v>
      </c>
      <c r="BC145" s="6">
        <v>2807683.9109999998</v>
      </c>
      <c r="BD145" s="6">
        <v>2571466.2590000001</v>
      </c>
      <c r="BE145" s="6">
        <v>2509304.3080000002</v>
      </c>
      <c r="BF145" s="6">
        <v>2593922.4419999998</v>
      </c>
      <c r="BG145" s="6">
        <v>2741476.0660000001</v>
      </c>
      <c r="BH145" s="6">
        <v>2351280.219</v>
      </c>
      <c r="BI145" s="6">
        <v>2667378.3590000002</v>
      </c>
      <c r="BJ145" s="6">
        <v>2773246.6359999999</v>
      </c>
      <c r="BK145" s="6">
        <v>2638003.17</v>
      </c>
      <c r="BL145" s="6">
        <v>2777745.2969999998</v>
      </c>
      <c r="BM145" s="6">
        <v>2594881.5759999999</v>
      </c>
      <c r="BN145" s="6">
        <v>2418069.5690000001</v>
      </c>
      <c r="BO145" s="6">
        <v>3176926.3139999998</v>
      </c>
      <c r="BP145" s="6">
        <v>2636630.4759999998</v>
      </c>
      <c r="BQ145" s="6">
        <v>3051791.6320000002</v>
      </c>
    </row>
    <row r="146" spans="1:69" x14ac:dyDescent="0.25">
      <c r="A146" s="4" t="s">
        <v>338</v>
      </c>
      <c r="B146" s="4">
        <v>22.736000000000001</v>
      </c>
      <c r="C146" s="4">
        <v>759.63720999999998</v>
      </c>
      <c r="D146" s="4" t="s">
        <v>71</v>
      </c>
      <c r="E146" s="4" t="s">
        <v>303</v>
      </c>
      <c r="F146" s="4" t="s">
        <v>304</v>
      </c>
      <c r="G146" s="4" t="s">
        <v>337</v>
      </c>
      <c r="H146" s="5">
        <v>0.119719218693315</v>
      </c>
      <c r="I146" s="6">
        <v>9693492.5040000007</v>
      </c>
      <c r="J146" s="6">
        <v>10406704.119999999</v>
      </c>
      <c r="K146" s="6">
        <v>10858195.01</v>
      </c>
      <c r="L146" s="6">
        <v>10465355.449999999</v>
      </c>
      <c r="M146" s="6">
        <v>9398843.2459999993</v>
      </c>
      <c r="N146" s="6">
        <v>11553853.810000001</v>
      </c>
      <c r="O146" s="6">
        <v>13594877.710000001</v>
      </c>
      <c r="P146" s="6">
        <v>13486400.74</v>
      </c>
      <c r="Q146" s="6">
        <v>11697368.800000001</v>
      </c>
      <c r="R146" s="6">
        <v>14371650.6</v>
      </c>
      <c r="S146" s="6">
        <v>9716908.4210000001</v>
      </c>
      <c r="T146" s="6">
        <v>11797079.48</v>
      </c>
      <c r="U146" s="6">
        <v>11631480.640000001</v>
      </c>
      <c r="V146" s="6">
        <v>7887320.04</v>
      </c>
      <c r="W146" s="6">
        <v>6181382.5149999997</v>
      </c>
      <c r="X146" s="6">
        <v>8510080.1239999998</v>
      </c>
      <c r="Y146" s="6">
        <v>8815786.3059999999</v>
      </c>
      <c r="Z146" s="6">
        <v>13243005.77</v>
      </c>
      <c r="AA146" s="6">
        <v>10459341.880000001</v>
      </c>
      <c r="AB146" s="6">
        <v>10200563.26</v>
      </c>
      <c r="AC146" s="6">
        <v>9870847.9890000001</v>
      </c>
      <c r="AD146" s="6">
        <v>9890402.1339999996</v>
      </c>
      <c r="AE146" s="6">
        <v>8795038.1380000003</v>
      </c>
      <c r="AF146" s="6">
        <v>11304646.050000001</v>
      </c>
      <c r="AG146" s="6">
        <v>11278733.51</v>
      </c>
      <c r="AH146" s="6">
        <v>8217623.1310000001</v>
      </c>
      <c r="AI146" s="6">
        <v>7921512.3140000002</v>
      </c>
      <c r="AJ146" s="6">
        <v>9313057.5549999997</v>
      </c>
      <c r="AK146" s="6">
        <v>8085493.9550000001</v>
      </c>
      <c r="AL146" s="6">
        <v>9650663.8499999996</v>
      </c>
      <c r="AM146" s="6">
        <v>7743985.3470000001</v>
      </c>
      <c r="AN146" s="6">
        <v>11088813.52</v>
      </c>
      <c r="AO146" s="6">
        <v>12235271.6</v>
      </c>
      <c r="AP146" s="6">
        <v>11249586.18</v>
      </c>
      <c r="AQ146" s="6">
        <v>11045824.380000001</v>
      </c>
      <c r="AR146" s="6">
        <v>8639150.5969999991</v>
      </c>
      <c r="AS146" s="6">
        <v>9565005.9719999991</v>
      </c>
      <c r="AT146" s="6">
        <v>9675774.4690000005</v>
      </c>
      <c r="AU146" s="6">
        <v>12786994.74</v>
      </c>
      <c r="AV146" s="6">
        <v>11641255.689999999</v>
      </c>
      <c r="AW146" s="6">
        <v>9285212.1799999997</v>
      </c>
      <c r="AX146" s="6">
        <v>10012220.699999999</v>
      </c>
      <c r="AY146" s="6">
        <v>8608408.1229999997</v>
      </c>
      <c r="AZ146" s="6">
        <v>11440473.609999999</v>
      </c>
      <c r="BA146" s="6">
        <v>11634162.01</v>
      </c>
      <c r="BB146" s="6">
        <v>9004464.4269999992</v>
      </c>
      <c r="BC146" s="6">
        <v>12374777.380000001</v>
      </c>
      <c r="BD146" s="6">
        <v>8343008.5939999996</v>
      </c>
      <c r="BE146" s="6">
        <v>9168117.5869999994</v>
      </c>
      <c r="BF146" s="6">
        <v>8077973.9560000002</v>
      </c>
      <c r="BG146" s="6">
        <v>10495723.9</v>
      </c>
      <c r="BH146" s="6">
        <v>9560016.2960000001</v>
      </c>
      <c r="BI146" s="6">
        <v>9948827.7609999999</v>
      </c>
      <c r="BJ146" s="6">
        <v>8200718.6509999996</v>
      </c>
      <c r="BK146" s="6">
        <v>9061897.8670000006</v>
      </c>
      <c r="BL146" s="6">
        <v>8732898.5480000004</v>
      </c>
      <c r="BM146" s="6">
        <v>10006870.689999999</v>
      </c>
      <c r="BN146" s="6">
        <v>9231259.6500000004</v>
      </c>
      <c r="BO146" s="6">
        <v>8456220.6150000002</v>
      </c>
      <c r="BP146" s="6">
        <v>8292546.6789999995</v>
      </c>
      <c r="BQ146" s="6">
        <v>9257619.4729999993</v>
      </c>
    </row>
    <row r="147" spans="1:69" x14ac:dyDescent="0.25">
      <c r="A147" s="4" t="s">
        <v>339</v>
      </c>
      <c r="B147" s="4">
        <v>23.187999999999999</v>
      </c>
      <c r="C147" s="4">
        <v>773.65282999999999</v>
      </c>
      <c r="D147" s="4" t="s">
        <v>71</v>
      </c>
      <c r="E147" s="4" t="s">
        <v>303</v>
      </c>
      <c r="F147" s="4" t="s">
        <v>304</v>
      </c>
      <c r="G147" s="4" t="s">
        <v>340</v>
      </c>
      <c r="H147" s="5">
        <v>7.2349276128019793E-2</v>
      </c>
      <c r="I147" s="6">
        <v>1532858.067</v>
      </c>
      <c r="J147" s="6">
        <v>1441438.3189999999</v>
      </c>
      <c r="K147" s="6">
        <v>1331703.7879999999</v>
      </c>
      <c r="L147" s="6">
        <v>1306283.43</v>
      </c>
      <c r="M147" s="6">
        <v>1200677.3740000001</v>
      </c>
      <c r="N147" s="6">
        <v>1317118.1669999999</v>
      </c>
      <c r="O147" s="6">
        <v>1371811.202</v>
      </c>
      <c r="P147" s="6">
        <v>1489593.611</v>
      </c>
      <c r="Q147" s="6">
        <v>1837904.6170000001</v>
      </c>
      <c r="R147" s="6">
        <v>1668853.7709999999</v>
      </c>
      <c r="S147" s="6">
        <v>1594340.2239999999</v>
      </c>
      <c r="T147" s="6">
        <v>1110530.9180000001</v>
      </c>
      <c r="U147" s="6">
        <v>1600032.0560000001</v>
      </c>
      <c r="V147" s="6">
        <v>1360327.459</v>
      </c>
      <c r="W147" s="6">
        <v>586714.16799999995</v>
      </c>
      <c r="X147" s="6">
        <v>1304253.0619999999</v>
      </c>
      <c r="Y147" s="6">
        <v>743988.45779999997</v>
      </c>
      <c r="Z147" s="6">
        <v>1311165.064</v>
      </c>
      <c r="AA147" s="6">
        <v>1360947.4240000001</v>
      </c>
      <c r="AB147" s="6">
        <v>1266707.6640000001</v>
      </c>
      <c r="AC147" s="6">
        <v>1545772.79</v>
      </c>
      <c r="AD147" s="6">
        <v>1344781.4110000001</v>
      </c>
      <c r="AE147" s="6">
        <v>1578872.7350000001</v>
      </c>
      <c r="AF147" s="6">
        <v>1417946.419</v>
      </c>
      <c r="AG147" s="6">
        <v>1511086.4369999999</v>
      </c>
      <c r="AH147" s="6">
        <v>1298047.4099999999</v>
      </c>
      <c r="AI147" s="6">
        <v>1229014.6950000001</v>
      </c>
      <c r="AJ147" s="6">
        <v>1458412.2609999999</v>
      </c>
      <c r="AK147" s="6">
        <v>1113115.8130000001</v>
      </c>
      <c r="AL147" s="6">
        <v>1079042.9099999999</v>
      </c>
      <c r="AM147" s="6">
        <v>981477.97420000006</v>
      </c>
      <c r="AN147" s="6">
        <v>1371125.9920000001</v>
      </c>
      <c r="AO147" s="6">
        <v>1312295.9069999999</v>
      </c>
      <c r="AP147" s="6">
        <v>1369209.91</v>
      </c>
      <c r="AQ147" s="6">
        <v>1292721.341</v>
      </c>
      <c r="AR147" s="6">
        <v>1230144.294</v>
      </c>
      <c r="AS147" s="6">
        <v>1010379.961</v>
      </c>
      <c r="AT147" s="6">
        <v>1135036.743</v>
      </c>
      <c r="AU147" s="6">
        <v>1260185.2379999999</v>
      </c>
      <c r="AV147" s="6">
        <v>1646487.797</v>
      </c>
      <c r="AW147" s="6">
        <v>686810.97219999996</v>
      </c>
      <c r="AX147" s="6">
        <v>1339645.4839999999</v>
      </c>
      <c r="AY147" s="6">
        <v>1108602.55</v>
      </c>
      <c r="AZ147" s="6">
        <v>1027092.545</v>
      </c>
      <c r="BA147" s="6">
        <v>1169913.4879999999</v>
      </c>
      <c r="BB147" s="6">
        <v>1167022.6939999999</v>
      </c>
      <c r="BC147" s="6">
        <v>1374720.906</v>
      </c>
      <c r="BD147" s="6">
        <v>1282893.7339999999</v>
      </c>
      <c r="BE147" s="6">
        <v>1001415.5820000001</v>
      </c>
      <c r="BF147" s="6">
        <v>975553.53280000004</v>
      </c>
      <c r="BG147" s="6">
        <v>1223903.7649999999</v>
      </c>
      <c r="BH147" s="6">
        <v>597793.09050000005</v>
      </c>
      <c r="BI147" s="6">
        <v>704086.48329999996</v>
      </c>
      <c r="BJ147" s="6">
        <v>960979.47880000004</v>
      </c>
      <c r="BK147" s="6">
        <v>757451.86109999998</v>
      </c>
      <c r="BL147" s="6">
        <v>1196605.9809999999</v>
      </c>
      <c r="BM147" s="6">
        <v>1196783.912</v>
      </c>
      <c r="BN147" s="6">
        <v>1004313.407</v>
      </c>
      <c r="BO147" s="6">
        <v>1092685.4609999999</v>
      </c>
      <c r="BP147" s="6">
        <v>1185177.1310000001</v>
      </c>
      <c r="BQ147" s="6">
        <v>1004662.795</v>
      </c>
    </row>
    <row r="148" spans="1:69" x14ac:dyDescent="0.25">
      <c r="A148" s="4" t="s">
        <v>341</v>
      </c>
      <c r="B148" s="4">
        <v>23.574999999999999</v>
      </c>
      <c r="C148" s="4">
        <v>787.67169000000001</v>
      </c>
      <c r="D148" s="4" t="s">
        <v>71</v>
      </c>
      <c r="E148" s="4" t="s">
        <v>303</v>
      </c>
      <c r="F148" s="4" t="s">
        <v>304</v>
      </c>
      <c r="G148" s="4" t="s">
        <v>342</v>
      </c>
      <c r="H148" s="5">
        <v>6.7554381983724696E-2</v>
      </c>
      <c r="I148" s="6">
        <v>55588188.799999997</v>
      </c>
      <c r="J148" s="6">
        <v>47144241.689999998</v>
      </c>
      <c r="K148" s="6">
        <v>46634738.060000002</v>
      </c>
      <c r="L148" s="6">
        <v>51923992.82</v>
      </c>
      <c r="M148" s="6">
        <v>48388325.969999999</v>
      </c>
      <c r="N148" s="6">
        <v>48276035.729999997</v>
      </c>
      <c r="O148" s="6">
        <v>54702112.009999998</v>
      </c>
      <c r="P148" s="6">
        <v>54346227.130000003</v>
      </c>
      <c r="Q148" s="6">
        <v>59300822.399999999</v>
      </c>
      <c r="R148" s="6">
        <v>55373186.189999998</v>
      </c>
      <c r="S148" s="6">
        <v>51638968.130000003</v>
      </c>
      <c r="T148" s="6">
        <v>54457391.25</v>
      </c>
      <c r="U148" s="6">
        <v>50293816.210000001</v>
      </c>
      <c r="V148" s="6">
        <v>51503178.380000003</v>
      </c>
      <c r="W148" s="6">
        <v>54872448</v>
      </c>
      <c r="X148" s="6">
        <v>48968832.850000001</v>
      </c>
      <c r="Y148" s="6">
        <v>43445606.130000003</v>
      </c>
      <c r="Z148" s="6">
        <v>49029908.469999999</v>
      </c>
      <c r="AA148" s="6">
        <v>29615425.390000001</v>
      </c>
      <c r="AB148" s="6">
        <v>50303132.409999996</v>
      </c>
      <c r="AC148" s="6">
        <v>51711297.490000002</v>
      </c>
      <c r="AD148" s="6">
        <v>46532153.659999996</v>
      </c>
      <c r="AE148" s="6">
        <v>48796783.119999997</v>
      </c>
      <c r="AF148" s="6">
        <v>55221059.490000002</v>
      </c>
      <c r="AG148" s="6">
        <v>55041227.640000001</v>
      </c>
      <c r="AH148" s="6">
        <v>52654094.340000004</v>
      </c>
      <c r="AI148" s="6">
        <v>40424996.93</v>
      </c>
      <c r="AJ148" s="6">
        <v>48599123.350000001</v>
      </c>
      <c r="AK148" s="6">
        <v>46245479.840000004</v>
      </c>
      <c r="AL148" s="6">
        <v>43213219.630000003</v>
      </c>
      <c r="AM148" s="6">
        <v>42456718.380000003</v>
      </c>
      <c r="AN148" s="6">
        <v>52218771.329999998</v>
      </c>
      <c r="AO148" s="6">
        <v>50408595.659999996</v>
      </c>
      <c r="AP148" s="6">
        <v>47424058.369999997</v>
      </c>
      <c r="AQ148" s="6">
        <v>50226525.020000003</v>
      </c>
      <c r="AR148" s="6">
        <v>42842032.340000004</v>
      </c>
      <c r="AS148" s="6">
        <v>47385466.649999999</v>
      </c>
      <c r="AT148" s="6">
        <v>44684468.920000002</v>
      </c>
      <c r="AU148" s="6">
        <v>47682718.200000003</v>
      </c>
      <c r="AV148" s="6">
        <v>59813526.130000003</v>
      </c>
      <c r="AW148" s="6">
        <v>46501048.659999996</v>
      </c>
      <c r="AX148" s="6">
        <v>52227426.450000003</v>
      </c>
      <c r="AY148" s="6">
        <v>45906667.280000001</v>
      </c>
      <c r="AZ148" s="6">
        <v>43037912.869999997</v>
      </c>
      <c r="BA148" s="6">
        <v>49438343.539999999</v>
      </c>
      <c r="BB148" s="6">
        <v>45966866.18</v>
      </c>
      <c r="BC148" s="6">
        <v>57246348.990000002</v>
      </c>
      <c r="BD148" s="6">
        <v>44697416.520000003</v>
      </c>
      <c r="BE148" s="6">
        <v>41806239.469999999</v>
      </c>
      <c r="BF148" s="6">
        <v>36764456.969999999</v>
      </c>
      <c r="BG148" s="6">
        <v>43686961.75</v>
      </c>
      <c r="BH148" s="6">
        <v>38242688.689999998</v>
      </c>
      <c r="BI148" s="6">
        <v>39389384.270000003</v>
      </c>
      <c r="BJ148" s="6">
        <v>41604135.969999999</v>
      </c>
      <c r="BK148" s="6">
        <v>47320864.729999997</v>
      </c>
      <c r="BL148" s="6">
        <v>50397546.75</v>
      </c>
      <c r="BM148" s="6">
        <v>55325036.369999997</v>
      </c>
      <c r="BN148" s="6">
        <v>52780129.219999999</v>
      </c>
      <c r="BO148" s="6">
        <v>46233081.439999998</v>
      </c>
      <c r="BP148" s="6">
        <v>48131373.859999999</v>
      </c>
      <c r="BQ148" s="6">
        <v>50358219.920000002</v>
      </c>
    </row>
    <row r="149" spans="1:69" x14ac:dyDescent="0.25">
      <c r="A149" s="4" t="s">
        <v>343</v>
      </c>
      <c r="B149" s="4">
        <v>22.923999999999999</v>
      </c>
      <c r="C149" s="4">
        <v>785.64972</v>
      </c>
      <c r="D149" s="4" t="s">
        <v>71</v>
      </c>
      <c r="E149" s="4" t="s">
        <v>303</v>
      </c>
      <c r="F149" s="4" t="s">
        <v>304</v>
      </c>
      <c r="G149" s="4" t="s">
        <v>344</v>
      </c>
      <c r="H149" s="5">
        <v>0.12971585983270401</v>
      </c>
      <c r="I149" s="6">
        <v>1419813.7350000001</v>
      </c>
      <c r="J149" s="6">
        <v>1473293.064</v>
      </c>
      <c r="K149" s="6">
        <v>1026902.981</v>
      </c>
      <c r="L149" s="6">
        <v>1312696.561</v>
      </c>
      <c r="M149" s="6">
        <v>1163882.1429999999</v>
      </c>
      <c r="N149" s="6">
        <v>1228244.625</v>
      </c>
      <c r="O149" s="6">
        <v>1544968.415</v>
      </c>
      <c r="P149" s="6">
        <v>1865036.8959999999</v>
      </c>
      <c r="Q149" s="6">
        <v>2038206.2660000001</v>
      </c>
      <c r="R149" s="6">
        <v>1917367.03</v>
      </c>
      <c r="S149" s="6">
        <v>1820746.3529999999</v>
      </c>
      <c r="T149" s="6">
        <v>2028014.9669999999</v>
      </c>
      <c r="U149" s="6">
        <v>961234.21869999997</v>
      </c>
      <c r="V149" s="6">
        <v>1475811.73</v>
      </c>
      <c r="W149" s="6">
        <v>1604033.7050000001</v>
      </c>
      <c r="X149" s="6">
        <v>1556186.08</v>
      </c>
      <c r="Y149" s="6">
        <v>686777.15870000003</v>
      </c>
      <c r="Z149" s="6">
        <v>1808059.933</v>
      </c>
      <c r="AA149" s="6">
        <v>1505063.08</v>
      </c>
      <c r="AB149" s="6">
        <v>1507695.335</v>
      </c>
      <c r="AC149" s="6">
        <v>1759620.747</v>
      </c>
      <c r="AD149" s="6">
        <v>1625778.9269999999</v>
      </c>
      <c r="AE149" s="6">
        <v>1596065.8119999999</v>
      </c>
      <c r="AF149" s="6">
        <v>1170959.0730000001</v>
      </c>
      <c r="AG149" s="6">
        <v>1600764.078</v>
      </c>
      <c r="AH149" s="6">
        <v>1069801.906</v>
      </c>
      <c r="AI149" s="6">
        <v>678150.09420000005</v>
      </c>
      <c r="AJ149" s="6">
        <v>978451.72439999995</v>
      </c>
      <c r="AK149" s="6">
        <v>1196747.182</v>
      </c>
      <c r="AL149" s="6">
        <v>1027724.518</v>
      </c>
      <c r="AM149" s="6">
        <v>868043.84939999995</v>
      </c>
      <c r="AN149" s="6">
        <v>992045.58160000003</v>
      </c>
      <c r="AO149" s="6">
        <v>1290465.3829999999</v>
      </c>
      <c r="AP149" s="6">
        <v>1192926.666</v>
      </c>
      <c r="AQ149" s="6">
        <v>1385466.2250000001</v>
      </c>
      <c r="AR149" s="6">
        <v>946694.89789999998</v>
      </c>
      <c r="AS149" s="6">
        <v>1040986.758</v>
      </c>
      <c r="AT149" s="6">
        <v>1173301.8500000001</v>
      </c>
      <c r="AU149" s="6">
        <v>736778.95389999996</v>
      </c>
      <c r="AV149" s="6">
        <v>1448253.226</v>
      </c>
      <c r="AW149" s="6">
        <v>1302152.095</v>
      </c>
      <c r="AX149" s="6">
        <v>1004542.535</v>
      </c>
      <c r="AY149" s="6">
        <v>1135131.5419999999</v>
      </c>
      <c r="AZ149" s="6">
        <v>949776.44189999998</v>
      </c>
      <c r="BA149" s="6">
        <v>1060861.2990000001</v>
      </c>
      <c r="BB149" s="6">
        <v>957197.7942</v>
      </c>
      <c r="BC149" s="6">
        <v>1260682.8319999999</v>
      </c>
      <c r="BD149" s="6">
        <v>1336327.3470000001</v>
      </c>
      <c r="BE149" s="6">
        <v>693461.6483</v>
      </c>
      <c r="BF149" s="6">
        <v>1081856.1629999999</v>
      </c>
      <c r="BG149" s="6">
        <v>1056379.1510000001</v>
      </c>
      <c r="BH149" s="6">
        <v>760329.4155</v>
      </c>
      <c r="BI149" s="6">
        <v>1050263.635</v>
      </c>
      <c r="BJ149" s="6">
        <v>1302199.8540000001</v>
      </c>
      <c r="BK149" s="6">
        <v>1296654.9669999999</v>
      </c>
      <c r="BL149" s="6">
        <v>2150128.997</v>
      </c>
      <c r="BM149" s="6">
        <v>2049029.5109999999</v>
      </c>
      <c r="BN149" s="6">
        <v>2054409.1089999999</v>
      </c>
      <c r="BO149" s="6">
        <v>1835718.6910000001</v>
      </c>
      <c r="BP149" s="6">
        <v>1763398.4169999999</v>
      </c>
      <c r="BQ149" s="6">
        <v>1999742.7919999999</v>
      </c>
    </row>
    <row r="150" spans="1:69" x14ac:dyDescent="0.25">
      <c r="A150" s="4" t="s">
        <v>345</v>
      </c>
      <c r="B150" s="4">
        <v>22.867000000000001</v>
      </c>
      <c r="C150" s="4">
        <v>785.65796</v>
      </c>
      <c r="D150" s="4" t="s">
        <v>71</v>
      </c>
      <c r="E150" s="4" t="s">
        <v>303</v>
      </c>
      <c r="F150" s="4" t="s">
        <v>304</v>
      </c>
      <c r="G150" s="4" t="s">
        <v>344</v>
      </c>
      <c r="H150" s="5">
        <v>0.18711253514419299</v>
      </c>
      <c r="I150" s="6">
        <v>960392.81669999997</v>
      </c>
      <c r="J150" s="6">
        <v>696096.7574</v>
      </c>
      <c r="K150" s="6">
        <v>1207722.4750000001</v>
      </c>
      <c r="L150" s="6">
        <v>1101716.338</v>
      </c>
      <c r="M150" s="6">
        <v>723354.73770000006</v>
      </c>
      <c r="N150" s="6">
        <v>909477.01260000002</v>
      </c>
      <c r="O150" s="6">
        <v>866814.91370000003</v>
      </c>
      <c r="P150" s="6">
        <v>915834.59010000003</v>
      </c>
      <c r="Q150" s="6">
        <v>1441841.7960000001</v>
      </c>
      <c r="R150" s="6">
        <v>1420573.2120000001</v>
      </c>
      <c r="S150" s="6">
        <v>654693.95779999997</v>
      </c>
      <c r="T150" s="6">
        <v>757087.59649999999</v>
      </c>
      <c r="U150" s="6">
        <v>716874.53399999999</v>
      </c>
      <c r="V150" s="6">
        <v>1083952.8259999999</v>
      </c>
      <c r="W150" s="6">
        <v>1082663.922</v>
      </c>
      <c r="X150" s="6">
        <v>1164877.594</v>
      </c>
      <c r="Y150" s="6">
        <v>1404846.372</v>
      </c>
      <c r="Z150" s="6">
        <v>751005.5784</v>
      </c>
      <c r="AA150" s="6">
        <v>618329.29489999998</v>
      </c>
      <c r="AB150" s="6">
        <v>808442.45079999999</v>
      </c>
      <c r="AC150" s="6">
        <v>1335317.5870000001</v>
      </c>
      <c r="AD150" s="6">
        <v>689234.23880000005</v>
      </c>
      <c r="AE150" s="6">
        <v>622752.43310000002</v>
      </c>
      <c r="AF150" s="6">
        <v>1507779.206</v>
      </c>
      <c r="AG150" s="6">
        <v>1223022.6200000001</v>
      </c>
      <c r="AH150" s="6">
        <v>793172.62569999998</v>
      </c>
      <c r="AI150" s="6">
        <v>355858.73200000002</v>
      </c>
      <c r="AJ150" s="6">
        <v>229042.28</v>
      </c>
      <c r="AK150" s="6">
        <v>579179.45570000005</v>
      </c>
      <c r="AL150" s="6">
        <v>621761.92039999994</v>
      </c>
      <c r="AM150" s="6">
        <v>808521.91529999999</v>
      </c>
      <c r="AN150" s="6">
        <v>742795.92879999999</v>
      </c>
      <c r="AO150" s="6">
        <v>780305.62150000001</v>
      </c>
      <c r="AP150" s="6">
        <v>509028.51309999998</v>
      </c>
      <c r="AQ150" s="6">
        <v>600737.34369999997</v>
      </c>
      <c r="AR150" s="6">
        <v>645125.31810000003</v>
      </c>
      <c r="AS150" s="6">
        <v>740353.98670000001</v>
      </c>
      <c r="AT150" s="6">
        <v>940119.74040000001</v>
      </c>
      <c r="AU150" s="6">
        <v>701898.96950000001</v>
      </c>
      <c r="AV150" s="6">
        <v>707843.46799999999</v>
      </c>
      <c r="AW150" s="6">
        <v>693378.26119999995</v>
      </c>
      <c r="AX150" s="6">
        <v>1180772.7860000001</v>
      </c>
      <c r="AY150" s="6">
        <v>865685.13040000002</v>
      </c>
      <c r="AZ150" s="6">
        <v>480347.67009999999</v>
      </c>
      <c r="BA150" s="6">
        <v>695584.45979999995</v>
      </c>
      <c r="BB150" s="6">
        <v>593605.30330000003</v>
      </c>
      <c r="BC150" s="6">
        <v>644979.52960000001</v>
      </c>
      <c r="BD150" s="6">
        <v>617248.07860000001</v>
      </c>
      <c r="BE150" s="6">
        <v>744175.4264</v>
      </c>
      <c r="BF150" s="6">
        <v>766068.99219999998</v>
      </c>
      <c r="BG150" s="6">
        <v>473067.17660000001</v>
      </c>
      <c r="BH150" s="6">
        <v>939522.72900000005</v>
      </c>
      <c r="BI150" s="6">
        <v>1042924.9570000001</v>
      </c>
      <c r="BJ150" s="6">
        <v>478910.75589999999</v>
      </c>
      <c r="BK150" s="6">
        <v>1022738.568</v>
      </c>
      <c r="BL150" s="6">
        <v>496625.30660000001</v>
      </c>
      <c r="BM150" s="6">
        <v>1486186.5220000001</v>
      </c>
      <c r="BN150" s="6">
        <v>1706571.2720000001</v>
      </c>
      <c r="BO150" s="6">
        <v>698054.77269999997</v>
      </c>
      <c r="BP150" s="6">
        <v>672843.174</v>
      </c>
      <c r="BQ150" s="6">
        <v>744749.03500000003</v>
      </c>
    </row>
    <row r="151" spans="1:69" x14ac:dyDescent="0.25">
      <c r="A151" s="4" t="s">
        <v>346</v>
      </c>
      <c r="B151" s="4">
        <v>23.927</v>
      </c>
      <c r="C151" s="4">
        <v>845.67089999999996</v>
      </c>
      <c r="D151" s="4" t="s">
        <v>307</v>
      </c>
      <c r="E151" s="4" t="s">
        <v>308</v>
      </c>
      <c r="F151" s="4" t="s">
        <v>304</v>
      </c>
      <c r="G151" s="4" t="s">
        <v>347</v>
      </c>
      <c r="H151" s="5">
        <v>0.12764277208562899</v>
      </c>
      <c r="I151" s="6">
        <v>1581253.99</v>
      </c>
      <c r="J151" s="6">
        <v>1080148.081</v>
      </c>
      <c r="K151" s="6">
        <v>1318914.1429999999</v>
      </c>
      <c r="L151" s="6">
        <v>1147293.42</v>
      </c>
      <c r="M151" s="6">
        <v>1157561.297</v>
      </c>
      <c r="N151" s="6">
        <v>1192488.3629999999</v>
      </c>
      <c r="O151" s="6">
        <v>1151659.335</v>
      </c>
      <c r="P151" s="6">
        <v>1224124.9750000001</v>
      </c>
      <c r="Q151" s="6">
        <v>1555076.1370000001</v>
      </c>
      <c r="R151" s="6">
        <v>1310812.064</v>
      </c>
      <c r="S151" s="6">
        <v>1354020.6869999999</v>
      </c>
      <c r="T151" s="6">
        <v>1489680.902</v>
      </c>
      <c r="U151" s="6">
        <v>1461205.8689999999</v>
      </c>
      <c r="V151" s="6">
        <v>1486707.6629999999</v>
      </c>
      <c r="W151" s="6">
        <v>1373138.9539999999</v>
      </c>
      <c r="X151" s="6">
        <v>1333004.422</v>
      </c>
      <c r="Y151" s="6">
        <v>1182720.6229999999</v>
      </c>
      <c r="Z151" s="6">
        <v>1459644.67</v>
      </c>
      <c r="AA151" s="6">
        <v>904388.18339999998</v>
      </c>
      <c r="AB151" s="6">
        <v>1243522.733</v>
      </c>
      <c r="AC151" s="6">
        <v>1336028.8489999999</v>
      </c>
      <c r="AD151" s="6">
        <v>1249377.514</v>
      </c>
      <c r="AE151" s="6">
        <v>1455019.247</v>
      </c>
      <c r="AF151" s="6">
        <v>1382461.325</v>
      </c>
      <c r="AG151" s="6">
        <v>1340422.1459999999</v>
      </c>
      <c r="AH151" s="6">
        <v>1270833.149</v>
      </c>
      <c r="AI151" s="6">
        <v>645240.67130000005</v>
      </c>
      <c r="AJ151" s="6">
        <v>1238397.578</v>
      </c>
      <c r="AK151" s="6">
        <v>1240211.321</v>
      </c>
      <c r="AL151" s="6">
        <v>1054967.206</v>
      </c>
      <c r="AM151" s="6">
        <v>1343844.7860000001</v>
      </c>
      <c r="AN151" s="6">
        <v>1379163.8189999999</v>
      </c>
      <c r="AO151" s="6">
        <v>1314207.639</v>
      </c>
      <c r="AP151" s="6">
        <v>1274890.8689999999</v>
      </c>
      <c r="AQ151" s="6">
        <v>1233279.149</v>
      </c>
      <c r="AR151" s="6">
        <v>1405796.1580000001</v>
      </c>
      <c r="AS151" s="6">
        <v>1278513.692</v>
      </c>
      <c r="AT151" s="6">
        <v>1293072.574</v>
      </c>
      <c r="AU151" s="6">
        <v>1516608.588</v>
      </c>
      <c r="AV151" s="6">
        <v>1397993.8740000001</v>
      </c>
      <c r="AW151" s="6">
        <v>1405635.858</v>
      </c>
      <c r="AX151" s="6">
        <v>1594107.7339999999</v>
      </c>
      <c r="AY151" s="6">
        <v>1293818.4269999999</v>
      </c>
      <c r="AZ151" s="6">
        <v>1209916.703</v>
      </c>
      <c r="BA151" s="6">
        <v>1243074.8659999999</v>
      </c>
      <c r="BB151" s="6">
        <v>1190295.706</v>
      </c>
      <c r="BC151" s="6">
        <v>1134638.3030000001</v>
      </c>
      <c r="BD151" s="6">
        <v>1297955.0449999999</v>
      </c>
      <c r="BE151" s="6">
        <v>1154133.9310000001</v>
      </c>
      <c r="BF151" s="6">
        <v>1082907.7549999999</v>
      </c>
      <c r="BG151" s="6">
        <v>1233563.8999999999</v>
      </c>
      <c r="BH151" s="6">
        <v>1052645.05</v>
      </c>
      <c r="BI151" s="6">
        <v>1170328.6769999999</v>
      </c>
      <c r="BJ151" s="6">
        <v>1270458.433</v>
      </c>
      <c r="BK151" s="6">
        <v>1203138</v>
      </c>
      <c r="BL151" s="6">
        <v>1197001.8149999999</v>
      </c>
      <c r="BM151" s="6">
        <v>1178817.96</v>
      </c>
      <c r="BN151" s="6">
        <v>1097606.6440000001</v>
      </c>
      <c r="BO151" s="6">
        <v>1286958.165</v>
      </c>
      <c r="BP151" s="6">
        <v>1231428.3589999999</v>
      </c>
      <c r="BQ151" s="6">
        <v>1512763.129</v>
      </c>
    </row>
    <row r="152" spans="1:69" x14ac:dyDescent="0.25">
      <c r="A152" s="4" t="s">
        <v>348</v>
      </c>
      <c r="B152" s="4">
        <v>24.946000000000002</v>
      </c>
      <c r="C152" s="4">
        <v>859.66283999999996</v>
      </c>
      <c r="D152" s="4" t="s">
        <v>307</v>
      </c>
      <c r="E152" s="4" t="s">
        <v>308</v>
      </c>
      <c r="F152" s="4" t="s">
        <v>304</v>
      </c>
      <c r="G152" s="4" t="s">
        <v>349</v>
      </c>
      <c r="H152" s="5">
        <v>8.1347082246405703E-2</v>
      </c>
      <c r="I152" s="6">
        <v>298585.83779999998</v>
      </c>
      <c r="J152" s="6">
        <v>240761.39189999999</v>
      </c>
      <c r="K152" s="6">
        <v>261525.3855</v>
      </c>
      <c r="L152" s="6">
        <v>227747.6856</v>
      </c>
      <c r="M152" s="6">
        <v>259049.17249999999</v>
      </c>
      <c r="N152" s="6">
        <v>245753.6324</v>
      </c>
      <c r="O152" s="6">
        <v>250607.7377</v>
      </c>
      <c r="P152" s="6">
        <v>210582.15520000001</v>
      </c>
      <c r="Q152" s="6">
        <v>278914.51390000002</v>
      </c>
      <c r="R152" s="6">
        <v>230588.03510000001</v>
      </c>
      <c r="S152" s="6">
        <v>107957.4189</v>
      </c>
      <c r="T152" s="6">
        <v>255621.5661</v>
      </c>
      <c r="U152" s="6">
        <v>248850.24909999999</v>
      </c>
      <c r="V152" s="6">
        <v>236808.25469999999</v>
      </c>
      <c r="W152" s="6">
        <v>235338.01370000001</v>
      </c>
      <c r="X152" s="6">
        <v>271527.6544</v>
      </c>
      <c r="Y152" s="6">
        <v>298658.6776</v>
      </c>
      <c r="Z152" s="6">
        <v>214908.39809999999</v>
      </c>
      <c r="AA152" s="6">
        <v>194655.8193</v>
      </c>
      <c r="AB152" s="6">
        <v>162394.035</v>
      </c>
      <c r="AC152" s="6">
        <v>217917.79949999999</v>
      </c>
      <c r="AD152" s="6">
        <v>255110.72</v>
      </c>
      <c r="AE152" s="6">
        <v>240236.10279999999</v>
      </c>
      <c r="AF152" s="6">
        <v>246498.9455</v>
      </c>
      <c r="AG152" s="6">
        <v>178803.4333</v>
      </c>
      <c r="AH152" s="6">
        <v>220860.82879999999</v>
      </c>
      <c r="AI152" s="6">
        <v>257931.6452</v>
      </c>
      <c r="AJ152" s="6">
        <v>269740.79249999998</v>
      </c>
      <c r="AK152" s="6">
        <v>243038.00589999999</v>
      </c>
      <c r="AL152" s="6">
        <v>298204.07140000002</v>
      </c>
      <c r="AM152" s="6">
        <v>236048.834</v>
      </c>
      <c r="AN152" s="6">
        <v>277813.65980000002</v>
      </c>
      <c r="AO152" s="6">
        <v>279864.47269999998</v>
      </c>
      <c r="AP152" s="6">
        <v>212485.72219999999</v>
      </c>
      <c r="AQ152" s="6">
        <v>210005.12789999999</v>
      </c>
      <c r="AR152" s="6">
        <v>368915.43310000002</v>
      </c>
      <c r="AS152" s="6">
        <v>277440.18430000002</v>
      </c>
      <c r="AT152" s="6">
        <v>239357.1439</v>
      </c>
      <c r="AU152" s="6">
        <v>250140.27369999999</v>
      </c>
      <c r="AV152" s="6">
        <v>187245.05970000001</v>
      </c>
      <c r="AW152" s="6">
        <v>281675.40919999999</v>
      </c>
      <c r="AX152" s="6">
        <v>264857.32150000002</v>
      </c>
      <c r="AY152" s="6">
        <v>268355.22509999998</v>
      </c>
      <c r="AZ152" s="6">
        <v>306600.41889999999</v>
      </c>
      <c r="BA152" s="6">
        <v>252453.33530000001</v>
      </c>
      <c r="BB152" s="6">
        <v>275023.9155</v>
      </c>
      <c r="BC152" s="6">
        <v>300464.05499999999</v>
      </c>
      <c r="BD152" s="6">
        <v>269761.71950000001</v>
      </c>
      <c r="BE152" s="6">
        <v>308579.50750000001</v>
      </c>
      <c r="BF152" s="6">
        <v>274106.53700000001</v>
      </c>
      <c r="BG152" s="6">
        <v>287131.45370000001</v>
      </c>
      <c r="BH152" s="6">
        <v>234229.23449999999</v>
      </c>
      <c r="BI152" s="6">
        <v>254659.22630000001</v>
      </c>
      <c r="BJ152" s="6">
        <v>252448.97089999999</v>
      </c>
      <c r="BK152" s="6">
        <v>221196.33869999999</v>
      </c>
      <c r="BL152" s="6">
        <v>249851.9976</v>
      </c>
      <c r="BM152" s="6">
        <v>300183.141</v>
      </c>
      <c r="BN152" s="6">
        <v>276870.5246</v>
      </c>
      <c r="BO152" s="6">
        <v>260305.13430000001</v>
      </c>
      <c r="BP152" s="6">
        <v>245687.5373</v>
      </c>
      <c r="BQ152" s="6">
        <v>365778.47139999998</v>
      </c>
    </row>
    <row r="153" spans="1:69" x14ac:dyDescent="0.25">
      <c r="A153" s="4" t="s">
        <v>350</v>
      </c>
      <c r="B153" s="4">
        <v>24.483000000000001</v>
      </c>
      <c r="C153" s="4">
        <v>817.71442000000002</v>
      </c>
      <c r="D153" s="4" t="s">
        <v>71</v>
      </c>
      <c r="E153" s="4" t="s">
        <v>303</v>
      </c>
      <c r="F153" s="4" t="s">
        <v>304</v>
      </c>
      <c r="G153" s="4" t="s">
        <v>351</v>
      </c>
      <c r="H153" s="5">
        <v>0.24503346359772801</v>
      </c>
      <c r="I153" s="6">
        <v>1598079.4380000001</v>
      </c>
      <c r="J153" s="6">
        <v>966577.61</v>
      </c>
      <c r="K153" s="6">
        <v>935604.87439999997</v>
      </c>
      <c r="L153" s="6">
        <v>1082805.946</v>
      </c>
      <c r="M153" s="6">
        <v>910828.54449999996</v>
      </c>
      <c r="N153" s="6">
        <v>1059613.8589999999</v>
      </c>
      <c r="O153" s="6">
        <v>1625237.868</v>
      </c>
      <c r="P153" s="6">
        <v>1747394.905</v>
      </c>
      <c r="Q153" s="6">
        <v>1558187.922</v>
      </c>
      <c r="R153" s="6">
        <v>1654214.192</v>
      </c>
      <c r="S153" s="6">
        <v>1339771.3160000001</v>
      </c>
      <c r="T153" s="6">
        <v>1448473.763</v>
      </c>
      <c r="U153" s="6">
        <v>1472418.5179999999</v>
      </c>
      <c r="V153" s="6">
        <v>1678875.003</v>
      </c>
      <c r="W153" s="6">
        <v>1470571.5630000001</v>
      </c>
      <c r="X153" s="6">
        <v>1043137.0060000001</v>
      </c>
      <c r="Y153" s="6">
        <v>1030335.713</v>
      </c>
      <c r="Z153" s="6">
        <v>1484845.942</v>
      </c>
      <c r="AA153" s="6">
        <v>1366086.6580000001</v>
      </c>
      <c r="AB153" s="6">
        <v>1151854.6540000001</v>
      </c>
      <c r="AC153" s="6">
        <v>1433305.605</v>
      </c>
      <c r="AD153" s="6">
        <v>1359533.9550000001</v>
      </c>
      <c r="AE153" s="6">
        <v>1286508.7520000001</v>
      </c>
      <c r="AF153" s="6">
        <v>1911475.3370000001</v>
      </c>
      <c r="AG153" s="6">
        <v>1646588.2490000001</v>
      </c>
      <c r="AH153" s="6">
        <v>1415633.12</v>
      </c>
      <c r="AI153" s="6">
        <v>892905.52260000003</v>
      </c>
      <c r="AJ153" s="6">
        <v>1247990.0319999999</v>
      </c>
      <c r="AK153" s="6">
        <v>1389841.5220000001</v>
      </c>
      <c r="AL153" s="6">
        <v>1101878.588</v>
      </c>
      <c r="AM153" s="6">
        <v>1100647.3810000001</v>
      </c>
      <c r="AN153" s="6">
        <v>1382103.12</v>
      </c>
      <c r="AO153" s="6">
        <v>1619649.686</v>
      </c>
      <c r="AP153" s="6">
        <v>1180967.233</v>
      </c>
      <c r="AQ153" s="6">
        <v>2006067.814</v>
      </c>
      <c r="AR153" s="6">
        <v>1224520.3130000001</v>
      </c>
      <c r="AS153" s="6">
        <v>1336577.7520000001</v>
      </c>
      <c r="AT153" s="6">
        <v>1388649.8670000001</v>
      </c>
      <c r="AU153" s="6">
        <v>1524962.2879999999</v>
      </c>
      <c r="AV153" s="6">
        <v>1989597.9280000001</v>
      </c>
      <c r="AW153" s="6">
        <v>1419959.956</v>
      </c>
      <c r="AX153" s="6">
        <v>1256649.3729999999</v>
      </c>
      <c r="AY153" s="6">
        <v>1422297.6440000001</v>
      </c>
      <c r="AZ153" s="6">
        <v>1336063.2760000001</v>
      </c>
      <c r="BA153" s="6">
        <v>1692483.548</v>
      </c>
      <c r="BB153" s="6">
        <v>1166112.031</v>
      </c>
      <c r="BC153" s="6">
        <v>1889669.53</v>
      </c>
      <c r="BD153" s="6">
        <v>1402436.085</v>
      </c>
      <c r="BE153" s="6">
        <v>1072238.814</v>
      </c>
      <c r="BF153" s="6">
        <v>883073.67700000003</v>
      </c>
      <c r="BG153" s="6">
        <v>1151746.5649999999</v>
      </c>
      <c r="BH153" s="6">
        <v>1166290.0290000001</v>
      </c>
      <c r="BI153" s="6">
        <v>1254698.933</v>
      </c>
      <c r="BJ153" s="6">
        <v>935520.0699</v>
      </c>
      <c r="BK153" s="6">
        <v>1341102.9750000001</v>
      </c>
      <c r="BL153" s="6">
        <v>1152725.9850000001</v>
      </c>
      <c r="BM153" s="6">
        <v>1581637.1510000001</v>
      </c>
      <c r="BN153" s="6">
        <v>1255942.2990000001</v>
      </c>
      <c r="BO153" s="6">
        <v>1156962.8160000001</v>
      </c>
      <c r="BP153" s="6">
        <v>1491564.5490000001</v>
      </c>
      <c r="BQ153" s="6">
        <v>1658773.629</v>
      </c>
    </row>
    <row r="154" spans="1:69" x14ac:dyDescent="0.25">
      <c r="A154" s="4" t="s">
        <v>352</v>
      </c>
      <c r="B154" s="4">
        <v>24.488</v>
      </c>
      <c r="C154" s="4">
        <v>861.69965000000002</v>
      </c>
      <c r="D154" s="4" t="s">
        <v>307</v>
      </c>
      <c r="E154" s="4" t="s">
        <v>308</v>
      </c>
      <c r="F154" s="4" t="s">
        <v>304</v>
      </c>
      <c r="G154" s="4" t="s">
        <v>351</v>
      </c>
      <c r="H154" s="5">
        <v>0.13128181600289901</v>
      </c>
      <c r="I154" s="6">
        <v>385322.80410000001</v>
      </c>
      <c r="J154" s="6">
        <v>253890.18479999999</v>
      </c>
      <c r="K154" s="6">
        <v>285019.11780000001</v>
      </c>
      <c r="L154" s="6">
        <v>282700.7794</v>
      </c>
      <c r="M154" s="6">
        <v>277534.62270000001</v>
      </c>
      <c r="N154" s="6">
        <v>300374.14529999997</v>
      </c>
      <c r="O154" s="6">
        <v>284417.48690000002</v>
      </c>
      <c r="P154" s="6">
        <v>280533.28159999999</v>
      </c>
      <c r="Q154" s="6">
        <v>390535.39569999999</v>
      </c>
      <c r="R154" s="6">
        <v>312394.18560000003</v>
      </c>
      <c r="S154" s="6">
        <v>343269.31559999997</v>
      </c>
      <c r="T154" s="6">
        <v>322166.43599999999</v>
      </c>
      <c r="U154" s="6">
        <v>372765.63809999998</v>
      </c>
      <c r="V154" s="6">
        <v>385795.84529999999</v>
      </c>
      <c r="W154" s="6">
        <v>332270.8493</v>
      </c>
      <c r="X154" s="6">
        <v>310917.46460000001</v>
      </c>
      <c r="Y154" s="6">
        <v>273098.60369999998</v>
      </c>
      <c r="Z154" s="6">
        <v>346841.39909999998</v>
      </c>
      <c r="AA154" s="6">
        <v>224243.58350000001</v>
      </c>
      <c r="AB154" s="6">
        <v>341571.10470000003</v>
      </c>
      <c r="AC154" s="6">
        <v>317278.03149999998</v>
      </c>
      <c r="AD154" s="6">
        <v>293061.69339999999</v>
      </c>
      <c r="AE154" s="6">
        <v>333524.07689999999</v>
      </c>
      <c r="AF154" s="6">
        <v>315478.74849999999</v>
      </c>
      <c r="AG154" s="6">
        <v>320632.73739999998</v>
      </c>
      <c r="AH154" s="6">
        <v>242192.79370000001</v>
      </c>
      <c r="AI154" s="6">
        <v>275331.9841</v>
      </c>
      <c r="AJ154" s="6">
        <v>273889.30839999998</v>
      </c>
      <c r="AK154" s="6">
        <v>318498.66590000002</v>
      </c>
      <c r="AL154" s="6">
        <v>258602.18220000001</v>
      </c>
      <c r="AM154" s="6">
        <v>305312.19410000002</v>
      </c>
      <c r="AN154" s="6">
        <v>254961.2959</v>
      </c>
      <c r="AO154" s="6">
        <v>274809.4264</v>
      </c>
      <c r="AP154" s="6">
        <v>299042.3983</v>
      </c>
      <c r="AQ154" s="6">
        <v>263064.75319999998</v>
      </c>
      <c r="AR154" s="6">
        <v>292016.84860000003</v>
      </c>
      <c r="AS154" s="6">
        <v>288374.29119999998</v>
      </c>
      <c r="AT154" s="6">
        <v>266863.21010000003</v>
      </c>
      <c r="AU154" s="6">
        <v>287774.69160000002</v>
      </c>
      <c r="AV154" s="6">
        <v>319703.2206</v>
      </c>
      <c r="AW154" s="6">
        <v>364147.98379999999</v>
      </c>
      <c r="AX154" s="6">
        <v>364798.02370000002</v>
      </c>
      <c r="AY154" s="6">
        <v>312602.91389999999</v>
      </c>
      <c r="AZ154" s="6">
        <v>245520.06839999999</v>
      </c>
      <c r="BA154" s="6">
        <v>238832.4278</v>
      </c>
      <c r="BB154" s="6">
        <v>245302.71780000001</v>
      </c>
      <c r="BC154" s="6">
        <v>217720.32620000001</v>
      </c>
      <c r="BD154" s="6">
        <v>267407.10440000001</v>
      </c>
      <c r="BE154" s="6">
        <v>257872.255</v>
      </c>
      <c r="BF154" s="6">
        <v>228276.3481</v>
      </c>
      <c r="BG154" s="6">
        <v>263375.68449999997</v>
      </c>
      <c r="BH154" s="6">
        <v>228183.9522</v>
      </c>
      <c r="BI154" s="6">
        <v>271875.12579999998</v>
      </c>
      <c r="BJ154" s="6">
        <v>277103.07140000002</v>
      </c>
      <c r="BK154" s="6">
        <v>187076.0601</v>
      </c>
      <c r="BL154" s="6">
        <v>296824.68290000001</v>
      </c>
      <c r="BM154" s="6">
        <v>297915.1446</v>
      </c>
      <c r="BN154" s="6">
        <v>261025.64139999999</v>
      </c>
      <c r="BO154" s="6">
        <v>302540.32209999999</v>
      </c>
      <c r="BP154" s="6">
        <v>291424.86440000002</v>
      </c>
      <c r="BQ154" s="6">
        <v>356517.06910000002</v>
      </c>
    </row>
    <row r="155" spans="1:69" x14ac:dyDescent="0.25">
      <c r="A155" s="4" t="s">
        <v>353</v>
      </c>
      <c r="B155" s="4">
        <v>23.882000000000001</v>
      </c>
      <c r="C155" s="4">
        <v>877.69672000000003</v>
      </c>
      <c r="D155" s="4" t="s">
        <v>307</v>
      </c>
      <c r="E155" s="4" t="s">
        <v>308</v>
      </c>
      <c r="F155" s="4" t="s">
        <v>304</v>
      </c>
      <c r="G155" s="4" t="s">
        <v>354</v>
      </c>
      <c r="H155" s="5">
        <v>0.168910696859706</v>
      </c>
      <c r="I155" s="6">
        <v>121940.5624</v>
      </c>
      <c r="J155" s="6">
        <v>79185.977029999995</v>
      </c>
      <c r="K155" s="6">
        <v>93749.682390000002</v>
      </c>
      <c r="L155" s="6">
        <v>82914.890549999996</v>
      </c>
      <c r="M155" s="6">
        <v>87150.444810000001</v>
      </c>
      <c r="N155" s="6">
        <v>73770.286840000001</v>
      </c>
      <c r="O155" s="6">
        <v>79749.262059999994</v>
      </c>
      <c r="P155" s="6">
        <v>78321.963780000005</v>
      </c>
      <c r="Q155" s="6">
        <v>97883.265480000002</v>
      </c>
      <c r="R155" s="6">
        <v>87720.667149999994</v>
      </c>
      <c r="S155" s="6">
        <v>76938.844230000002</v>
      </c>
      <c r="T155" s="6">
        <v>101724.5842</v>
      </c>
      <c r="U155" s="6">
        <v>74942.61679</v>
      </c>
      <c r="V155" s="6">
        <v>83821.051200000002</v>
      </c>
      <c r="W155" s="6">
        <v>88553.875969999994</v>
      </c>
      <c r="X155" s="6">
        <v>93594.575689999998</v>
      </c>
      <c r="Y155" s="6">
        <v>101028.3189</v>
      </c>
      <c r="Z155" s="6">
        <v>101477.3642</v>
      </c>
      <c r="AA155" s="6">
        <v>56858.273560000001</v>
      </c>
      <c r="AB155" s="6">
        <v>84954.859519999998</v>
      </c>
      <c r="AC155" s="6">
        <v>87290.142000000007</v>
      </c>
      <c r="AD155" s="6">
        <v>83743.628970000005</v>
      </c>
      <c r="AE155" s="6">
        <v>98616.263260000007</v>
      </c>
      <c r="AF155" s="6">
        <v>106338.0531</v>
      </c>
      <c r="AG155" s="6">
        <v>98438.91721</v>
      </c>
      <c r="AH155" s="6">
        <v>110329.23669999999</v>
      </c>
      <c r="AI155" s="6">
        <v>114796.4203</v>
      </c>
      <c r="AJ155" s="6">
        <v>103449.1237</v>
      </c>
      <c r="AK155" s="6">
        <v>111889.73149999999</v>
      </c>
      <c r="AL155" s="6">
        <v>109611.3055</v>
      </c>
      <c r="AM155" s="6">
        <v>125539.1517</v>
      </c>
      <c r="AN155" s="6">
        <v>110691.0341</v>
      </c>
      <c r="AO155" s="6">
        <v>110471.4256</v>
      </c>
      <c r="AP155" s="6">
        <v>114447.17419999999</v>
      </c>
      <c r="AQ155" s="6">
        <v>130042.91</v>
      </c>
      <c r="AR155" s="6">
        <v>135833.66450000001</v>
      </c>
      <c r="AS155" s="6">
        <v>111210.015</v>
      </c>
      <c r="AT155" s="6">
        <v>118670.6327</v>
      </c>
      <c r="AU155" s="6">
        <v>144178.20749999999</v>
      </c>
      <c r="AV155" s="6">
        <v>125717.8557</v>
      </c>
      <c r="AW155" s="6">
        <v>96522.305200000003</v>
      </c>
      <c r="AX155" s="6">
        <v>126295.8336</v>
      </c>
      <c r="AY155" s="6">
        <v>120387.1403</v>
      </c>
      <c r="AZ155" s="6">
        <v>118672.0236</v>
      </c>
      <c r="BA155" s="6">
        <v>98169.10914</v>
      </c>
      <c r="BB155" s="6">
        <v>111605.1201</v>
      </c>
      <c r="BC155" s="6">
        <v>113961.1776</v>
      </c>
      <c r="BD155" s="6">
        <v>112426.00199999999</v>
      </c>
      <c r="BE155" s="6">
        <v>116656.63340000001</v>
      </c>
      <c r="BF155" s="6">
        <v>117252.31879999999</v>
      </c>
      <c r="BG155" s="6">
        <v>103890.81140000001</v>
      </c>
      <c r="BH155" s="6">
        <v>94209.383960000006</v>
      </c>
      <c r="BI155" s="6">
        <v>105999.651</v>
      </c>
      <c r="BJ155" s="6">
        <v>111946.9926</v>
      </c>
      <c r="BK155" s="6">
        <v>127166.96460000001</v>
      </c>
      <c r="BL155" s="6">
        <v>103967.1425</v>
      </c>
      <c r="BM155" s="6">
        <v>104409.6234</v>
      </c>
      <c r="BN155" s="6">
        <v>95766.063389999996</v>
      </c>
      <c r="BO155" s="6">
        <v>104822.82120000001</v>
      </c>
      <c r="BP155" s="6">
        <v>106670.5545</v>
      </c>
      <c r="BQ155" s="6">
        <v>128397.25169999999</v>
      </c>
    </row>
    <row r="156" spans="1:69" x14ac:dyDescent="0.25">
      <c r="A156" s="4" t="s">
        <v>355</v>
      </c>
      <c r="B156" s="4">
        <v>24.215</v>
      </c>
      <c r="C156" s="4">
        <v>859.68604000000005</v>
      </c>
      <c r="D156" s="4" t="s">
        <v>307</v>
      </c>
      <c r="E156" s="4" t="s">
        <v>308</v>
      </c>
      <c r="F156" s="4" t="s">
        <v>304</v>
      </c>
      <c r="G156" s="4" t="s">
        <v>356</v>
      </c>
      <c r="H156" s="5">
        <v>0.16726561943092999</v>
      </c>
      <c r="I156" s="6">
        <v>10768289.949999999</v>
      </c>
      <c r="J156" s="6">
        <v>6499501.6150000002</v>
      </c>
      <c r="K156" s="6">
        <v>8049415.3480000002</v>
      </c>
      <c r="L156" s="6">
        <v>7322647.6239999998</v>
      </c>
      <c r="M156" s="6">
        <v>6767408.3839999996</v>
      </c>
      <c r="N156" s="6">
        <v>7440564.5489999996</v>
      </c>
      <c r="O156" s="6">
        <v>7965341.7079999996</v>
      </c>
      <c r="P156" s="6">
        <v>8779007.3249999993</v>
      </c>
      <c r="Q156" s="6">
        <v>10289972.300000001</v>
      </c>
      <c r="R156" s="6">
        <v>9051695.8149999995</v>
      </c>
      <c r="S156" s="6">
        <v>9844417.4489999991</v>
      </c>
      <c r="T156" s="6">
        <v>9606192.5079999994</v>
      </c>
      <c r="U156" s="6">
        <v>10630199.609999999</v>
      </c>
      <c r="V156" s="6">
        <v>9272780.7029999997</v>
      </c>
      <c r="W156" s="6">
        <v>8577491.1889999993</v>
      </c>
      <c r="X156" s="6">
        <v>8863459.6219999995</v>
      </c>
      <c r="Y156" s="6">
        <v>7862193.9179999996</v>
      </c>
      <c r="Z156" s="6">
        <v>9732467.9260000009</v>
      </c>
      <c r="AA156" s="6">
        <v>6749806.2290000003</v>
      </c>
      <c r="AB156" s="6">
        <v>8774977.8110000007</v>
      </c>
      <c r="AC156" s="6">
        <v>8889474.3920000009</v>
      </c>
      <c r="AD156" s="6">
        <v>8469108.9059999995</v>
      </c>
      <c r="AE156" s="6">
        <v>9392949.1579999998</v>
      </c>
      <c r="AF156" s="6">
        <v>9953790.1030000001</v>
      </c>
      <c r="AG156" s="6">
        <v>8972816.6070000008</v>
      </c>
      <c r="AH156" s="6">
        <v>8000013.4009999996</v>
      </c>
      <c r="AI156" s="6">
        <v>7663254.4960000003</v>
      </c>
      <c r="AJ156" s="6">
        <v>8289687.2879999997</v>
      </c>
      <c r="AK156" s="6">
        <v>9010200.4690000005</v>
      </c>
      <c r="AL156" s="6">
        <v>7280155.4979999997</v>
      </c>
      <c r="AM156" s="6">
        <v>8488555</v>
      </c>
      <c r="AN156" s="6">
        <v>8367484.6179999998</v>
      </c>
      <c r="AO156" s="6">
        <v>8167095.3700000001</v>
      </c>
      <c r="AP156" s="6">
        <v>8814128.3929999992</v>
      </c>
      <c r="AQ156" s="6">
        <v>8178948.0880000005</v>
      </c>
      <c r="AR156" s="6">
        <v>9345533.943</v>
      </c>
      <c r="AS156" s="6">
        <v>7528766.9960000003</v>
      </c>
      <c r="AT156" s="6">
        <v>7876994.398</v>
      </c>
      <c r="AU156" s="6">
        <v>9407482.6559999995</v>
      </c>
      <c r="AV156" s="6">
        <v>9162098.5749999993</v>
      </c>
      <c r="AW156" s="6">
        <v>8828180.773</v>
      </c>
      <c r="AX156" s="6">
        <v>8548216.5429999996</v>
      </c>
      <c r="AY156" s="6">
        <v>8116768.608</v>
      </c>
      <c r="AZ156" s="6">
        <v>8073882.2920000004</v>
      </c>
      <c r="BA156" s="6">
        <v>7453640.7350000003</v>
      </c>
      <c r="BB156" s="6">
        <v>7878711.6600000001</v>
      </c>
      <c r="BC156" s="6">
        <v>6798621.0389999999</v>
      </c>
      <c r="BD156" s="6">
        <v>8052809.2039999999</v>
      </c>
      <c r="BE156" s="6">
        <v>7127340.9610000001</v>
      </c>
      <c r="BF156" s="6">
        <v>7620645.2489999998</v>
      </c>
      <c r="BG156" s="6">
        <v>8339011.6550000003</v>
      </c>
      <c r="BH156" s="6">
        <v>7292902.79</v>
      </c>
      <c r="BI156" s="6">
        <v>8038558.2359999996</v>
      </c>
      <c r="BJ156" s="6">
        <v>8261898.6200000001</v>
      </c>
      <c r="BK156" s="6">
        <v>7880633.2369999997</v>
      </c>
      <c r="BL156" s="6">
        <v>8294083.4179999996</v>
      </c>
      <c r="BM156" s="6">
        <v>7848177.4000000004</v>
      </c>
      <c r="BN156" s="6">
        <v>4710126.2869999995</v>
      </c>
      <c r="BO156" s="6">
        <v>9723861.2980000004</v>
      </c>
      <c r="BP156" s="6">
        <v>8199034.0609999998</v>
      </c>
      <c r="BQ156" s="6">
        <v>9459394.1870000008</v>
      </c>
    </row>
    <row r="157" spans="1:69" x14ac:dyDescent="0.25">
      <c r="A157" s="4" t="s">
        <v>357</v>
      </c>
      <c r="B157" s="4">
        <v>24.449000000000002</v>
      </c>
      <c r="C157" s="4">
        <v>859.68218999999999</v>
      </c>
      <c r="D157" s="4" t="s">
        <v>307</v>
      </c>
      <c r="E157" s="4" t="s">
        <v>308</v>
      </c>
      <c r="F157" s="4" t="s">
        <v>304</v>
      </c>
      <c r="G157" s="4" t="s">
        <v>356</v>
      </c>
      <c r="H157" s="5">
        <v>0.203558247027329</v>
      </c>
      <c r="I157" s="6">
        <v>1490932.44</v>
      </c>
      <c r="J157" s="6">
        <v>1335827.72</v>
      </c>
      <c r="K157" s="6">
        <v>1511869.4539999999</v>
      </c>
      <c r="L157" s="6">
        <v>1393826.8829999999</v>
      </c>
      <c r="M157" s="6">
        <v>1170641.372</v>
      </c>
      <c r="N157" s="6">
        <v>1079591.993</v>
      </c>
      <c r="O157" s="6">
        <v>2050759.6529999999</v>
      </c>
      <c r="P157" s="6">
        <v>1471807.102</v>
      </c>
      <c r="Q157" s="6">
        <v>1592711.003</v>
      </c>
      <c r="R157" s="6">
        <v>1441296.6410000001</v>
      </c>
      <c r="S157" s="6">
        <v>1606413.605</v>
      </c>
      <c r="T157" s="6">
        <v>1812937.5430000001</v>
      </c>
      <c r="U157" s="6">
        <v>197835.9516</v>
      </c>
      <c r="V157" s="6">
        <v>1401896.4380000001</v>
      </c>
      <c r="W157" s="6">
        <v>940817.31469999999</v>
      </c>
      <c r="X157" s="6">
        <v>1393934.5220000001</v>
      </c>
      <c r="Y157" s="6">
        <v>1251940.105</v>
      </c>
      <c r="Z157" s="6">
        <v>1570334.47</v>
      </c>
      <c r="AA157" s="6">
        <v>1168859.6440000001</v>
      </c>
      <c r="AB157" s="6">
        <v>1438208.757</v>
      </c>
      <c r="AC157" s="6">
        <v>1373665.1040000001</v>
      </c>
      <c r="AD157" s="6">
        <v>1321608.7150000001</v>
      </c>
      <c r="AE157" s="6">
        <v>1460501.2960000001</v>
      </c>
      <c r="AF157" s="6">
        <v>3884147.3489999999</v>
      </c>
      <c r="AG157" s="6">
        <v>4065390.0109999999</v>
      </c>
      <c r="AH157" s="6">
        <v>1456555.7120000001</v>
      </c>
      <c r="AI157" s="6">
        <v>1526933.67</v>
      </c>
      <c r="AJ157" s="6">
        <v>1428397.389</v>
      </c>
      <c r="AK157" s="6">
        <v>1503075.19</v>
      </c>
      <c r="AL157" s="6">
        <v>1363855.1980000001</v>
      </c>
      <c r="AM157" s="6">
        <v>1055008.4099999999</v>
      </c>
      <c r="AN157" s="6">
        <v>1468429.4509999999</v>
      </c>
      <c r="AO157" s="6">
        <v>1587601.6680000001</v>
      </c>
      <c r="AP157" s="6">
        <v>1467443.6070000001</v>
      </c>
      <c r="AQ157" s="6">
        <v>1553303.118</v>
      </c>
      <c r="AR157" s="6">
        <v>1653717.0619999999</v>
      </c>
      <c r="AS157" s="6">
        <v>1018254.4840000001</v>
      </c>
      <c r="AT157" s="6">
        <v>1599308.9890000001</v>
      </c>
      <c r="AU157" s="6">
        <v>1807364.335</v>
      </c>
      <c r="AV157" s="6">
        <v>1583238.7960000001</v>
      </c>
      <c r="AW157" s="6">
        <v>1613560.7350000001</v>
      </c>
      <c r="AX157" s="6">
        <v>1574101.0830000001</v>
      </c>
      <c r="AY157" s="6">
        <v>1313147.1580000001</v>
      </c>
      <c r="AZ157" s="6">
        <v>1496361.8459999999</v>
      </c>
      <c r="BA157" s="6">
        <v>1525297.33</v>
      </c>
      <c r="BB157" s="6">
        <v>1425992.324</v>
      </c>
      <c r="BC157" s="6">
        <v>1466787.6340000001</v>
      </c>
      <c r="BD157" s="6">
        <v>1620905.2169999999</v>
      </c>
      <c r="BE157" s="6">
        <v>1445729.281</v>
      </c>
      <c r="BF157" s="6">
        <v>1212312.0249999999</v>
      </c>
      <c r="BG157" s="6">
        <v>1435412.763</v>
      </c>
      <c r="BH157" s="6">
        <v>1323974.754</v>
      </c>
      <c r="BI157" s="6">
        <v>879207.89670000004</v>
      </c>
      <c r="BJ157" s="6">
        <v>1126487.639</v>
      </c>
      <c r="BK157" s="6">
        <v>986842.64159999997</v>
      </c>
      <c r="BL157" s="6">
        <v>1321280.3629999999</v>
      </c>
      <c r="BM157" s="6">
        <v>1335728.0360000001</v>
      </c>
      <c r="BN157" s="6">
        <v>1295291.149</v>
      </c>
      <c r="BO157" s="6">
        <v>1485538.5859999999</v>
      </c>
      <c r="BP157" s="6">
        <v>1560429.3030000001</v>
      </c>
      <c r="BQ157" s="6">
        <v>926155.11880000005</v>
      </c>
    </row>
    <row r="158" spans="1:69" x14ac:dyDescent="0.25">
      <c r="A158" s="4" t="s">
        <v>358</v>
      </c>
      <c r="B158" s="4">
        <v>23.797999999999998</v>
      </c>
      <c r="C158" s="4">
        <v>857.66588999999999</v>
      </c>
      <c r="D158" s="4" t="s">
        <v>307</v>
      </c>
      <c r="E158" s="4" t="s">
        <v>308</v>
      </c>
      <c r="F158" s="4" t="s">
        <v>304</v>
      </c>
      <c r="G158" s="4" t="s">
        <v>359</v>
      </c>
      <c r="H158" s="5">
        <v>3.9162440171354201E-2</v>
      </c>
      <c r="I158" s="6">
        <v>151425.6649</v>
      </c>
      <c r="J158" s="6">
        <v>169166.92629999999</v>
      </c>
      <c r="K158" s="6">
        <v>157873.70800000001</v>
      </c>
      <c r="L158" s="6">
        <v>166049.03140000001</v>
      </c>
      <c r="M158" s="6">
        <v>158178.40789999999</v>
      </c>
      <c r="N158" s="6">
        <v>160278.5907</v>
      </c>
      <c r="O158" s="6">
        <v>151363.48370000001</v>
      </c>
      <c r="P158" s="6">
        <v>205769.0741</v>
      </c>
      <c r="Q158" s="6">
        <v>285866.92019999999</v>
      </c>
      <c r="R158" s="6">
        <v>192286.4713</v>
      </c>
      <c r="S158" s="6">
        <v>348681.47489999997</v>
      </c>
      <c r="T158" s="6">
        <v>301100.95030000003</v>
      </c>
      <c r="U158" s="6">
        <v>251516.55799999999</v>
      </c>
      <c r="V158" s="6">
        <v>176797.72169999999</v>
      </c>
      <c r="W158" s="6">
        <v>163648.12609999999</v>
      </c>
      <c r="X158" s="6">
        <v>152441.21549999999</v>
      </c>
      <c r="Y158" s="6">
        <v>97256.534849999996</v>
      </c>
      <c r="Z158" s="6">
        <v>195597.44949999999</v>
      </c>
      <c r="AA158" s="6">
        <v>111408.0306</v>
      </c>
      <c r="AB158" s="6">
        <v>161254.06940000001</v>
      </c>
      <c r="AC158" s="6">
        <v>206959.9222</v>
      </c>
      <c r="AD158" s="6">
        <v>176601.6257</v>
      </c>
      <c r="AE158" s="6">
        <v>223101.7837</v>
      </c>
      <c r="AF158" s="6">
        <v>365917.23739999998</v>
      </c>
      <c r="AG158" s="6">
        <v>206864.18290000001</v>
      </c>
      <c r="AH158" s="6">
        <v>285484.12060000002</v>
      </c>
      <c r="AI158" s="6">
        <v>241526.03829999999</v>
      </c>
      <c r="AJ158" s="6">
        <v>260781.19089999999</v>
      </c>
      <c r="AK158" s="6">
        <v>228429.81630000001</v>
      </c>
      <c r="AL158" s="6">
        <v>185810.11470000001</v>
      </c>
      <c r="AM158" s="6">
        <v>279634.27870000002</v>
      </c>
      <c r="AN158" s="6">
        <v>223592.0595</v>
      </c>
      <c r="AO158" s="6">
        <v>195272.20929999999</v>
      </c>
      <c r="AP158" s="6">
        <v>246227.3958</v>
      </c>
      <c r="AQ158" s="6">
        <v>327464.90360000002</v>
      </c>
      <c r="AR158" s="6">
        <v>287714.39179999998</v>
      </c>
      <c r="AS158" s="6">
        <v>257830.22070000001</v>
      </c>
      <c r="AT158" s="6">
        <v>187337.43040000001</v>
      </c>
      <c r="AU158" s="6">
        <v>260643.88680000001</v>
      </c>
      <c r="AV158" s="6">
        <v>254246.82149999999</v>
      </c>
      <c r="AW158" s="6">
        <v>176409.06880000001</v>
      </c>
      <c r="AX158" s="6">
        <v>253866.6954</v>
      </c>
      <c r="AY158" s="6">
        <v>250158.6612</v>
      </c>
      <c r="AZ158" s="6">
        <v>232170.73050000001</v>
      </c>
      <c r="BA158" s="6">
        <v>239594.48149999999</v>
      </c>
      <c r="BB158" s="6">
        <v>203792.41740000001</v>
      </c>
      <c r="BC158" s="6">
        <v>231778.614</v>
      </c>
      <c r="BD158" s="6">
        <v>248312.81599999999</v>
      </c>
      <c r="BE158" s="6">
        <v>169932.9333</v>
      </c>
      <c r="BF158" s="6">
        <v>153396.29329999999</v>
      </c>
      <c r="BG158" s="6">
        <v>169302.76490000001</v>
      </c>
      <c r="BH158" s="6">
        <v>170625.67980000001</v>
      </c>
      <c r="BI158" s="6">
        <v>144692.66519999999</v>
      </c>
      <c r="BJ158" s="6">
        <v>177630.37849999999</v>
      </c>
      <c r="BK158" s="6">
        <v>167501.34460000001</v>
      </c>
      <c r="BL158" s="6">
        <v>201686.44699999999</v>
      </c>
      <c r="BM158" s="6">
        <v>125754.0977</v>
      </c>
      <c r="BN158" s="6">
        <v>166799.51850000001</v>
      </c>
      <c r="BO158" s="6">
        <v>146622.36610000001</v>
      </c>
      <c r="BP158" s="6">
        <v>155875.5049</v>
      </c>
      <c r="BQ158" s="6">
        <v>187178.65</v>
      </c>
    </row>
    <row r="159" spans="1:69" x14ac:dyDescent="0.25">
      <c r="A159" s="4" t="s">
        <v>360</v>
      </c>
      <c r="B159" s="4">
        <v>23.495000000000001</v>
      </c>
      <c r="C159" s="4">
        <v>857.67022999999995</v>
      </c>
      <c r="D159" s="4" t="s">
        <v>307</v>
      </c>
      <c r="E159" s="4" t="s">
        <v>308</v>
      </c>
      <c r="F159" s="4" t="s">
        <v>304</v>
      </c>
      <c r="G159" s="4" t="s">
        <v>359</v>
      </c>
      <c r="H159" s="5">
        <v>0.12638784644246401</v>
      </c>
      <c r="I159" s="6">
        <v>4813614.2529999996</v>
      </c>
      <c r="J159" s="6">
        <v>3478075.6719999998</v>
      </c>
      <c r="K159" s="6">
        <v>3628459.9369999999</v>
      </c>
      <c r="L159" s="6">
        <v>3489887.719</v>
      </c>
      <c r="M159" s="6">
        <v>3279208.83</v>
      </c>
      <c r="N159" s="6">
        <v>4051957.7340000002</v>
      </c>
      <c r="O159" s="6">
        <v>4013355.79</v>
      </c>
      <c r="P159" s="6">
        <v>4260931.9450000003</v>
      </c>
      <c r="Q159" s="6">
        <v>6222160.6239999998</v>
      </c>
      <c r="R159" s="6">
        <v>3750455.54</v>
      </c>
      <c r="S159" s="6">
        <v>7029128.3159999996</v>
      </c>
      <c r="T159" s="6">
        <v>5765188.5930000003</v>
      </c>
      <c r="U159" s="6">
        <v>4764297.8820000002</v>
      </c>
      <c r="V159" s="6">
        <v>4160391.1830000002</v>
      </c>
      <c r="W159" s="6">
        <v>5022688.8499999996</v>
      </c>
      <c r="X159" s="6">
        <v>3994141.8909999998</v>
      </c>
      <c r="Y159" s="6">
        <v>2803437.6170000001</v>
      </c>
      <c r="Z159" s="6">
        <v>3991283.452</v>
      </c>
      <c r="AA159" s="6">
        <v>3701942.2740000002</v>
      </c>
      <c r="AB159" s="6">
        <v>3549229.53</v>
      </c>
      <c r="AC159" s="6">
        <v>4611221.0049999999</v>
      </c>
      <c r="AD159" s="6">
        <v>3715732.1320000002</v>
      </c>
      <c r="AE159" s="6">
        <v>4345994.0599999996</v>
      </c>
      <c r="AF159" s="6">
        <v>5456293.4620000003</v>
      </c>
      <c r="AG159" s="6">
        <v>4064902.1850000001</v>
      </c>
      <c r="AH159" s="6">
        <v>5594896.8159999996</v>
      </c>
      <c r="AI159" s="6">
        <v>4815295.9450000003</v>
      </c>
      <c r="AJ159" s="6">
        <v>5297728.4139999999</v>
      </c>
      <c r="AK159" s="6">
        <v>4696422.3219999997</v>
      </c>
      <c r="AL159" s="6">
        <v>5081557.6359999999</v>
      </c>
      <c r="AM159" s="6">
        <v>5001283.2869999995</v>
      </c>
      <c r="AN159" s="6">
        <v>5156228.602</v>
      </c>
      <c r="AO159" s="6">
        <v>4558233.1289999997</v>
      </c>
      <c r="AP159" s="6">
        <v>4724715.2130000005</v>
      </c>
      <c r="AQ159" s="6">
        <v>4591757.9040000001</v>
      </c>
      <c r="AR159" s="6">
        <v>6078310.0530000003</v>
      </c>
      <c r="AS159" s="6">
        <v>4313009.2640000004</v>
      </c>
      <c r="AT159" s="6">
        <v>3919997.5269999998</v>
      </c>
      <c r="AU159" s="6">
        <v>4433287.9570000004</v>
      </c>
      <c r="AV159" s="6">
        <v>4673999.9809999997</v>
      </c>
      <c r="AW159" s="6">
        <v>5182569.4630000005</v>
      </c>
      <c r="AX159" s="6">
        <v>5101585.8689999999</v>
      </c>
      <c r="AY159" s="6">
        <v>4687932.5669999998</v>
      </c>
      <c r="AZ159" s="6">
        <v>5184461.5669999998</v>
      </c>
      <c r="BA159" s="6">
        <v>4445092.1900000004</v>
      </c>
      <c r="BB159" s="6">
        <v>4615238.4790000003</v>
      </c>
      <c r="BC159" s="6">
        <v>4377975.307</v>
      </c>
      <c r="BD159" s="6">
        <v>4541425.9689999996</v>
      </c>
      <c r="BE159" s="6">
        <v>3954932.5980000002</v>
      </c>
      <c r="BF159" s="6">
        <v>3658401.9190000002</v>
      </c>
      <c r="BG159" s="6">
        <v>4009066.9040000001</v>
      </c>
      <c r="BH159" s="6">
        <v>3416028.926</v>
      </c>
      <c r="BI159" s="6">
        <v>3172779.9780000001</v>
      </c>
      <c r="BJ159" s="6">
        <v>4521236.0920000002</v>
      </c>
      <c r="BK159" s="6">
        <v>4220555.3559999997</v>
      </c>
      <c r="BL159" s="6">
        <v>4442383.8640000001</v>
      </c>
      <c r="BM159" s="6">
        <v>3202388.8360000001</v>
      </c>
      <c r="BN159" s="6">
        <v>5050915.2230000002</v>
      </c>
      <c r="BO159" s="6">
        <v>3724141.602</v>
      </c>
      <c r="BP159" s="6">
        <v>3720227.5929999999</v>
      </c>
      <c r="BQ159" s="6">
        <v>4371443.9239999996</v>
      </c>
    </row>
    <row r="160" spans="1:69" x14ac:dyDescent="0.25">
      <c r="A160" s="4" t="s">
        <v>361</v>
      </c>
      <c r="B160" s="4">
        <v>22.824999999999999</v>
      </c>
      <c r="C160" s="4">
        <v>855.65215999999998</v>
      </c>
      <c r="D160" s="4" t="s">
        <v>307</v>
      </c>
      <c r="E160" s="4" t="s">
        <v>308</v>
      </c>
      <c r="F160" s="4" t="s">
        <v>304</v>
      </c>
      <c r="G160" s="4" t="s">
        <v>362</v>
      </c>
      <c r="H160" s="5">
        <v>8.8080309504579304E-2</v>
      </c>
      <c r="I160" s="6">
        <v>194949.63620000001</v>
      </c>
      <c r="J160" s="6">
        <v>148941.38070000001</v>
      </c>
      <c r="K160" s="6">
        <v>155930.17619999999</v>
      </c>
      <c r="L160" s="6">
        <v>167485.44529999999</v>
      </c>
      <c r="M160" s="6">
        <v>170768.0264</v>
      </c>
      <c r="N160" s="6">
        <v>173785.53270000001</v>
      </c>
      <c r="O160" s="6">
        <v>188010.63800000001</v>
      </c>
      <c r="P160" s="6">
        <v>195736.25899999999</v>
      </c>
      <c r="Q160" s="6">
        <v>216615.57949999999</v>
      </c>
      <c r="R160" s="6">
        <v>199105.94699999999</v>
      </c>
      <c r="S160" s="6">
        <v>244202.33050000001</v>
      </c>
      <c r="T160" s="6">
        <v>265409.04879999999</v>
      </c>
      <c r="U160" s="6">
        <v>226700.9375</v>
      </c>
      <c r="V160" s="6">
        <v>192564.56330000001</v>
      </c>
      <c r="W160" s="6">
        <v>200198.70749999999</v>
      </c>
      <c r="X160" s="6">
        <v>195714.02729999999</v>
      </c>
      <c r="Y160" s="6">
        <v>206666.53260000001</v>
      </c>
      <c r="Z160" s="6">
        <v>229670.22089999999</v>
      </c>
      <c r="AA160" s="6">
        <v>176899.34959999999</v>
      </c>
      <c r="AB160" s="6">
        <v>185194.30420000001</v>
      </c>
      <c r="AC160" s="6">
        <v>185048.9952</v>
      </c>
      <c r="AD160" s="6">
        <v>188545.64449999999</v>
      </c>
      <c r="AE160" s="6">
        <v>194182.1833</v>
      </c>
      <c r="AF160" s="6">
        <v>182088.54029999999</v>
      </c>
      <c r="AG160" s="6">
        <v>186851.69899999999</v>
      </c>
      <c r="AH160" s="6">
        <v>167101.4406</v>
      </c>
      <c r="AI160" s="6">
        <v>121172.1801</v>
      </c>
      <c r="AJ160" s="6">
        <v>140848.45920000001</v>
      </c>
      <c r="AK160" s="6">
        <v>132691.56140000001</v>
      </c>
      <c r="AL160" s="6">
        <v>126506.999</v>
      </c>
      <c r="AM160" s="6">
        <v>142404.53659999999</v>
      </c>
      <c r="AN160" s="6">
        <v>131315.20110000001</v>
      </c>
      <c r="AO160" s="6">
        <v>148626.2401</v>
      </c>
      <c r="AP160" s="6">
        <v>137352.76180000001</v>
      </c>
      <c r="AQ160" s="6">
        <v>127074.52830000001</v>
      </c>
      <c r="AR160" s="6">
        <v>133974.39499999999</v>
      </c>
      <c r="AS160" s="6">
        <v>138899.27619999999</v>
      </c>
      <c r="AT160" s="6">
        <v>128121.9719</v>
      </c>
      <c r="AU160" s="6">
        <v>149476.88690000001</v>
      </c>
      <c r="AV160" s="6">
        <v>172735.96650000001</v>
      </c>
      <c r="AW160" s="6">
        <v>148021.16800000001</v>
      </c>
      <c r="AX160" s="6">
        <v>179500.60140000001</v>
      </c>
      <c r="AY160" s="6">
        <v>140600.791</v>
      </c>
      <c r="AZ160" s="6">
        <v>142448.72070000001</v>
      </c>
      <c r="BA160" s="6">
        <v>142356.32769999999</v>
      </c>
      <c r="BB160" s="6">
        <v>118880.0993</v>
      </c>
      <c r="BC160" s="6">
        <v>105691.45</v>
      </c>
      <c r="BD160" s="6">
        <v>131998.89910000001</v>
      </c>
      <c r="BE160" s="6">
        <v>137203.8003</v>
      </c>
      <c r="BF160" s="6">
        <v>136413.2322</v>
      </c>
      <c r="BG160" s="6">
        <v>160218.30220000001</v>
      </c>
      <c r="BH160" s="6">
        <v>134412.5992</v>
      </c>
      <c r="BI160" s="6">
        <v>100666.0157</v>
      </c>
      <c r="BJ160" s="6">
        <v>152367.85800000001</v>
      </c>
      <c r="BK160" s="6">
        <v>157878.94680000001</v>
      </c>
      <c r="BL160" s="6">
        <v>196701.99290000001</v>
      </c>
      <c r="BM160" s="6">
        <v>184123.12280000001</v>
      </c>
      <c r="BN160" s="6">
        <v>253829.8873</v>
      </c>
      <c r="BO160" s="6">
        <v>204669.516</v>
      </c>
      <c r="BP160" s="6">
        <v>206226.2746</v>
      </c>
      <c r="BQ160" s="6">
        <v>194986.5368</v>
      </c>
    </row>
    <row r="161" spans="1:69" x14ac:dyDescent="0.25">
      <c r="A161" s="4" t="s">
        <v>363</v>
      </c>
      <c r="B161" s="4">
        <v>22.882000000000001</v>
      </c>
      <c r="C161" s="4">
        <v>811.67107999999996</v>
      </c>
      <c r="D161" s="4" t="s">
        <v>71</v>
      </c>
      <c r="E161" s="4" t="s">
        <v>303</v>
      </c>
      <c r="F161" s="4" t="s">
        <v>304</v>
      </c>
      <c r="G161" s="4" t="s">
        <v>362</v>
      </c>
      <c r="H161" s="5">
        <v>0.12967317087077199</v>
      </c>
      <c r="I161" s="6">
        <v>5783728.0499999998</v>
      </c>
      <c r="J161" s="6">
        <v>5123682.7089999998</v>
      </c>
      <c r="K161" s="6">
        <v>5363303.9680000003</v>
      </c>
      <c r="L161" s="6">
        <v>5064885.7989999996</v>
      </c>
      <c r="M161" s="6">
        <v>4762705.01</v>
      </c>
      <c r="N161" s="6">
        <v>5564659.9910000004</v>
      </c>
      <c r="O161" s="6">
        <v>3634482.085</v>
      </c>
      <c r="P161" s="6">
        <v>6539761.71</v>
      </c>
      <c r="Q161" s="6">
        <v>8338141.3789999997</v>
      </c>
      <c r="R161" s="6">
        <v>7373680.6109999996</v>
      </c>
      <c r="S161" s="6">
        <v>6303607.784</v>
      </c>
      <c r="T161" s="6">
        <v>6783748.6069999998</v>
      </c>
      <c r="U161" s="6">
        <v>6181287.7199999997</v>
      </c>
      <c r="V161" s="6">
        <v>5994645.2209999999</v>
      </c>
      <c r="W161" s="6">
        <v>6312432.4579999996</v>
      </c>
      <c r="X161" s="6">
        <v>5685128.4740000004</v>
      </c>
      <c r="Y161" s="6">
        <v>4959522.7640000004</v>
      </c>
      <c r="Z161" s="6">
        <v>6046983.6380000003</v>
      </c>
      <c r="AA161" s="6">
        <v>5446564.0750000002</v>
      </c>
      <c r="AB161" s="6">
        <v>5785675.9330000002</v>
      </c>
      <c r="AC161" s="6">
        <v>2733551.7220000001</v>
      </c>
      <c r="AD161" s="6">
        <v>5914996.0659999996</v>
      </c>
      <c r="AE161" s="6">
        <v>5416443.1629999997</v>
      </c>
      <c r="AF161" s="6">
        <v>6621707.0460000001</v>
      </c>
      <c r="AG161" s="6">
        <v>5764980.8480000002</v>
      </c>
      <c r="AH161" s="6">
        <v>4396226.1310000001</v>
      </c>
      <c r="AI161" s="6">
        <v>4184164.5060000001</v>
      </c>
      <c r="AJ161" s="6">
        <v>3964457.4559999998</v>
      </c>
      <c r="AK161" s="6">
        <v>3962317.105</v>
      </c>
      <c r="AL161" s="6">
        <v>3799670.571</v>
      </c>
      <c r="AM161" s="6">
        <v>3612170.8470000001</v>
      </c>
      <c r="AN161" s="6">
        <v>4026542.4160000002</v>
      </c>
      <c r="AO161" s="6">
        <v>5329445.1840000004</v>
      </c>
      <c r="AP161" s="6">
        <v>4021877.4959999998</v>
      </c>
      <c r="AQ161" s="6">
        <v>4401483.8470000001</v>
      </c>
      <c r="AR161" s="6">
        <v>3572492.0090000001</v>
      </c>
      <c r="AS161" s="6">
        <v>3967692.2930000001</v>
      </c>
      <c r="AT161" s="6">
        <v>4164899.7420000001</v>
      </c>
      <c r="AU161" s="6">
        <v>5024913.8</v>
      </c>
      <c r="AV161" s="6">
        <v>5581026.1720000003</v>
      </c>
      <c r="AW161" s="6">
        <v>4586287.01</v>
      </c>
      <c r="AX161" s="6">
        <v>5243054.6840000004</v>
      </c>
      <c r="AY161" s="6">
        <v>4230508.9210000001</v>
      </c>
      <c r="AZ161" s="6">
        <v>4146025.3029999998</v>
      </c>
      <c r="BA161" s="6">
        <v>4642448.3530000001</v>
      </c>
      <c r="BB161" s="6">
        <v>3916191.0389999999</v>
      </c>
      <c r="BC161" s="6">
        <v>3891944.4019999998</v>
      </c>
      <c r="BD161" s="6">
        <v>4550645.4050000003</v>
      </c>
      <c r="BE161" s="6">
        <v>3467100.5750000002</v>
      </c>
      <c r="BF161" s="6">
        <v>4160775.923</v>
      </c>
      <c r="BG161" s="6">
        <v>4667825.4919999996</v>
      </c>
      <c r="BH161" s="6">
        <v>4073702.68</v>
      </c>
      <c r="BI161" s="6">
        <v>3924124.898</v>
      </c>
      <c r="BJ161" s="6">
        <v>3741039.3590000002</v>
      </c>
      <c r="BK161" s="6">
        <v>5040607.5429999996</v>
      </c>
      <c r="BL161" s="6">
        <v>6552590.5020000003</v>
      </c>
      <c r="BM161" s="6">
        <v>4406440.7340000002</v>
      </c>
      <c r="BN161" s="6">
        <v>6161910.8949999996</v>
      </c>
      <c r="BO161" s="6">
        <v>5682103.2589999996</v>
      </c>
      <c r="BP161" s="6">
        <v>5388350.1339999996</v>
      </c>
      <c r="BQ161" s="6">
        <v>5846080.5360000003</v>
      </c>
    </row>
    <row r="162" spans="1:69" x14ac:dyDescent="0.25">
      <c r="A162" s="4" t="s">
        <v>364</v>
      </c>
      <c r="B162" s="4">
        <v>24.603999999999999</v>
      </c>
      <c r="C162" s="4">
        <v>873.69928000000004</v>
      </c>
      <c r="D162" s="4" t="s">
        <v>307</v>
      </c>
      <c r="E162" s="4" t="s">
        <v>308</v>
      </c>
      <c r="F162" s="4" t="s">
        <v>304</v>
      </c>
      <c r="G162" s="4" t="s">
        <v>365</v>
      </c>
      <c r="H162" s="5">
        <v>0.135147165653204</v>
      </c>
      <c r="I162" s="6">
        <v>421699.93290000001</v>
      </c>
      <c r="J162" s="6">
        <v>275219.39419999998</v>
      </c>
      <c r="K162" s="6">
        <v>347966.25530000002</v>
      </c>
      <c r="L162" s="6">
        <v>295546.49530000001</v>
      </c>
      <c r="M162" s="6">
        <v>301372.33889999997</v>
      </c>
      <c r="N162" s="6">
        <v>332235.69260000001</v>
      </c>
      <c r="O162" s="6">
        <v>323078.13829999999</v>
      </c>
      <c r="P162" s="6">
        <v>320730.19929999998</v>
      </c>
      <c r="Q162" s="6">
        <v>402297.11219999997</v>
      </c>
      <c r="R162" s="6">
        <v>345974.54200000002</v>
      </c>
      <c r="S162" s="6">
        <v>355410.87359999999</v>
      </c>
      <c r="T162" s="6">
        <v>345089.57280000002</v>
      </c>
      <c r="U162" s="6">
        <v>386631.7965</v>
      </c>
      <c r="V162" s="6">
        <v>435014.34129999997</v>
      </c>
      <c r="W162" s="6">
        <v>363095.7977</v>
      </c>
      <c r="X162" s="6">
        <v>378336.28659999999</v>
      </c>
      <c r="Y162" s="6">
        <v>315625.0931</v>
      </c>
      <c r="Z162" s="6">
        <v>428303.86829999997</v>
      </c>
      <c r="AA162" s="6">
        <v>246710.6004</v>
      </c>
      <c r="AB162" s="6">
        <v>362696.92359999998</v>
      </c>
      <c r="AC162" s="6">
        <v>347820.5183</v>
      </c>
      <c r="AD162" s="6">
        <v>352311.06040000002</v>
      </c>
      <c r="AE162" s="6">
        <v>362149.1569</v>
      </c>
      <c r="AF162" s="6">
        <v>352984.36969999998</v>
      </c>
      <c r="AG162" s="6">
        <v>339220.48869999999</v>
      </c>
      <c r="AH162" s="6">
        <v>327494.12060000002</v>
      </c>
      <c r="AI162" s="6">
        <v>334825.81699999998</v>
      </c>
      <c r="AJ162" s="6">
        <v>321459.08990000002</v>
      </c>
      <c r="AK162" s="6">
        <v>352370.25770000002</v>
      </c>
      <c r="AL162" s="6">
        <v>287469.79029999999</v>
      </c>
      <c r="AM162" s="6">
        <v>367367.53810000001</v>
      </c>
      <c r="AN162" s="6">
        <v>359991.72830000002</v>
      </c>
      <c r="AO162" s="6">
        <v>331933.65039999998</v>
      </c>
      <c r="AP162" s="6">
        <v>348616.89419999998</v>
      </c>
      <c r="AQ162" s="6">
        <v>331646.4387</v>
      </c>
      <c r="AR162" s="6">
        <v>392699.45110000001</v>
      </c>
      <c r="AS162" s="6">
        <v>356731.97700000001</v>
      </c>
      <c r="AT162" s="6">
        <v>342196.67290000001</v>
      </c>
      <c r="AU162" s="6">
        <v>404089.86489999999</v>
      </c>
      <c r="AV162" s="6">
        <v>378226.12060000002</v>
      </c>
      <c r="AW162" s="6">
        <v>394242.23479999998</v>
      </c>
      <c r="AX162" s="6">
        <v>426835.03</v>
      </c>
      <c r="AY162" s="6">
        <v>351795.74339999998</v>
      </c>
      <c r="AZ162" s="6">
        <v>304822.43900000001</v>
      </c>
      <c r="BA162" s="6">
        <v>318698.20260000002</v>
      </c>
      <c r="BB162" s="6">
        <v>314495.66340000002</v>
      </c>
      <c r="BC162" s="6">
        <v>311240.03580000001</v>
      </c>
      <c r="BD162" s="6">
        <v>350591.75030000001</v>
      </c>
      <c r="BE162" s="6">
        <v>350792.4926</v>
      </c>
      <c r="BF162" s="6">
        <v>298309.81510000001</v>
      </c>
      <c r="BG162" s="6">
        <v>338845.29060000001</v>
      </c>
      <c r="BH162" s="6">
        <v>292393.3566</v>
      </c>
      <c r="BI162" s="6">
        <v>349160.9301</v>
      </c>
      <c r="BJ162" s="6">
        <v>345579.14429999999</v>
      </c>
      <c r="BK162" s="6">
        <v>315783.75459999999</v>
      </c>
      <c r="BL162" s="6">
        <v>312467.03330000001</v>
      </c>
      <c r="BM162" s="6">
        <v>330512.98560000001</v>
      </c>
      <c r="BN162" s="6">
        <v>306689.83519999997</v>
      </c>
      <c r="BO162" s="6">
        <v>384300.69420000003</v>
      </c>
      <c r="BP162" s="6">
        <v>366609.42469999997</v>
      </c>
      <c r="BQ162" s="6">
        <v>430491.86040000001</v>
      </c>
    </row>
    <row r="163" spans="1:69" x14ac:dyDescent="0.25">
      <c r="A163" s="4" t="s">
        <v>366</v>
      </c>
      <c r="B163" s="4">
        <v>23.91</v>
      </c>
      <c r="C163" s="4">
        <v>871.68133999999998</v>
      </c>
      <c r="D163" s="4" t="s">
        <v>307</v>
      </c>
      <c r="E163" s="4" t="s">
        <v>308</v>
      </c>
      <c r="F163" s="4" t="s">
        <v>304</v>
      </c>
      <c r="G163" s="4" t="s">
        <v>367</v>
      </c>
      <c r="H163" s="5">
        <v>0.13104505970343699</v>
      </c>
      <c r="I163" s="6">
        <v>247014.13310000001</v>
      </c>
      <c r="J163" s="6">
        <v>175815.859</v>
      </c>
      <c r="K163" s="6">
        <v>218692.78219999999</v>
      </c>
      <c r="L163" s="6">
        <v>177245.87729999999</v>
      </c>
      <c r="M163" s="6">
        <v>172302.17249999999</v>
      </c>
      <c r="N163" s="6">
        <v>198475.55470000001</v>
      </c>
      <c r="O163" s="6">
        <v>182744.50039999999</v>
      </c>
      <c r="P163" s="6">
        <v>189592.89799999999</v>
      </c>
      <c r="Q163" s="6">
        <v>248602.0294</v>
      </c>
      <c r="R163" s="6">
        <v>205183.5802</v>
      </c>
      <c r="S163" s="6">
        <v>225153.25820000001</v>
      </c>
      <c r="T163" s="6">
        <v>245661.70269999999</v>
      </c>
      <c r="U163" s="6">
        <v>257691.24789999999</v>
      </c>
      <c r="V163" s="6">
        <v>220054.49160000001</v>
      </c>
      <c r="W163" s="6">
        <v>209407.41529999999</v>
      </c>
      <c r="X163" s="6">
        <v>201362.372</v>
      </c>
      <c r="Y163" s="6">
        <v>167601.20379999999</v>
      </c>
      <c r="Z163" s="6">
        <v>223303.99299999999</v>
      </c>
      <c r="AA163" s="6">
        <v>145297.29199999999</v>
      </c>
      <c r="AB163" s="6">
        <v>178625.42370000001</v>
      </c>
      <c r="AC163" s="6">
        <v>217778.42869999999</v>
      </c>
      <c r="AD163" s="6">
        <v>192037.41469999999</v>
      </c>
      <c r="AE163" s="6">
        <v>247453.17920000001</v>
      </c>
      <c r="AF163" s="6">
        <v>239247.4596</v>
      </c>
      <c r="AG163" s="6">
        <v>209928.14129999999</v>
      </c>
      <c r="AH163" s="6">
        <v>223079.21599999999</v>
      </c>
      <c r="AI163" s="6">
        <v>218914.3155</v>
      </c>
      <c r="AJ163" s="6">
        <v>227328.45800000001</v>
      </c>
      <c r="AK163" s="6">
        <v>206684.59049999999</v>
      </c>
      <c r="AL163" s="6">
        <v>190694.9633</v>
      </c>
      <c r="AM163" s="6">
        <v>226342.2934</v>
      </c>
      <c r="AN163" s="6">
        <v>247883.5717</v>
      </c>
      <c r="AO163" s="6">
        <v>215281.41209999999</v>
      </c>
      <c r="AP163" s="6">
        <v>212752.5105</v>
      </c>
      <c r="AQ163" s="6">
        <v>205798.28030000001</v>
      </c>
      <c r="AR163" s="6">
        <v>256966.4504</v>
      </c>
      <c r="AS163" s="6">
        <v>200681.75169999999</v>
      </c>
      <c r="AT163" s="6">
        <v>189142.519</v>
      </c>
      <c r="AU163" s="6">
        <v>207888.6115</v>
      </c>
      <c r="AV163" s="6">
        <v>216643.66819999999</v>
      </c>
      <c r="AW163" s="6">
        <v>247714.1225</v>
      </c>
      <c r="AX163" s="6">
        <v>273890.61450000003</v>
      </c>
      <c r="AY163" s="6">
        <v>230649.19080000001</v>
      </c>
      <c r="AZ163" s="6">
        <v>196535.46170000001</v>
      </c>
      <c r="BA163" s="6">
        <v>196407.67980000001</v>
      </c>
      <c r="BB163" s="6">
        <v>184781.0399</v>
      </c>
      <c r="BC163" s="6">
        <v>165569.13250000001</v>
      </c>
      <c r="BD163" s="6">
        <v>195113.70860000001</v>
      </c>
      <c r="BE163" s="6">
        <v>117865.9911</v>
      </c>
      <c r="BF163" s="6">
        <v>178280.3021</v>
      </c>
      <c r="BG163" s="6">
        <v>186157.60380000001</v>
      </c>
      <c r="BH163" s="6">
        <v>165983.5361</v>
      </c>
      <c r="BI163" s="6">
        <v>180483.92480000001</v>
      </c>
      <c r="BJ163" s="6">
        <v>195351.61040000001</v>
      </c>
      <c r="BK163" s="6">
        <v>181678.27669999999</v>
      </c>
      <c r="BL163" s="6">
        <v>202666.3284</v>
      </c>
      <c r="BM163" s="6">
        <v>157488.4394</v>
      </c>
      <c r="BN163" s="6">
        <v>169228.8492</v>
      </c>
      <c r="BO163" s="6">
        <v>181358.6042</v>
      </c>
      <c r="BP163" s="6">
        <v>173013.65789999999</v>
      </c>
      <c r="BQ163" s="6">
        <v>236054.41949999999</v>
      </c>
    </row>
    <row r="164" spans="1:69" x14ac:dyDescent="0.25">
      <c r="A164" s="4" t="s">
        <v>368</v>
      </c>
      <c r="B164" s="4">
        <v>24.899000000000001</v>
      </c>
      <c r="C164" s="4">
        <v>887.71831999999995</v>
      </c>
      <c r="D164" s="4" t="s">
        <v>307</v>
      </c>
      <c r="E164" s="4" t="s">
        <v>308</v>
      </c>
      <c r="F164" s="4" t="s">
        <v>304</v>
      </c>
      <c r="G164" s="4" t="s">
        <v>369</v>
      </c>
      <c r="H164" s="5">
        <v>0.15090937181438799</v>
      </c>
      <c r="I164" s="6">
        <v>536860.27960000001</v>
      </c>
      <c r="J164" s="6">
        <v>344918.75069999998</v>
      </c>
      <c r="K164" s="6">
        <v>390569.18099999998</v>
      </c>
      <c r="L164" s="6">
        <v>351575.95640000002</v>
      </c>
      <c r="M164" s="6">
        <v>369926.34769999998</v>
      </c>
      <c r="N164" s="6">
        <v>417355.04389999999</v>
      </c>
      <c r="O164" s="6">
        <v>389372.97460000002</v>
      </c>
      <c r="P164" s="6">
        <v>382458.25919999997</v>
      </c>
      <c r="Q164" s="6">
        <v>488174.04710000003</v>
      </c>
      <c r="R164" s="6">
        <v>422368.87689999997</v>
      </c>
      <c r="S164" s="6">
        <v>441423.80810000002</v>
      </c>
      <c r="T164" s="6">
        <v>448101.51949999999</v>
      </c>
      <c r="U164" s="6">
        <v>469284.13709999999</v>
      </c>
      <c r="V164" s="6">
        <v>515721.08740000002</v>
      </c>
      <c r="W164" s="6">
        <v>455701.53379999998</v>
      </c>
      <c r="X164" s="6">
        <v>461777.24320000003</v>
      </c>
      <c r="Y164" s="6">
        <v>401008.14750000002</v>
      </c>
      <c r="Z164" s="6">
        <v>566647.56599999999</v>
      </c>
      <c r="AA164" s="6">
        <v>307998.84659999999</v>
      </c>
      <c r="AB164" s="6">
        <v>454285.44380000001</v>
      </c>
      <c r="AC164" s="6">
        <v>410363.60220000002</v>
      </c>
      <c r="AD164" s="6">
        <v>426453.7746</v>
      </c>
      <c r="AE164" s="6">
        <v>443163.84230000002</v>
      </c>
      <c r="AF164" s="6">
        <v>446301.0968</v>
      </c>
      <c r="AG164" s="6">
        <v>433234.1298</v>
      </c>
      <c r="AH164" s="6">
        <v>420403.90090000001</v>
      </c>
      <c r="AI164" s="6">
        <v>437458.75300000003</v>
      </c>
      <c r="AJ164" s="6">
        <v>428166.95110000001</v>
      </c>
      <c r="AK164" s="6">
        <v>502940.04619999998</v>
      </c>
      <c r="AL164" s="6">
        <v>393374.69809999998</v>
      </c>
      <c r="AM164" s="6">
        <v>480712.47810000001</v>
      </c>
      <c r="AN164" s="6">
        <v>487221.98479999998</v>
      </c>
      <c r="AO164" s="6">
        <v>462970.55859999999</v>
      </c>
      <c r="AP164" s="6">
        <v>482072.48670000001</v>
      </c>
      <c r="AQ164" s="6">
        <v>489662.18920000002</v>
      </c>
      <c r="AR164" s="6">
        <v>520740.01240000001</v>
      </c>
      <c r="AS164" s="6">
        <v>455848.31040000002</v>
      </c>
      <c r="AT164" s="6">
        <v>460276.90049999999</v>
      </c>
      <c r="AU164" s="6">
        <v>575487.09100000001</v>
      </c>
      <c r="AV164" s="6">
        <v>518189.01429999998</v>
      </c>
      <c r="AW164" s="6">
        <v>495894.27789999999</v>
      </c>
      <c r="AX164" s="6">
        <v>501510.55440000002</v>
      </c>
      <c r="AY164" s="6">
        <v>449690.19770000002</v>
      </c>
      <c r="AZ164" s="6">
        <v>417879.28970000002</v>
      </c>
      <c r="BA164" s="6">
        <v>364995.80209999997</v>
      </c>
      <c r="BB164" s="6">
        <v>404344.5453</v>
      </c>
      <c r="BC164" s="6">
        <v>416297.40759999998</v>
      </c>
      <c r="BD164" s="6">
        <v>472608.49900000001</v>
      </c>
      <c r="BE164" s="6">
        <v>426751.21889999998</v>
      </c>
      <c r="BF164" s="6">
        <v>376149.3861</v>
      </c>
      <c r="BG164" s="6">
        <v>395252.72399999999</v>
      </c>
      <c r="BH164" s="6">
        <v>331559.0269</v>
      </c>
      <c r="BI164" s="6">
        <v>417296.5503</v>
      </c>
      <c r="BJ164" s="6">
        <v>445508.96519999998</v>
      </c>
      <c r="BK164" s="6">
        <v>398526.60249999998</v>
      </c>
      <c r="BL164" s="6">
        <v>382849.62660000002</v>
      </c>
      <c r="BM164" s="6">
        <v>313805.84539999999</v>
      </c>
      <c r="BN164" s="6">
        <v>326315.6079</v>
      </c>
      <c r="BO164" s="6">
        <v>393858.79749999999</v>
      </c>
      <c r="BP164" s="6">
        <v>275338.49489999999</v>
      </c>
      <c r="BQ164" s="6">
        <v>514888.10489999998</v>
      </c>
    </row>
    <row r="165" spans="1:69" x14ac:dyDescent="0.25">
      <c r="A165" s="4" t="s">
        <v>370</v>
      </c>
      <c r="B165" s="4">
        <v>24.187000000000001</v>
      </c>
      <c r="C165" s="4">
        <v>885.69775000000004</v>
      </c>
      <c r="D165" s="4" t="s">
        <v>307</v>
      </c>
      <c r="E165" s="4" t="s">
        <v>308</v>
      </c>
      <c r="F165" s="4" t="s">
        <v>304</v>
      </c>
      <c r="G165" s="4" t="s">
        <v>371</v>
      </c>
      <c r="H165" s="5">
        <v>0.14655502597827799</v>
      </c>
      <c r="I165" s="6">
        <v>370229.08799999999</v>
      </c>
      <c r="J165" s="6">
        <v>240611.31159999999</v>
      </c>
      <c r="K165" s="6">
        <v>266680.16090000002</v>
      </c>
      <c r="L165" s="6">
        <v>256325.71119999999</v>
      </c>
      <c r="M165" s="6">
        <v>255048.8089</v>
      </c>
      <c r="N165" s="6">
        <v>279356.50410000002</v>
      </c>
      <c r="O165" s="6">
        <v>257784.5288</v>
      </c>
      <c r="P165" s="6">
        <v>273034.35830000002</v>
      </c>
      <c r="Q165" s="6">
        <v>345286.32650000002</v>
      </c>
      <c r="R165" s="6">
        <v>289784.1017</v>
      </c>
      <c r="S165" s="6">
        <v>307333.9363</v>
      </c>
      <c r="T165" s="6">
        <v>314363.66950000002</v>
      </c>
      <c r="U165" s="6">
        <v>326945.66009999998</v>
      </c>
      <c r="V165" s="6">
        <v>320753.17479999998</v>
      </c>
      <c r="W165" s="6">
        <v>295283.4423</v>
      </c>
      <c r="X165" s="6">
        <v>290701.66200000001</v>
      </c>
      <c r="Y165" s="6">
        <v>271180.10830000002</v>
      </c>
      <c r="Z165" s="6">
        <v>318795.53249999997</v>
      </c>
      <c r="AA165" s="6">
        <v>218094.28890000001</v>
      </c>
      <c r="AB165" s="6">
        <v>285145.02389999997</v>
      </c>
      <c r="AC165" s="6">
        <v>310516.4289</v>
      </c>
      <c r="AD165" s="6">
        <v>275822.89299999998</v>
      </c>
      <c r="AE165" s="6">
        <v>320223.07610000001</v>
      </c>
      <c r="AF165" s="6">
        <v>303327.51380000002</v>
      </c>
      <c r="AG165" s="6">
        <v>271435.52769999998</v>
      </c>
      <c r="AH165" s="6">
        <v>265480.91470000002</v>
      </c>
      <c r="AI165" s="6">
        <v>271722.8996</v>
      </c>
      <c r="AJ165" s="6">
        <v>272622.7819</v>
      </c>
      <c r="AK165" s="6">
        <v>282780.31770000001</v>
      </c>
      <c r="AL165" s="6">
        <v>242362.83489999999</v>
      </c>
      <c r="AM165" s="6">
        <v>284265.103</v>
      </c>
      <c r="AN165" s="6">
        <v>262744.87819999998</v>
      </c>
      <c r="AO165" s="6">
        <v>164651.86040000001</v>
      </c>
      <c r="AP165" s="6">
        <v>263380.31449999998</v>
      </c>
      <c r="AQ165" s="6">
        <v>234011.95360000001</v>
      </c>
      <c r="AR165" s="6">
        <v>295140.71750000003</v>
      </c>
      <c r="AS165" s="6">
        <v>248089.93119999999</v>
      </c>
      <c r="AT165" s="6">
        <v>250352.04</v>
      </c>
      <c r="AU165" s="6">
        <v>300515.03490000003</v>
      </c>
      <c r="AV165" s="6">
        <v>282797.94469999999</v>
      </c>
      <c r="AW165" s="6">
        <v>310229.02269999997</v>
      </c>
      <c r="AX165" s="6">
        <v>311116.45659999998</v>
      </c>
      <c r="AY165" s="6">
        <v>294680.08620000002</v>
      </c>
      <c r="AZ165" s="6">
        <v>242819.174</v>
      </c>
      <c r="BA165" s="6">
        <v>252098.79810000001</v>
      </c>
      <c r="BB165" s="6">
        <v>249055.5619</v>
      </c>
      <c r="BC165" s="6">
        <v>211023.42629999999</v>
      </c>
      <c r="BD165" s="6">
        <v>256272.04380000001</v>
      </c>
      <c r="BE165" s="6">
        <v>227856.5742</v>
      </c>
      <c r="BF165" s="6">
        <v>237299.0135</v>
      </c>
      <c r="BG165" s="6">
        <v>266157.4142</v>
      </c>
      <c r="BH165" s="6">
        <v>230294.97560000001</v>
      </c>
      <c r="BI165" s="6">
        <v>234313.4705</v>
      </c>
      <c r="BJ165" s="6">
        <v>257548.11369999999</v>
      </c>
      <c r="BK165" s="6">
        <v>247205.7487</v>
      </c>
      <c r="BL165" s="6">
        <v>278858.16609999997</v>
      </c>
      <c r="BM165" s="6">
        <v>267286.049</v>
      </c>
      <c r="BN165" s="6">
        <v>250902.20079999999</v>
      </c>
      <c r="BO165" s="6">
        <v>304605.32980000001</v>
      </c>
      <c r="BP165" s="6">
        <v>271679.37290000002</v>
      </c>
      <c r="BQ165" s="6">
        <v>327330.4472</v>
      </c>
    </row>
    <row r="166" spans="1:69" x14ac:dyDescent="0.25">
      <c r="A166" s="4" t="s">
        <v>372</v>
      </c>
      <c r="B166" s="4">
        <v>22.396999999999998</v>
      </c>
      <c r="C166" s="4">
        <v>584.52075000000002</v>
      </c>
      <c r="D166" s="4" t="s">
        <v>307</v>
      </c>
      <c r="E166" s="4" t="s">
        <v>308</v>
      </c>
      <c r="F166" s="4" t="s">
        <v>373</v>
      </c>
      <c r="G166" s="4" t="s">
        <v>374</v>
      </c>
      <c r="H166" s="5">
        <v>7.8959826252198898E-2</v>
      </c>
      <c r="I166" s="6">
        <v>142787.65340000001</v>
      </c>
      <c r="J166" s="6">
        <v>142718.76749999999</v>
      </c>
      <c r="K166" s="6">
        <v>127816.9617</v>
      </c>
      <c r="L166" s="6">
        <v>153707.2556</v>
      </c>
      <c r="M166" s="6">
        <v>141956.14840000001</v>
      </c>
      <c r="N166" s="6">
        <v>142281.6257</v>
      </c>
      <c r="O166" s="6">
        <v>168025.4852</v>
      </c>
      <c r="P166" s="6">
        <v>153969.86629999999</v>
      </c>
      <c r="Q166" s="6">
        <v>176124.2936</v>
      </c>
      <c r="R166" s="6">
        <v>160678.71679999999</v>
      </c>
      <c r="S166" s="6">
        <v>188669.04190000001</v>
      </c>
      <c r="T166" s="6">
        <v>198634.4376</v>
      </c>
      <c r="U166" s="6">
        <v>190012.31719999999</v>
      </c>
      <c r="V166" s="6">
        <v>89304.905119999996</v>
      </c>
      <c r="W166" s="6">
        <v>101779.143</v>
      </c>
      <c r="X166" s="6">
        <v>111107.1856</v>
      </c>
      <c r="Y166" s="6">
        <v>95255.246580000006</v>
      </c>
      <c r="Z166" s="6">
        <v>68765.827009999994</v>
      </c>
      <c r="AA166" s="6">
        <v>120068.5833</v>
      </c>
      <c r="AB166" s="6">
        <v>91724.627309999996</v>
      </c>
      <c r="AC166" s="6">
        <v>107419.5269</v>
      </c>
      <c r="AD166" s="6">
        <v>107268.7172</v>
      </c>
      <c r="AE166" s="6">
        <v>89184.910900000003</v>
      </c>
      <c r="AF166" s="6">
        <v>120626.8809</v>
      </c>
      <c r="AG166" s="6">
        <v>110257.2632</v>
      </c>
      <c r="AH166" s="6">
        <v>74157.118619999994</v>
      </c>
      <c r="AI166" s="6">
        <v>74556.881850000005</v>
      </c>
      <c r="AJ166" s="6">
        <v>69148.469670000006</v>
      </c>
      <c r="AK166" s="6">
        <v>54835.191659999997</v>
      </c>
      <c r="AL166" s="6">
        <v>74244.304199999999</v>
      </c>
      <c r="AM166" s="6">
        <v>112370.73609999999</v>
      </c>
      <c r="AN166" s="6">
        <v>79339.814280000006</v>
      </c>
      <c r="AO166" s="6">
        <v>116586.196</v>
      </c>
      <c r="AP166" s="6">
        <v>90027.502600000007</v>
      </c>
      <c r="AQ166" s="6">
        <v>46428.923280000003</v>
      </c>
      <c r="AR166" s="6">
        <v>49887.610789999999</v>
      </c>
      <c r="AS166" s="6">
        <v>109886.736</v>
      </c>
      <c r="AT166" s="6">
        <v>80154.655960000004</v>
      </c>
      <c r="AU166" s="6">
        <v>90856.057090000002</v>
      </c>
      <c r="AV166" s="6">
        <v>114621.9335</v>
      </c>
      <c r="AW166" s="6">
        <v>67425.336179999998</v>
      </c>
      <c r="AX166" s="6">
        <v>118739.7159</v>
      </c>
      <c r="AY166" s="6">
        <v>95373.846879999997</v>
      </c>
      <c r="AZ166" s="6">
        <v>92487.019539999994</v>
      </c>
      <c r="BA166" s="6">
        <v>97661.985130000001</v>
      </c>
      <c r="BB166" s="6">
        <v>72377.575830000002</v>
      </c>
      <c r="BC166" s="6">
        <v>64972.561159999997</v>
      </c>
      <c r="BD166" s="6">
        <v>49399.658080000001</v>
      </c>
      <c r="BE166" s="6">
        <v>86941.284289999996</v>
      </c>
      <c r="BF166" s="6">
        <v>117480.26639999999</v>
      </c>
      <c r="BG166" s="6">
        <v>149309.78270000001</v>
      </c>
      <c r="BH166" s="6">
        <v>157719.75510000001</v>
      </c>
      <c r="BI166" s="6">
        <v>117448.94779999999</v>
      </c>
      <c r="BJ166" s="6">
        <v>117903.4991</v>
      </c>
      <c r="BK166" s="6">
        <v>141611.80040000001</v>
      </c>
      <c r="BL166" s="6">
        <v>269454.13799999998</v>
      </c>
      <c r="BM166" s="6">
        <v>273266.94300000003</v>
      </c>
      <c r="BN166" s="6">
        <v>252557.78260000001</v>
      </c>
      <c r="BO166" s="6">
        <v>342831.24719999998</v>
      </c>
      <c r="BP166" s="6">
        <v>380345.25679999997</v>
      </c>
      <c r="BQ166" s="6">
        <v>107014.0552</v>
      </c>
    </row>
    <row r="167" spans="1:69" x14ac:dyDescent="0.25">
      <c r="A167" s="4" t="s">
        <v>375</v>
      </c>
      <c r="B167" s="4">
        <v>22.073</v>
      </c>
      <c r="C167" s="4">
        <v>538.51928999999996</v>
      </c>
      <c r="D167" s="4" t="s">
        <v>71</v>
      </c>
      <c r="E167" s="4" t="s">
        <v>303</v>
      </c>
      <c r="F167" s="4" t="s">
        <v>373</v>
      </c>
      <c r="G167" s="4" t="s">
        <v>376</v>
      </c>
      <c r="H167" s="5">
        <v>6.6760775973671901E-2</v>
      </c>
      <c r="I167" s="6">
        <v>13813019.41</v>
      </c>
      <c r="J167" s="6">
        <v>13055969.710000001</v>
      </c>
      <c r="K167" s="6">
        <v>14238957.699999999</v>
      </c>
      <c r="L167" s="6">
        <v>11639500.800000001</v>
      </c>
      <c r="M167" s="6">
        <v>12144812.82</v>
      </c>
      <c r="N167" s="6">
        <v>12543665.859999999</v>
      </c>
      <c r="O167" s="6">
        <v>13528169.869999999</v>
      </c>
      <c r="P167" s="6">
        <v>13679230.210000001</v>
      </c>
      <c r="Q167" s="6">
        <v>12252951.300000001</v>
      </c>
      <c r="R167" s="6">
        <v>13310689.109999999</v>
      </c>
      <c r="S167" s="6">
        <v>13937856.390000001</v>
      </c>
      <c r="T167" s="6">
        <v>13120462.279999999</v>
      </c>
      <c r="U167" s="6">
        <v>11751992.32</v>
      </c>
      <c r="V167" s="6">
        <v>10198483.060000001</v>
      </c>
      <c r="W167" s="6">
        <v>10752696.550000001</v>
      </c>
      <c r="X167" s="6">
        <v>10167193.279999999</v>
      </c>
      <c r="Y167" s="6">
        <v>11006173.98</v>
      </c>
      <c r="Z167" s="6">
        <v>11446442.289999999</v>
      </c>
      <c r="AA167" s="6">
        <v>11423793.41</v>
      </c>
      <c r="AB167" s="6">
        <v>11903023.550000001</v>
      </c>
      <c r="AC167" s="6">
        <v>11342293.35</v>
      </c>
      <c r="AD167" s="6">
        <v>11474553.970000001</v>
      </c>
      <c r="AE167" s="6">
        <v>12280613.640000001</v>
      </c>
      <c r="AF167" s="6">
        <v>13622052.84</v>
      </c>
      <c r="AG167" s="6">
        <v>11766371.140000001</v>
      </c>
      <c r="AH167" s="6">
        <v>13381447.470000001</v>
      </c>
      <c r="AI167" s="6">
        <v>11858830.09</v>
      </c>
      <c r="AJ167" s="6">
        <v>9482958.4580000006</v>
      </c>
      <c r="AK167" s="6">
        <v>11832144.68</v>
      </c>
      <c r="AL167" s="6">
        <v>12006962.609999999</v>
      </c>
      <c r="AM167" s="6">
        <v>10859757.98</v>
      </c>
      <c r="AN167" s="6">
        <v>10991960.84</v>
      </c>
      <c r="AO167" s="6">
        <v>12158226.74</v>
      </c>
      <c r="AP167" s="6">
        <v>10543310.119999999</v>
      </c>
      <c r="AQ167" s="6">
        <v>8622508.8890000004</v>
      </c>
      <c r="AR167" s="6">
        <v>10326871.869999999</v>
      </c>
      <c r="AS167" s="6">
        <v>11767895.720000001</v>
      </c>
      <c r="AT167" s="6">
        <v>12331310.41</v>
      </c>
      <c r="AU167" s="6">
        <v>12158295.699999999</v>
      </c>
      <c r="AV167" s="6">
        <v>10958671.74</v>
      </c>
      <c r="AW167" s="6">
        <v>11672412.470000001</v>
      </c>
      <c r="AX167" s="6">
        <v>12280490.75</v>
      </c>
      <c r="AY167" s="6">
        <v>11050087.720000001</v>
      </c>
      <c r="AZ167" s="6">
        <v>11436470.43</v>
      </c>
      <c r="BA167" s="6">
        <v>11892057.42</v>
      </c>
      <c r="BB167" s="6">
        <v>10311604.09</v>
      </c>
      <c r="BC167" s="6">
        <v>11670553.59</v>
      </c>
      <c r="BD167" s="6">
        <v>11432946.17</v>
      </c>
      <c r="BE167" s="6">
        <v>9324744.2789999992</v>
      </c>
      <c r="BF167" s="6">
        <v>19117616.030000001</v>
      </c>
      <c r="BG167" s="6">
        <v>15516004.83</v>
      </c>
      <c r="BH167" s="6">
        <v>21770328.940000001</v>
      </c>
      <c r="BI167" s="6">
        <v>15759618.039999999</v>
      </c>
      <c r="BJ167" s="6">
        <v>19101262.949999999</v>
      </c>
      <c r="BK167" s="6">
        <v>18274094.190000001</v>
      </c>
      <c r="BL167" s="6">
        <v>25213878.100000001</v>
      </c>
      <c r="BM167" s="6">
        <v>20147805.289999999</v>
      </c>
      <c r="BN167" s="6">
        <v>32670705.170000002</v>
      </c>
      <c r="BO167" s="6">
        <v>25459339.600000001</v>
      </c>
      <c r="BP167" s="6">
        <v>25664149.199999999</v>
      </c>
      <c r="BQ167" s="6">
        <v>21576402.190000001</v>
      </c>
    </row>
    <row r="168" spans="1:69" x14ac:dyDescent="0.25">
      <c r="A168" s="4" t="s">
        <v>377</v>
      </c>
      <c r="B168" s="4">
        <v>23.285</v>
      </c>
      <c r="C168" s="4">
        <v>550.55700999999999</v>
      </c>
      <c r="D168" s="4" t="s">
        <v>71</v>
      </c>
      <c r="E168" s="4" t="s">
        <v>378</v>
      </c>
      <c r="F168" s="4" t="s">
        <v>373</v>
      </c>
      <c r="G168" s="4" t="s">
        <v>379</v>
      </c>
      <c r="H168" s="5">
        <v>8.4829997912426902E-2</v>
      </c>
      <c r="I168" s="6">
        <v>1381528.652</v>
      </c>
      <c r="J168" s="6">
        <v>1240531.304</v>
      </c>
      <c r="K168" s="6">
        <v>1340317.933</v>
      </c>
      <c r="L168" s="6">
        <v>1336509.17</v>
      </c>
      <c r="M168" s="6">
        <v>1108575.72</v>
      </c>
      <c r="N168" s="6">
        <v>1105170.148</v>
      </c>
      <c r="O168" s="6">
        <v>1185543.487</v>
      </c>
      <c r="P168" s="6">
        <v>1387908.4040000001</v>
      </c>
      <c r="Q168" s="6">
        <v>1743577.5319999999</v>
      </c>
      <c r="R168" s="6">
        <v>1618990.544</v>
      </c>
      <c r="S168" s="6">
        <v>1594635.865</v>
      </c>
      <c r="T168" s="6">
        <v>1683152.0090000001</v>
      </c>
      <c r="U168" s="6">
        <v>1455340.4720000001</v>
      </c>
      <c r="V168" s="6">
        <v>1117436.2169999999</v>
      </c>
      <c r="W168" s="6">
        <v>1242187.9029999999</v>
      </c>
      <c r="X168" s="6">
        <v>1140493.9480000001</v>
      </c>
      <c r="Y168" s="6">
        <v>1236038.6499999999</v>
      </c>
      <c r="Z168" s="6">
        <v>1466046.723</v>
      </c>
      <c r="AA168" s="6">
        <v>1336066.939</v>
      </c>
      <c r="AB168" s="6">
        <v>1392568.33</v>
      </c>
      <c r="AC168" s="6">
        <v>1581984.0589999999</v>
      </c>
      <c r="AD168" s="6">
        <v>1377857.662</v>
      </c>
      <c r="AE168" s="6">
        <v>996810.84550000005</v>
      </c>
      <c r="AF168" s="6">
        <v>1110047.787</v>
      </c>
      <c r="AG168" s="6">
        <v>1155695.2620000001</v>
      </c>
      <c r="AH168" s="6">
        <v>1439823.2009999999</v>
      </c>
      <c r="AI168" s="6">
        <v>1276985.139</v>
      </c>
      <c r="AJ168" s="6">
        <v>1512179.297</v>
      </c>
      <c r="AK168" s="6">
        <v>1177337.925</v>
      </c>
      <c r="AL168" s="6">
        <v>1005890.742</v>
      </c>
      <c r="AM168" s="6">
        <v>989540.00879999995</v>
      </c>
      <c r="AN168" s="6">
        <v>1396252.257</v>
      </c>
      <c r="AO168" s="6">
        <v>1090297.388</v>
      </c>
      <c r="AP168" s="6">
        <v>1148015.1740000001</v>
      </c>
      <c r="AQ168" s="6">
        <v>1479526.4029999999</v>
      </c>
      <c r="AR168" s="6">
        <v>997990.31149999995</v>
      </c>
      <c r="AS168" s="6">
        <v>1117123.9439999999</v>
      </c>
      <c r="AT168" s="6">
        <v>1166790.3060000001</v>
      </c>
      <c r="AU168" s="6">
        <v>1004458.702</v>
      </c>
      <c r="AV168" s="6">
        <v>1462248.0530000001</v>
      </c>
      <c r="AW168" s="6">
        <v>970502.44499999995</v>
      </c>
      <c r="AX168" s="6">
        <v>1033142.836</v>
      </c>
      <c r="AY168" s="6">
        <v>1098069.9080000001</v>
      </c>
      <c r="AZ168" s="6">
        <v>1193774.4750000001</v>
      </c>
      <c r="BA168" s="6">
        <v>1187528.503</v>
      </c>
      <c r="BB168" s="6">
        <v>1075488.6629999999</v>
      </c>
      <c r="BC168" s="6">
        <v>937125.81920000003</v>
      </c>
      <c r="BD168" s="6">
        <v>1381883.4990000001</v>
      </c>
      <c r="BE168" s="6">
        <v>711546.97730000003</v>
      </c>
      <c r="BF168" s="6">
        <v>737803.66440000001</v>
      </c>
      <c r="BG168" s="6">
        <v>1338076.6569999999</v>
      </c>
      <c r="BH168" s="6">
        <v>1028880.92</v>
      </c>
      <c r="BI168" s="6">
        <v>1212203.1780000001</v>
      </c>
      <c r="BJ168" s="6">
        <v>814077.79240000003</v>
      </c>
      <c r="BK168" s="6">
        <v>1031082.733</v>
      </c>
      <c r="BL168" s="6">
        <v>1201814.7250000001</v>
      </c>
      <c r="BM168" s="6">
        <v>1234708.7890000001</v>
      </c>
      <c r="BN168" s="6">
        <v>1109267.5900000001</v>
      </c>
      <c r="BO168" s="6">
        <v>1230353.165</v>
      </c>
      <c r="BP168" s="6">
        <v>1268833.96</v>
      </c>
      <c r="BQ168" s="6">
        <v>1145594.2220000001</v>
      </c>
    </row>
    <row r="169" spans="1:69" x14ac:dyDescent="0.25">
      <c r="A169" s="4" t="s">
        <v>380</v>
      </c>
      <c r="B169" s="4">
        <v>23.449000000000002</v>
      </c>
      <c r="C169" s="4">
        <v>568.56659000000002</v>
      </c>
      <c r="D169" s="4" t="s">
        <v>71</v>
      </c>
      <c r="E169" s="4" t="s">
        <v>303</v>
      </c>
      <c r="F169" s="4" t="s">
        <v>373</v>
      </c>
      <c r="G169" s="4" t="s">
        <v>379</v>
      </c>
      <c r="H169" s="5">
        <v>6.4733628444680696E-2</v>
      </c>
      <c r="I169" s="6">
        <v>1331735.4450000001</v>
      </c>
      <c r="J169" s="6">
        <v>1356958.7169999999</v>
      </c>
      <c r="K169" s="6">
        <v>1323128.18</v>
      </c>
      <c r="L169" s="6">
        <v>1201486.3400000001</v>
      </c>
      <c r="M169" s="6">
        <v>1133779.095</v>
      </c>
      <c r="N169" s="6">
        <v>1247100.763</v>
      </c>
      <c r="O169" s="6">
        <v>1168449.882</v>
      </c>
      <c r="P169" s="6">
        <v>1946865.469</v>
      </c>
      <c r="Q169" s="6">
        <v>2094063.4709999999</v>
      </c>
      <c r="R169" s="6">
        <v>1961505.1129999999</v>
      </c>
      <c r="S169" s="6">
        <v>2059519.2949999999</v>
      </c>
      <c r="T169" s="6">
        <v>1776435.08</v>
      </c>
      <c r="U169" s="6">
        <v>1840420.6710000001</v>
      </c>
      <c r="V169" s="6">
        <v>968761.2844</v>
      </c>
      <c r="W169" s="6">
        <v>1101125.0970000001</v>
      </c>
      <c r="X169" s="6">
        <v>1128338.42</v>
      </c>
      <c r="Y169" s="6">
        <v>1129126.2830000001</v>
      </c>
      <c r="Z169" s="6">
        <v>1033576.243</v>
      </c>
      <c r="AA169" s="6">
        <v>1108513.686</v>
      </c>
      <c r="AB169" s="6">
        <v>1024192.537</v>
      </c>
      <c r="AC169" s="6">
        <v>1160522.2150000001</v>
      </c>
      <c r="AD169" s="6">
        <v>990496.13009999995</v>
      </c>
      <c r="AE169" s="6">
        <v>882547.82129999995</v>
      </c>
      <c r="AF169" s="6">
        <v>1051230.1769999999</v>
      </c>
      <c r="AG169" s="6">
        <v>1049601.817</v>
      </c>
      <c r="AH169" s="6">
        <v>1183832.7339999999</v>
      </c>
      <c r="AI169" s="6">
        <v>918503.15060000005</v>
      </c>
      <c r="AJ169" s="6">
        <v>1149290.202</v>
      </c>
      <c r="AK169" s="6">
        <v>1363656.9310000001</v>
      </c>
      <c r="AL169" s="6">
        <v>1066031.9709999999</v>
      </c>
      <c r="AM169" s="6">
        <v>882764.51910000003</v>
      </c>
      <c r="AN169" s="6">
        <v>1063225.5689999999</v>
      </c>
      <c r="AO169" s="6">
        <v>991786.22829999996</v>
      </c>
      <c r="AP169" s="6">
        <v>1092849.355</v>
      </c>
      <c r="AQ169" s="6">
        <v>1153295.3030000001</v>
      </c>
      <c r="AR169" s="6">
        <v>974513.53590000002</v>
      </c>
      <c r="AS169" s="6">
        <v>997187.81420000002</v>
      </c>
      <c r="AT169" s="6">
        <v>1027796.661</v>
      </c>
      <c r="AU169" s="6">
        <v>1018996.507</v>
      </c>
      <c r="AV169" s="6">
        <v>1062825.01</v>
      </c>
      <c r="AW169" s="6">
        <v>931162.92630000005</v>
      </c>
      <c r="AX169" s="6">
        <v>1136102.4469999999</v>
      </c>
      <c r="AY169" s="6">
        <v>1022965.811</v>
      </c>
      <c r="AZ169" s="6">
        <v>1114492.4720000001</v>
      </c>
      <c r="BA169" s="6">
        <v>1224346.422</v>
      </c>
      <c r="BB169" s="6">
        <v>1014435.171</v>
      </c>
      <c r="BC169" s="6">
        <v>951930.08459999994</v>
      </c>
      <c r="BD169" s="6">
        <v>1085029.7039999999</v>
      </c>
      <c r="BE169" s="6">
        <v>735689.82460000005</v>
      </c>
      <c r="BF169" s="6">
        <v>1157040.4620000001</v>
      </c>
      <c r="BG169" s="6">
        <v>1276063.997</v>
      </c>
      <c r="BH169" s="6">
        <v>1565056.057</v>
      </c>
      <c r="BI169" s="6">
        <v>1083406.6200000001</v>
      </c>
      <c r="BJ169" s="6">
        <v>1089317.192</v>
      </c>
      <c r="BK169" s="6">
        <v>1017549.568</v>
      </c>
      <c r="BL169" s="6">
        <v>1536501.6810000001</v>
      </c>
      <c r="BM169" s="6">
        <v>1527346.003</v>
      </c>
      <c r="BN169" s="6">
        <v>1495937.993</v>
      </c>
      <c r="BO169" s="6">
        <v>1421640.79</v>
      </c>
      <c r="BP169" s="6">
        <v>1391275.031</v>
      </c>
      <c r="BQ169" s="6">
        <v>1571460.7309999999</v>
      </c>
    </row>
    <row r="170" spans="1:69" x14ac:dyDescent="0.25">
      <c r="A170" s="4" t="s">
        <v>381</v>
      </c>
      <c r="B170" s="4">
        <v>23.126000000000001</v>
      </c>
      <c r="C170" s="4">
        <v>548.53998000000001</v>
      </c>
      <c r="D170" s="4" t="s">
        <v>71</v>
      </c>
      <c r="E170" s="4" t="s">
        <v>378</v>
      </c>
      <c r="F170" s="4" t="s">
        <v>373</v>
      </c>
      <c r="G170" s="4" t="s">
        <v>382</v>
      </c>
      <c r="H170" s="5">
        <v>6.9359165490034194E-2</v>
      </c>
      <c r="I170" s="6">
        <v>8425492.3249999993</v>
      </c>
      <c r="J170" s="6">
        <v>7611063.9060000004</v>
      </c>
      <c r="K170" s="6">
        <v>7522465.5109999999</v>
      </c>
      <c r="L170" s="6">
        <v>7334377.1509999996</v>
      </c>
      <c r="M170" s="6">
        <v>6937200.7869999995</v>
      </c>
      <c r="N170" s="6">
        <v>6786738.8530000001</v>
      </c>
      <c r="O170" s="6">
        <v>7917900.1090000002</v>
      </c>
      <c r="P170" s="6">
        <v>8754822.398</v>
      </c>
      <c r="Q170" s="6">
        <v>10479794.48</v>
      </c>
      <c r="R170" s="6">
        <v>9362242.7699999996</v>
      </c>
      <c r="S170" s="6">
        <v>8460879.0600000005</v>
      </c>
      <c r="T170" s="6">
        <v>9064657.5629999992</v>
      </c>
      <c r="U170" s="6">
        <v>8835167.3839999996</v>
      </c>
      <c r="V170" s="6">
        <v>7637912.125</v>
      </c>
      <c r="W170" s="6">
        <v>8434208.9499999993</v>
      </c>
      <c r="X170" s="6">
        <v>7180808.0789999999</v>
      </c>
      <c r="Y170" s="6">
        <v>7214278.3729999997</v>
      </c>
      <c r="Z170" s="6">
        <v>8262589.8949999996</v>
      </c>
      <c r="AA170" s="6">
        <v>7824874.1739999996</v>
      </c>
      <c r="AB170" s="6">
        <v>7706077.9129999997</v>
      </c>
      <c r="AC170" s="6">
        <v>9150098.1659999993</v>
      </c>
      <c r="AD170" s="6">
        <v>7688770.1849999996</v>
      </c>
      <c r="AE170" s="6">
        <v>8409719.9140000008</v>
      </c>
      <c r="AF170" s="6">
        <v>8889638.3000000007</v>
      </c>
      <c r="AG170" s="6">
        <v>7886599.4970000004</v>
      </c>
      <c r="AH170" s="6">
        <v>9445166.1840000004</v>
      </c>
      <c r="AI170" s="6">
        <v>8721464.7620000001</v>
      </c>
      <c r="AJ170" s="6">
        <v>10405728.189999999</v>
      </c>
      <c r="AK170" s="6">
        <v>7760573.0690000001</v>
      </c>
      <c r="AL170" s="6">
        <v>6977701.6229999997</v>
      </c>
      <c r="AM170" s="6">
        <v>6354559.4170000004</v>
      </c>
      <c r="AN170" s="6">
        <v>7487291.0710000005</v>
      </c>
      <c r="AO170" s="6">
        <v>6861080.085</v>
      </c>
      <c r="AP170" s="6">
        <v>7261738.3049999997</v>
      </c>
      <c r="AQ170" s="6">
        <v>8117307.9199999999</v>
      </c>
      <c r="AR170" s="6">
        <v>6258544.5259999996</v>
      </c>
      <c r="AS170" s="6">
        <v>6873769.9280000003</v>
      </c>
      <c r="AT170" s="6">
        <v>6867889.7709999997</v>
      </c>
      <c r="AU170" s="6">
        <v>6004014.4610000001</v>
      </c>
      <c r="AV170" s="6">
        <v>7646276.6840000004</v>
      </c>
      <c r="AW170" s="6">
        <v>5884614.1730000004</v>
      </c>
      <c r="AX170" s="6">
        <v>6444740.1909999996</v>
      </c>
      <c r="AY170" s="6">
        <v>6360122.5</v>
      </c>
      <c r="AZ170" s="6">
        <v>5545822.949</v>
      </c>
      <c r="BA170" s="6">
        <v>6416808.7400000002</v>
      </c>
      <c r="BB170" s="6">
        <v>5629687.3880000003</v>
      </c>
      <c r="BC170" s="6">
        <v>7400747.7149999999</v>
      </c>
      <c r="BD170" s="6">
        <v>6949490.8279999997</v>
      </c>
      <c r="BE170" s="6">
        <v>5433594.8320000004</v>
      </c>
      <c r="BF170" s="6">
        <v>6510771.2350000003</v>
      </c>
      <c r="BG170" s="6">
        <v>6982361.2929999996</v>
      </c>
      <c r="BH170" s="6">
        <v>6307238.6979999999</v>
      </c>
      <c r="BI170" s="6">
        <v>6375737.8140000002</v>
      </c>
      <c r="BJ170" s="6">
        <v>5531577.659</v>
      </c>
      <c r="BK170" s="6">
        <v>6569231.5389999999</v>
      </c>
      <c r="BL170" s="6">
        <v>7100055.8779999996</v>
      </c>
      <c r="BM170" s="6">
        <v>7061134.807</v>
      </c>
      <c r="BN170" s="6">
        <v>6793396.9970000004</v>
      </c>
      <c r="BO170" s="6">
        <v>6705716.7989999996</v>
      </c>
      <c r="BP170" s="6">
        <v>7817075.2680000002</v>
      </c>
      <c r="BQ170" s="6">
        <v>6874129.1189999999</v>
      </c>
    </row>
    <row r="171" spans="1:69" x14ac:dyDescent="0.25">
      <c r="A171" s="4" t="s">
        <v>383</v>
      </c>
      <c r="B171" s="4">
        <v>23.155000000000001</v>
      </c>
      <c r="C171" s="4">
        <v>566.55065999999999</v>
      </c>
      <c r="D171" s="4" t="s">
        <v>71</v>
      </c>
      <c r="E171" s="4" t="s">
        <v>303</v>
      </c>
      <c r="F171" s="4" t="s">
        <v>373</v>
      </c>
      <c r="G171" s="4" t="s">
        <v>382</v>
      </c>
      <c r="H171" s="5">
        <v>6.2406825476635799E-2</v>
      </c>
      <c r="I171" s="6">
        <v>12333313.720000001</v>
      </c>
      <c r="J171" s="6">
        <v>10990402.119999999</v>
      </c>
      <c r="K171" s="6">
        <v>11355538.960000001</v>
      </c>
      <c r="L171" s="6">
        <v>11467321.869999999</v>
      </c>
      <c r="M171" s="6">
        <v>10395257.529999999</v>
      </c>
      <c r="N171" s="6">
        <v>10127491.460000001</v>
      </c>
      <c r="O171" s="6">
        <v>11637035.050000001</v>
      </c>
      <c r="P171" s="6">
        <v>12080190.07</v>
      </c>
      <c r="Q171" s="6">
        <v>12738170.970000001</v>
      </c>
      <c r="R171" s="6">
        <v>13455209.140000001</v>
      </c>
      <c r="S171" s="6">
        <v>12064432.01</v>
      </c>
      <c r="T171" s="6">
        <v>12733928.83</v>
      </c>
      <c r="U171" s="6">
        <v>12466820.43</v>
      </c>
      <c r="V171" s="6">
        <v>11487457.310000001</v>
      </c>
      <c r="W171" s="6">
        <v>12345381.74</v>
      </c>
      <c r="X171" s="6">
        <v>10548678</v>
      </c>
      <c r="Y171" s="6">
        <v>10698251.23</v>
      </c>
      <c r="Z171" s="6">
        <v>12462832.460000001</v>
      </c>
      <c r="AA171" s="6">
        <v>11710962.390000001</v>
      </c>
      <c r="AB171" s="6">
        <v>11319391.199999999</v>
      </c>
      <c r="AC171" s="6">
        <v>13207571.560000001</v>
      </c>
      <c r="AD171" s="6">
        <v>11384592.390000001</v>
      </c>
      <c r="AE171" s="6">
        <v>11819103.189999999</v>
      </c>
      <c r="AF171" s="6">
        <v>12638229.869999999</v>
      </c>
      <c r="AG171" s="6">
        <v>11338088.300000001</v>
      </c>
      <c r="AH171" s="6">
        <v>12786466.949999999</v>
      </c>
      <c r="AI171" s="6">
        <v>11440693.789999999</v>
      </c>
      <c r="AJ171" s="6">
        <v>14923105.529999999</v>
      </c>
      <c r="AK171" s="6">
        <v>11570037.470000001</v>
      </c>
      <c r="AL171" s="6">
        <v>9734985.8680000007</v>
      </c>
      <c r="AM171" s="6">
        <v>9177425.6659999993</v>
      </c>
      <c r="AN171" s="6">
        <v>10675981.949999999</v>
      </c>
      <c r="AO171" s="6">
        <v>9900926.7050000001</v>
      </c>
      <c r="AP171" s="6">
        <v>10470454.310000001</v>
      </c>
      <c r="AQ171" s="6">
        <v>11703823.699999999</v>
      </c>
      <c r="AR171" s="6">
        <v>8913592.1699999999</v>
      </c>
      <c r="AS171" s="6">
        <v>9859238.3080000002</v>
      </c>
      <c r="AT171" s="6">
        <v>10107109.58</v>
      </c>
      <c r="AU171" s="6">
        <v>9302311.0219999999</v>
      </c>
      <c r="AV171" s="6">
        <v>11567934.15</v>
      </c>
      <c r="AW171" s="6">
        <v>8416913.8320000004</v>
      </c>
      <c r="AX171" s="6">
        <v>9451066.7440000009</v>
      </c>
      <c r="AY171" s="6">
        <v>9091976.0319999997</v>
      </c>
      <c r="AZ171" s="6">
        <v>8499334.5739999991</v>
      </c>
      <c r="BA171" s="6">
        <v>9523999.3440000005</v>
      </c>
      <c r="BB171" s="6">
        <v>8252027.5080000004</v>
      </c>
      <c r="BC171" s="6">
        <v>10572760.84</v>
      </c>
      <c r="BD171" s="6">
        <v>10258736.449999999</v>
      </c>
      <c r="BE171" s="6">
        <v>7837044.8190000001</v>
      </c>
      <c r="BF171" s="6">
        <v>9574890.4539999999</v>
      </c>
      <c r="BG171" s="6">
        <v>10022416.23</v>
      </c>
      <c r="BH171" s="6">
        <v>9070744.4729999993</v>
      </c>
      <c r="BI171" s="6">
        <v>9288997.2589999996</v>
      </c>
      <c r="BJ171" s="6">
        <v>7570476.1529999999</v>
      </c>
      <c r="BK171" s="6">
        <v>9343058.9910000004</v>
      </c>
      <c r="BL171" s="6">
        <v>11176858.779999999</v>
      </c>
      <c r="BM171" s="6">
        <v>11195723.960000001</v>
      </c>
      <c r="BN171" s="6">
        <v>10068263.65</v>
      </c>
      <c r="BO171" s="6">
        <v>10192799.300000001</v>
      </c>
      <c r="BP171" s="6">
        <v>11913683.5</v>
      </c>
      <c r="BQ171" s="6">
        <v>10354347.949999999</v>
      </c>
    </row>
    <row r="172" spans="1:69" x14ac:dyDescent="0.25">
      <c r="A172" s="4" t="s">
        <v>384</v>
      </c>
      <c r="B172" s="4">
        <v>22.356999999999999</v>
      </c>
      <c r="C172" s="4">
        <v>564.53070000000002</v>
      </c>
      <c r="D172" s="4" t="s">
        <v>71</v>
      </c>
      <c r="E172" s="4" t="s">
        <v>303</v>
      </c>
      <c r="F172" s="4" t="s">
        <v>373</v>
      </c>
      <c r="G172" s="4" t="s">
        <v>385</v>
      </c>
      <c r="H172" s="5">
        <v>0.130584523251698</v>
      </c>
      <c r="I172" s="6">
        <v>576794.20849999995</v>
      </c>
      <c r="J172" s="6">
        <v>479711.77289999998</v>
      </c>
      <c r="K172" s="6">
        <v>450433.81410000002</v>
      </c>
      <c r="L172" s="6">
        <v>513570.09499999997</v>
      </c>
      <c r="M172" s="6">
        <v>438462.34360000002</v>
      </c>
      <c r="N172" s="6">
        <v>374712.23810000002</v>
      </c>
      <c r="O172" s="6">
        <v>423688.14030000003</v>
      </c>
      <c r="P172" s="6">
        <v>508214.4106</v>
      </c>
      <c r="Q172" s="6">
        <v>541601.10160000005</v>
      </c>
      <c r="R172" s="6">
        <v>476873.16979999997</v>
      </c>
      <c r="S172" s="6">
        <v>481548.15269999998</v>
      </c>
      <c r="T172" s="6">
        <v>558453.53590000002</v>
      </c>
      <c r="U172" s="6">
        <v>466426.09360000002</v>
      </c>
      <c r="V172" s="6">
        <v>348956.10090000002</v>
      </c>
      <c r="W172" s="6">
        <v>436739.79239999998</v>
      </c>
      <c r="X172" s="6">
        <v>513591.44760000001</v>
      </c>
      <c r="Y172" s="6">
        <v>604051.81530000002</v>
      </c>
      <c r="Z172" s="6">
        <v>582708.89859999996</v>
      </c>
      <c r="AA172" s="6">
        <v>552146.91090000002</v>
      </c>
      <c r="AB172" s="6">
        <v>410247.78159999999</v>
      </c>
      <c r="AC172" s="6">
        <v>464766.39669999998</v>
      </c>
      <c r="AD172" s="6">
        <v>485200.22029999999</v>
      </c>
      <c r="AE172" s="6">
        <v>386484.77639999997</v>
      </c>
      <c r="AF172" s="6">
        <v>501038.13750000001</v>
      </c>
      <c r="AG172" s="6">
        <v>392962.65789999999</v>
      </c>
      <c r="AH172" s="6">
        <v>521398.99300000002</v>
      </c>
      <c r="AI172" s="6">
        <v>359123.83689999999</v>
      </c>
      <c r="AJ172" s="6">
        <v>437404.85810000001</v>
      </c>
      <c r="AK172" s="6">
        <v>542521.48560000001</v>
      </c>
      <c r="AL172" s="6">
        <v>274694.71169999999</v>
      </c>
      <c r="AM172" s="6">
        <v>326249.80869999999</v>
      </c>
      <c r="AN172" s="6">
        <v>346366.34139999998</v>
      </c>
      <c r="AO172" s="6">
        <v>491698.32179999998</v>
      </c>
      <c r="AP172" s="6">
        <v>364403.16019999998</v>
      </c>
      <c r="AQ172" s="6">
        <v>438987.09139999998</v>
      </c>
      <c r="AR172" s="6">
        <v>305699.6299</v>
      </c>
      <c r="AS172" s="6">
        <v>387775.64179999998</v>
      </c>
      <c r="AT172" s="6">
        <v>507948.82449999999</v>
      </c>
      <c r="AU172" s="6">
        <v>437814.05379999999</v>
      </c>
      <c r="AV172" s="6">
        <v>479714.61749999999</v>
      </c>
      <c r="AW172" s="6">
        <v>377185.52059999999</v>
      </c>
      <c r="AX172" s="6">
        <v>266431.39199999999</v>
      </c>
      <c r="AY172" s="6">
        <v>385634.07990000001</v>
      </c>
      <c r="AZ172" s="6">
        <v>408276.30459999997</v>
      </c>
      <c r="BA172" s="6">
        <v>333594.39939999999</v>
      </c>
      <c r="BB172" s="6">
        <v>329341.43489999999</v>
      </c>
      <c r="BC172" s="6">
        <v>204794.2267</v>
      </c>
      <c r="BD172" s="6">
        <v>460674.81280000001</v>
      </c>
      <c r="BE172" s="6">
        <v>320332.12530000001</v>
      </c>
      <c r="BF172" s="6">
        <v>476761.5428</v>
      </c>
      <c r="BG172" s="6">
        <v>412762.24959999998</v>
      </c>
      <c r="BH172" s="6">
        <v>600812.90960000001</v>
      </c>
      <c r="BI172" s="6">
        <v>439251.47600000002</v>
      </c>
      <c r="BJ172" s="6">
        <v>381456.93560000003</v>
      </c>
      <c r="BK172" s="6">
        <v>410059.62290000002</v>
      </c>
      <c r="BL172" s="6">
        <v>812394.05350000004</v>
      </c>
      <c r="BM172" s="6">
        <v>603727.01899999997</v>
      </c>
      <c r="BN172" s="6">
        <v>700666.47030000004</v>
      </c>
      <c r="BO172" s="6">
        <v>655551.451</v>
      </c>
      <c r="BP172" s="6">
        <v>744842.72479999997</v>
      </c>
      <c r="BQ172" s="6">
        <v>647451.96790000005</v>
      </c>
    </row>
    <row r="173" spans="1:69" x14ac:dyDescent="0.25">
      <c r="A173" s="4" t="s">
        <v>386</v>
      </c>
      <c r="B173" s="4">
        <v>23.669</v>
      </c>
      <c r="C173" s="4">
        <v>596.60046</v>
      </c>
      <c r="D173" s="4" t="s">
        <v>71</v>
      </c>
      <c r="E173" s="4" t="s">
        <v>303</v>
      </c>
      <c r="F173" s="4" t="s">
        <v>373</v>
      </c>
      <c r="G173" s="4" t="s">
        <v>387</v>
      </c>
      <c r="H173" s="5">
        <v>0.223075366639895</v>
      </c>
      <c r="I173" s="6">
        <v>58456918.219999999</v>
      </c>
      <c r="J173" s="6">
        <v>45652012.789999999</v>
      </c>
      <c r="K173" s="6">
        <v>49469490.350000001</v>
      </c>
      <c r="L173" s="6">
        <v>47724650.549999997</v>
      </c>
      <c r="M173" s="6">
        <v>38229684.780000001</v>
      </c>
      <c r="N173" s="6">
        <v>24281194.399999999</v>
      </c>
      <c r="O173" s="6">
        <v>47836781.82</v>
      </c>
      <c r="P173" s="6">
        <v>19607555.559999999</v>
      </c>
      <c r="Q173" s="6">
        <v>41505762</v>
      </c>
      <c r="R173" s="6">
        <v>23643676.460000001</v>
      </c>
      <c r="S173" s="6">
        <v>14455700.289999999</v>
      </c>
      <c r="T173" s="6">
        <v>43418001.509999998</v>
      </c>
      <c r="U173" s="6">
        <v>37781875.009999998</v>
      </c>
      <c r="V173" s="6">
        <v>39969856.57</v>
      </c>
      <c r="W173" s="6">
        <v>39538969.850000001</v>
      </c>
      <c r="X173" s="6">
        <v>41436481.170000002</v>
      </c>
      <c r="Y173" s="6">
        <v>36276497.130000003</v>
      </c>
      <c r="Z173" s="6">
        <v>26929960.239999998</v>
      </c>
      <c r="AA173" s="6">
        <v>29598908.280000001</v>
      </c>
      <c r="AB173" s="6">
        <v>39325127.909999996</v>
      </c>
      <c r="AC173" s="6">
        <v>47399903.899999999</v>
      </c>
      <c r="AD173" s="6">
        <v>42709726.780000001</v>
      </c>
      <c r="AE173" s="6">
        <v>41685830.990000002</v>
      </c>
      <c r="AF173" s="6">
        <v>43009005.289999999</v>
      </c>
      <c r="AG173" s="6">
        <v>36330245.789999999</v>
      </c>
      <c r="AH173" s="6">
        <v>45982821.539999999</v>
      </c>
      <c r="AI173" s="6">
        <v>41370401.270000003</v>
      </c>
      <c r="AJ173" s="6">
        <v>19526911.809999999</v>
      </c>
      <c r="AK173" s="6">
        <v>16288877.09</v>
      </c>
      <c r="AL173" s="6">
        <v>17273582.07</v>
      </c>
      <c r="AM173" s="6">
        <v>38752421.829999998</v>
      </c>
      <c r="AN173" s="6">
        <v>38576377.560000002</v>
      </c>
      <c r="AO173" s="6">
        <v>39299190.969999999</v>
      </c>
      <c r="AP173" s="6">
        <v>37880055.75</v>
      </c>
      <c r="AQ173" s="6">
        <v>15073568.029999999</v>
      </c>
      <c r="AR173" s="6">
        <v>46130289.020000003</v>
      </c>
      <c r="AS173" s="6">
        <v>36369813.350000001</v>
      </c>
      <c r="AT173" s="6">
        <v>44512813.049999997</v>
      </c>
      <c r="AU173" s="6">
        <v>39009669.829999998</v>
      </c>
      <c r="AV173" s="6">
        <v>42291791.509999998</v>
      </c>
      <c r="AW173" s="6">
        <v>43157649.369999997</v>
      </c>
      <c r="AX173" s="6">
        <v>45592238.619999997</v>
      </c>
      <c r="AY173" s="6">
        <v>40096811.670000002</v>
      </c>
      <c r="AZ173" s="6">
        <v>42628470.140000001</v>
      </c>
      <c r="BA173" s="6">
        <v>40685602.130000003</v>
      </c>
      <c r="BB173" s="6">
        <v>18707481.32</v>
      </c>
      <c r="BC173" s="6">
        <v>40776879.659999996</v>
      </c>
      <c r="BD173" s="6">
        <v>48840967.590000004</v>
      </c>
      <c r="BE173" s="6">
        <v>43281658.57</v>
      </c>
      <c r="BF173" s="6">
        <v>24782974.23</v>
      </c>
      <c r="BG173" s="6">
        <v>23926117.210000001</v>
      </c>
      <c r="BH173" s="6">
        <v>37775321.350000001</v>
      </c>
      <c r="BI173" s="6">
        <v>41488986.289999999</v>
      </c>
      <c r="BJ173" s="6">
        <v>17036282.960000001</v>
      </c>
      <c r="BK173" s="6">
        <v>38336774</v>
      </c>
      <c r="BL173" s="6">
        <v>24902669.920000002</v>
      </c>
      <c r="BM173" s="6">
        <v>26031216.48</v>
      </c>
      <c r="BN173" s="6">
        <v>55704466.049999997</v>
      </c>
      <c r="BO173" s="6">
        <v>49902005.460000001</v>
      </c>
      <c r="BP173" s="6">
        <v>16733549.82</v>
      </c>
      <c r="BQ173" s="6">
        <v>37752987.310000002</v>
      </c>
    </row>
    <row r="174" spans="1:69" x14ac:dyDescent="0.25">
      <c r="A174" s="4" t="s">
        <v>388</v>
      </c>
      <c r="B174" s="4">
        <v>24.036000000000001</v>
      </c>
      <c r="C174" s="4">
        <v>578.58704</v>
      </c>
      <c r="D174" s="4" t="s">
        <v>71</v>
      </c>
      <c r="E174" s="4" t="s">
        <v>378</v>
      </c>
      <c r="F174" s="4" t="s">
        <v>373</v>
      </c>
      <c r="G174" s="4" t="s">
        <v>387</v>
      </c>
      <c r="H174" s="5">
        <v>7.8041451517622096E-2</v>
      </c>
      <c r="I174" s="6">
        <v>2762217.0329999998</v>
      </c>
      <c r="J174" s="6">
        <v>2407218.8760000002</v>
      </c>
      <c r="K174" s="6">
        <v>2570054.0299999998</v>
      </c>
      <c r="L174" s="6">
        <v>2677513.7480000001</v>
      </c>
      <c r="M174" s="6">
        <v>2185663.86</v>
      </c>
      <c r="N174" s="6">
        <v>2271836.8459999999</v>
      </c>
      <c r="O174" s="6">
        <v>2514099.398</v>
      </c>
      <c r="P174" s="6">
        <v>2878107.412</v>
      </c>
      <c r="Q174" s="6">
        <v>3102617.7080000001</v>
      </c>
      <c r="R174" s="6">
        <v>3018614.9909999999</v>
      </c>
      <c r="S174" s="6">
        <v>3046668.84</v>
      </c>
      <c r="T174" s="6">
        <v>3255357.9070000001</v>
      </c>
      <c r="U174" s="6">
        <v>2699829.051</v>
      </c>
      <c r="V174" s="6">
        <v>2624705.048</v>
      </c>
      <c r="W174" s="6">
        <v>2415511.8790000002</v>
      </c>
      <c r="X174" s="6">
        <v>2382570.0299999998</v>
      </c>
      <c r="Y174" s="6">
        <v>2664431.7910000002</v>
      </c>
      <c r="Z174" s="6">
        <v>2927698.8139999998</v>
      </c>
      <c r="AA174" s="6">
        <v>2785239.4240000001</v>
      </c>
      <c r="AB174" s="6">
        <v>2866282.1320000002</v>
      </c>
      <c r="AC174" s="6">
        <v>3001022.4649999999</v>
      </c>
      <c r="AD174" s="6">
        <v>2955584.5819999999</v>
      </c>
      <c r="AE174" s="6">
        <v>1345629.1140000001</v>
      </c>
      <c r="AF174" s="6">
        <v>2570717.7379999999</v>
      </c>
      <c r="AG174" s="6">
        <v>2594123.5079999999</v>
      </c>
      <c r="AH174" s="6">
        <v>2693931.3080000002</v>
      </c>
      <c r="AI174" s="6">
        <v>2348750.1060000001</v>
      </c>
      <c r="AJ174" s="6">
        <v>3467915.17</v>
      </c>
      <c r="AK174" s="6">
        <v>2520943.0789999999</v>
      </c>
      <c r="AL174" s="6">
        <v>1927028.6310000001</v>
      </c>
      <c r="AM174" s="6">
        <v>1915869.399</v>
      </c>
      <c r="AN174" s="6">
        <v>2745942.375</v>
      </c>
      <c r="AO174" s="6">
        <v>2192154.73</v>
      </c>
      <c r="AP174" s="6">
        <v>2324745.2110000001</v>
      </c>
      <c r="AQ174" s="6">
        <v>2940587.9369999999</v>
      </c>
      <c r="AR174" s="6">
        <v>2039792.1510000001</v>
      </c>
      <c r="AS174" s="6">
        <v>2145498.0120000001</v>
      </c>
      <c r="AT174" s="6">
        <v>2249847.5129999998</v>
      </c>
      <c r="AU174" s="6">
        <v>2203460.5249999999</v>
      </c>
      <c r="AV174" s="6">
        <v>2893294.986</v>
      </c>
      <c r="AW174" s="6">
        <v>1971575.3319999999</v>
      </c>
      <c r="AX174" s="6">
        <v>2022922.327</v>
      </c>
      <c r="AY174" s="6">
        <v>2133951.2540000002</v>
      </c>
      <c r="AZ174" s="6">
        <v>2193893.7319999998</v>
      </c>
      <c r="BA174" s="6">
        <v>2445852.486</v>
      </c>
      <c r="BB174" s="6">
        <v>2279024.6839999999</v>
      </c>
      <c r="BC174" s="6">
        <v>2238084.6579999998</v>
      </c>
      <c r="BD174" s="6">
        <v>2659382.4270000001</v>
      </c>
      <c r="BE174" s="6">
        <v>1739470.44</v>
      </c>
      <c r="BF174" s="6">
        <v>2249542.8089999999</v>
      </c>
      <c r="BG174" s="6">
        <v>2391803.841</v>
      </c>
      <c r="BH174" s="6">
        <v>2494414.7459999998</v>
      </c>
      <c r="BI174" s="6">
        <v>2521771.6749999998</v>
      </c>
      <c r="BJ174" s="6">
        <v>1867075.2890000001</v>
      </c>
      <c r="BK174" s="6">
        <v>2043342.5330000001</v>
      </c>
      <c r="BL174" s="6">
        <v>2804055.548</v>
      </c>
      <c r="BM174" s="6">
        <v>3014184.7310000001</v>
      </c>
      <c r="BN174" s="6">
        <v>2568612.1490000002</v>
      </c>
      <c r="BO174" s="6">
        <v>2762863.6409999998</v>
      </c>
      <c r="BP174" s="6">
        <v>3128792.2620000001</v>
      </c>
      <c r="BQ174" s="6">
        <v>2689684.7740000002</v>
      </c>
    </row>
    <row r="175" spans="1:69" x14ac:dyDescent="0.25">
      <c r="A175" s="4" t="s">
        <v>389</v>
      </c>
      <c r="B175" s="4">
        <v>23.140999999999998</v>
      </c>
      <c r="C175" s="4">
        <v>672.57232999999997</v>
      </c>
      <c r="D175" s="4" t="s">
        <v>307</v>
      </c>
      <c r="E175" s="4" t="s">
        <v>308</v>
      </c>
      <c r="F175" s="4" t="s">
        <v>373</v>
      </c>
      <c r="G175" s="4" t="s">
        <v>390</v>
      </c>
      <c r="H175" s="5">
        <v>0.25304693413847001</v>
      </c>
      <c r="I175" s="6">
        <v>50872.28656</v>
      </c>
      <c r="J175" s="6">
        <v>20158.82718</v>
      </c>
      <c r="K175" s="6">
        <v>41944.866840000002</v>
      </c>
      <c r="L175" s="6">
        <v>37675.261339999997</v>
      </c>
      <c r="M175" s="6">
        <v>30366.926220000001</v>
      </c>
      <c r="N175" s="6">
        <v>45041.118640000001</v>
      </c>
      <c r="O175" s="6">
        <v>47059.802860000003</v>
      </c>
      <c r="P175" s="6">
        <v>38190.034679999997</v>
      </c>
      <c r="Q175" s="6">
        <v>81470.607870000007</v>
      </c>
      <c r="R175" s="6">
        <v>40279.637759999998</v>
      </c>
      <c r="S175" s="6">
        <v>8337.5349000000006</v>
      </c>
      <c r="T175" s="6">
        <v>41310.152549999999</v>
      </c>
      <c r="U175" s="6">
        <v>49203.152869999998</v>
      </c>
      <c r="V175" s="6">
        <v>35621.593610000004</v>
      </c>
      <c r="W175" s="6">
        <v>62836.328099999999</v>
      </c>
      <c r="X175" s="6">
        <v>95917.723440000002</v>
      </c>
      <c r="Y175" s="6">
        <v>206346.97880000001</v>
      </c>
      <c r="Z175" s="6">
        <v>36405.240949999999</v>
      </c>
      <c r="AA175" s="6">
        <v>46654.758529999999</v>
      </c>
      <c r="AB175" s="6">
        <v>35714.512479999998</v>
      </c>
      <c r="AC175" s="6">
        <v>36519.613649999999</v>
      </c>
      <c r="AD175" s="6">
        <v>37545.257250000002</v>
      </c>
      <c r="AE175" s="6">
        <v>19740.72494</v>
      </c>
      <c r="AF175" s="6">
        <v>47710.679300000003</v>
      </c>
      <c r="AG175" s="6">
        <v>40312.351750000002</v>
      </c>
      <c r="AH175" s="6">
        <v>69772.405660000004</v>
      </c>
      <c r="AI175" s="6">
        <v>111448.66899999999</v>
      </c>
      <c r="AJ175" s="6">
        <v>18873.49828</v>
      </c>
      <c r="AK175" s="6">
        <v>75341.850489999997</v>
      </c>
      <c r="AL175" s="6">
        <v>112734.4307</v>
      </c>
      <c r="AM175" s="6">
        <v>52076.498420000004</v>
      </c>
      <c r="AN175" s="6">
        <v>45211.809079999999</v>
      </c>
      <c r="AO175" s="6">
        <v>34204.697390000001</v>
      </c>
      <c r="AP175" s="6">
        <v>37211.779540000003</v>
      </c>
      <c r="AQ175" s="6">
        <v>35448.718280000001</v>
      </c>
      <c r="AR175" s="6">
        <v>85813.700930000006</v>
      </c>
      <c r="AS175" s="6">
        <v>37808.115700000002</v>
      </c>
      <c r="AT175" s="6">
        <v>60947.56179</v>
      </c>
      <c r="AU175" s="6">
        <v>22259.079740000001</v>
      </c>
      <c r="AV175" s="6">
        <v>26267.26513</v>
      </c>
      <c r="AW175" s="6">
        <v>14043.32806</v>
      </c>
      <c r="AX175" s="6">
        <v>46169.698369999998</v>
      </c>
      <c r="AY175" s="6">
        <v>50444.24596</v>
      </c>
      <c r="AZ175" s="6">
        <v>39395.604850000003</v>
      </c>
      <c r="BA175" s="6">
        <v>22449.403119999999</v>
      </c>
      <c r="BB175" s="6">
        <v>35797.233209999999</v>
      </c>
      <c r="BC175" s="6">
        <v>17139.497940000001</v>
      </c>
      <c r="BD175" s="6">
        <v>25221.854230000001</v>
      </c>
      <c r="BE175" s="6">
        <v>49273.536509999998</v>
      </c>
      <c r="BF175" s="6">
        <v>57753.745089999997</v>
      </c>
      <c r="BG175" s="6">
        <v>64041.433770000003</v>
      </c>
      <c r="BH175" s="6">
        <v>58776.231359999998</v>
      </c>
      <c r="BI175" s="6">
        <v>28892.90452</v>
      </c>
      <c r="BJ175" s="6">
        <v>44276.205390000003</v>
      </c>
      <c r="BK175" s="6">
        <v>45480.925739999999</v>
      </c>
      <c r="BL175" s="6">
        <v>37960.10241</v>
      </c>
      <c r="BM175" s="6">
        <v>24893.701120000002</v>
      </c>
      <c r="BN175" s="6">
        <v>60094.435409999998</v>
      </c>
      <c r="BO175" s="6">
        <v>19358.41129</v>
      </c>
      <c r="BP175" s="6">
        <v>45587.007949999999</v>
      </c>
      <c r="BQ175" s="6">
        <v>42784.83311</v>
      </c>
    </row>
    <row r="176" spans="1:69" x14ac:dyDescent="0.25">
      <c r="A176" s="4" t="s">
        <v>391</v>
      </c>
      <c r="B176" s="4">
        <v>23.911000000000001</v>
      </c>
      <c r="C176" s="4">
        <v>576.56866000000002</v>
      </c>
      <c r="D176" s="4" t="s">
        <v>71</v>
      </c>
      <c r="E176" s="4" t="s">
        <v>378</v>
      </c>
      <c r="F176" s="4" t="s">
        <v>373</v>
      </c>
      <c r="G176" s="4" t="s">
        <v>392</v>
      </c>
      <c r="H176" s="5">
        <v>6.4571638867428505E-2</v>
      </c>
      <c r="I176" s="6">
        <v>4049211.8369999998</v>
      </c>
      <c r="J176" s="6">
        <v>3546318</v>
      </c>
      <c r="K176" s="6">
        <v>3893094.5449999999</v>
      </c>
      <c r="L176" s="6">
        <v>3760298.219</v>
      </c>
      <c r="M176" s="6">
        <v>3442158.639</v>
      </c>
      <c r="N176" s="6">
        <v>3403780.102</v>
      </c>
      <c r="O176" s="6">
        <v>3958792.9169999999</v>
      </c>
      <c r="P176" s="6">
        <v>4111256.63</v>
      </c>
      <c r="Q176" s="6">
        <v>4586046.0659999996</v>
      </c>
      <c r="R176" s="6">
        <v>4548033.7699999996</v>
      </c>
      <c r="S176" s="6">
        <v>3824292.3629999999</v>
      </c>
      <c r="T176" s="6">
        <v>4335381.3</v>
      </c>
      <c r="U176" s="6">
        <v>4063577.7289999998</v>
      </c>
      <c r="V176" s="6">
        <v>3690656.4810000001</v>
      </c>
      <c r="W176" s="6">
        <v>3785027.2009999999</v>
      </c>
      <c r="X176" s="6">
        <v>3723944.983</v>
      </c>
      <c r="Y176" s="6">
        <v>3504707.693</v>
      </c>
      <c r="Z176" s="6">
        <v>4169639.807</v>
      </c>
      <c r="AA176" s="6">
        <v>4001449.14</v>
      </c>
      <c r="AB176" s="6">
        <v>3964927.1069999998</v>
      </c>
      <c r="AC176" s="6">
        <v>4158604.66</v>
      </c>
      <c r="AD176" s="6">
        <v>3747233.4440000001</v>
      </c>
      <c r="AE176" s="6">
        <v>3608424.12</v>
      </c>
      <c r="AF176" s="6">
        <v>3871907.2930000001</v>
      </c>
      <c r="AG176" s="6">
        <v>3932449.82</v>
      </c>
      <c r="AH176" s="6">
        <v>3891767.0890000002</v>
      </c>
      <c r="AI176" s="6">
        <v>3582512.3059999999</v>
      </c>
      <c r="AJ176" s="6">
        <v>4257064.7379999999</v>
      </c>
      <c r="AK176" s="6">
        <v>3468933.2910000002</v>
      </c>
      <c r="AL176" s="6">
        <v>3156604.889</v>
      </c>
      <c r="AM176" s="6">
        <v>2977486.591</v>
      </c>
      <c r="AN176" s="6">
        <v>3423035.8339999998</v>
      </c>
      <c r="AO176" s="6">
        <v>3396992.3369999998</v>
      </c>
      <c r="AP176" s="6">
        <v>3296702.784</v>
      </c>
      <c r="AQ176" s="6">
        <v>4125092.5329999998</v>
      </c>
      <c r="AR176" s="6">
        <v>3087746.0049999999</v>
      </c>
      <c r="AS176" s="6">
        <v>3141293.8670000001</v>
      </c>
      <c r="AT176" s="6">
        <v>3437397.665</v>
      </c>
      <c r="AU176" s="6">
        <v>3382197.6140000001</v>
      </c>
      <c r="AV176" s="6">
        <v>3741784.213</v>
      </c>
      <c r="AW176" s="6">
        <v>2784504.3849999998</v>
      </c>
      <c r="AX176" s="6">
        <v>3140445.6269999999</v>
      </c>
      <c r="AY176" s="6">
        <v>2964777.0729999999</v>
      </c>
      <c r="AZ176" s="6">
        <v>2804595.9219999998</v>
      </c>
      <c r="BA176" s="6">
        <v>3103206.5469999998</v>
      </c>
      <c r="BB176" s="6">
        <v>3106454.324</v>
      </c>
      <c r="BC176" s="6">
        <v>4023354.233</v>
      </c>
      <c r="BD176" s="6">
        <v>3505355.9909999999</v>
      </c>
      <c r="BE176" s="6">
        <v>2657229.9569999999</v>
      </c>
      <c r="BF176" s="6">
        <v>3997088.3429999999</v>
      </c>
      <c r="BG176" s="6">
        <v>3639566.281</v>
      </c>
      <c r="BH176" s="6">
        <v>3257096.8390000002</v>
      </c>
      <c r="BI176" s="6">
        <v>3422356.6379999998</v>
      </c>
      <c r="BJ176" s="6">
        <v>2809161.682</v>
      </c>
      <c r="BK176" s="6">
        <v>3332440.821</v>
      </c>
      <c r="BL176" s="6">
        <v>3502593.8569999998</v>
      </c>
      <c r="BM176" s="6">
        <v>3744241.406</v>
      </c>
      <c r="BN176" s="6">
        <v>3646021.4190000002</v>
      </c>
      <c r="BO176" s="6">
        <v>3467591.395</v>
      </c>
      <c r="BP176" s="6">
        <v>3863836.2489999998</v>
      </c>
      <c r="BQ176" s="6">
        <v>3416319.4730000002</v>
      </c>
    </row>
    <row r="177" spans="1:69" x14ac:dyDescent="0.25">
      <c r="A177" s="4" t="s">
        <v>393</v>
      </c>
      <c r="B177" s="4">
        <v>23.478000000000002</v>
      </c>
      <c r="C177" s="4">
        <v>590.55005000000006</v>
      </c>
      <c r="D177" s="4" t="s">
        <v>71</v>
      </c>
      <c r="E177" s="4" t="s">
        <v>378</v>
      </c>
      <c r="F177" s="4" t="s">
        <v>373</v>
      </c>
      <c r="G177" s="4" t="s">
        <v>394</v>
      </c>
      <c r="H177" s="5">
        <v>9.2904737091564896E-2</v>
      </c>
      <c r="I177" s="6">
        <v>12805548.75</v>
      </c>
      <c r="J177" s="6">
        <v>9903005.6050000004</v>
      </c>
      <c r="K177" s="6">
        <v>10149351.01</v>
      </c>
      <c r="L177" s="6">
        <v>10276371.220000001</v>
      </c>
      <c r="M177" s="6">
        <v>10131118.609999999</v>
      </c>
      <c r="N177" s="6">
        <v>10213522.060000001</v>
      </c>
      <c r="O177" s="6">
        <v>11621200.82</v>
      </c>
      <c r="P177" s="6">
        <v>10725257.6</v>
      </c>
      <c r="Q177" s="6">
        <v>11583718.140000001</v>
      </c>
      <c r="R177" s="6">
        <v>12493296.85</v>
      </c>
      <c r="S177" s="6">
        <v>11061809.41</v>
      </c>
      <c r="T177" s="6">
        <v>10865276.890000001</v>
      </c>
      <c r="U177" s="6">
        <v>9917459.2420000006</v>
      </c>
      <c r="V177" s="6">
        <v>9696624.9509999994</v>
      </c>
      <c r="W177" s="6">
        <v>10273968.91</v>
      </c>
      <c r="X177" s="6">
        <v>10034032.42</v>
      </c>
      <c r="Y177" s="6">
        <v>8963258.1710000001</v>
      </c>
      <c r="Z177" s="6">
        <v>8994770.5690000001</v>
      </c>
      <c r="AA177" s="6">
        <v>9895924.0170000009</v>
      </c>
      <c r="AB177" s="6">
        <v>10414238.82</v>
      </c>
      <c r="AC177" s="6">
        <v>11088569.32</v>
      </c>
      <c r="AD177" s="6">
        <v>9752799.6309999991</v>
      </c>
      <c r="AE177" s="6">
        <v>10858852.109999999</v>
      </c>
      <c r="AF177" s="6">
        <v>10858913.810000001</v>
      </c>
      <c r="AG177" s="6">
        <v>10796234.699999999</v>
      </c>
      <c r="AH177" s="6">
        <v>11511376.619999999</v>
      </c>
      <c r="AI177" s="6">
        <v>11028228.460000001</v>
      </c>
      <c r="AJ177" s="6">
        <v>13800760.4</v>
      </c>
      <c r="AK177" s="6">
        <v>11386604.27</v>
      </c>
      <c r="AL177" s="6">
        <v>11485511.310000001</v>
      </c>
      <c r="AM177" s="6">
        <v>10888200.619999999</v>
      </c>
      <c r="AN177" s="6">
        <v>11555275.1</v>
      </c>
      <c r="AO177" s="6">
        <v>11281286.26</v>
      </c>
      <c r="AP177" s="6">
        <v>12178562.82</v>
      </c>
      <c r="AQ177" s="6">
        <v>11374950.050000001</v>
      </c>
      <c r="AR177" s="6">
        <v>11415128.84</v>
      </c>
      <c r="AS177" s="6">
        <v>11592935.24</v>
      </c>
      <c r="AT177" s="6">
        <v>12425539.119999999</v>
      </c>
      <c r="AU177" s="6">
        <v>11121680.93</v>
      </c>
      <c r="AV177" s="6">
        <v>12698602.66</v>
      </c>
      <c r="AW177" s="6">
        <v>11449955.359999999</v>
      </c>
      <c r="AX177" s="6">
        <v>11940332.42</v>
      </c>
      <c r="AY177" s="6">
        <v>10903764.359999999</v>
      </c>
      <c r="AZ177" s="6">
        <v>10576927.810000001</v>
      </c>
      <c r="BA177" s="6">
        <v>11171390.41</v>
      </c>
      <c r="BB177" s="6">
        <v>5252661.6849999996</v>
      </c>
      <c r="BC177" s="6">
        <v>12034156.67</v>
      </c>
      <c r="BD177" s="6">
        <v>11119467.35</v>
      </c>
      <c r="BE177" s="6">
        <v>10966712.119999999</v>
      </c>
      <c r="BF177" s="6">
        <v>11488492.17</v>
      </c>
      <c r="BG177" s="6">
        <v>10361405.16</v>
      </c>
      <c r="BH177" s="6">
        <v>11052118.18</v>
      </c>
      <c r="BI177" s="6">
        <v>11270643.52</v>
      </c>
      <c r="BJ177" s="6">
        <v>11579261.82</v>
      </c>
      <c r="BK177" s="6">
        <v>11352055.689999999</v>
      </c>
      <c r="BL177" s="6">
        <v>11249247.130000001</v>
      </c>
      <c r="BM177" s="6">
        <v>12138376.92</v>
      </c>
      <c r="BN177" s="6">
        <v>12988536.77</v>
      </c>
      <c r="BO177" s="6">
        <v>10702120.91</v>
      </c>
      <c r="BP177" s="6">
        <v>11009814.529999999</v>
      </c>
      <c r="BQ177" s="6">
        <v>10507532.01</v>
      </c>
    </row>
    <row r="178" spans="1:69" x14ac:dyDescent="0.25">
      <c r="A178" s="4" t="s">
        <v>395</v>
      </c>
      <c r="B178" s="4">
        <v>23.524999999999999</v>
      </c>
      <c r="C178" s="4">
        <v>686.59343999999999</v>
      </c>
      <c r="D178" s="4" t="s">
        <v>307</v>
      </c>
      <c r="E178" s="4" t="s">
        <v>308</v>
      </c>
      <c r="F178" s="4" t="s">
        <v>373</v>
      </c>
      <c r="G178" s="4" t="s">
        <v>396</v>
      </c>
      <c r="H178" s="5">
        <v>4.22823331364909E-2</v>
      </c>
      <c r="I178" s="6">
        <v>51686.037900000003</v>
      </c>
      <c r="J178" s="6">
        <v>46654.836949999997</v>
      </c>
      <c r="K178" s="6">
        <v>46235.55085</v>
      </c>
      <c r="L178" s="6">
        <v>49635.954769999997</v>
      </c>
      <c r="M178" s="6">
        <v>47669.646090000002</v>
      </c>
      <c r="N178" s="6">
        <v>51593.151100000003</v>
      </c>
      <c r="O178" s="6">
        <v>48085.503219999999</v>
      </c>
      <c r="P178" s="6">
        <v>36593.783819999997</v>
      </c>
      <c r="Q178" s="6">
        <v>60733.178879999999</v>
      </c>
      <c r="R178" s="6">
        <v>32109.160250000001</v>
      </c>
      <c r="S178" s="6">
        <v>10311.380020000001</v>
      </c>
      <c r="T178" s="6">
        <v>36291.554360000002</v>
      </c>
      <c r="U178" s="6">
        <v>59494.71574</v>
      </c>
      <c r="V178" s="6">
        <v>27419.280289999999</v>
      </c>
      <c r="W178" s="6">
        <v>41640.852760000002</v>
      </c>
      <c r="X178" s="6">
        <v>58528.071179999999</v>
      </c>
      <c r="Y178" s="6">
        <v>83188.300520000004</v>
      </c>
      <c r="Z178" s="6">
        <v>30157.56164</v>
      </c>
      <c r="AA178" s="6">
        <v>49961.720540000002</v>
      </c>
      <c r="AB178" s="6">
        <v>42106.168129999998</v>
      </c>
      <c r="AC178" s="6">
        <v>41762.477050000001</v>
      </c>
      <c r="AD178" s="6">
        <v>25242.24596</v>
      </c>
      <c r="AE178" s="6">
        <v>21946.84492</v>
      </c>
      <c r="AF178" s="6">
        <v>44776.640460000002</v>
      </c>
      <c r="AG178" s="6">
        <v>35812.539239999998</v>
      </c>
      <c r="AH178" s="6">
        <v>85604.031570000006</v>
      </c>
      <c r="AI178" s="6">
        <v>74115.625390000001</v>
      </c>
      <c r="AJ178" s="6">
        <v>56673.698329999999</v>
      </c>
      <c r="AK178" s="6">
        <v>39035.047279999999</v>
      </c>
      <c r="AL178" s="6">
        <v>91619.550430000003</v>
      </c>
      <c r="AM178" s="6">
        <v>46690.243799999997</v>
      </c>
      <c r="AN178" s="6">
        <v>60770.807079999999</v>
      </c>
      <c r="AO178" s="6">
        <v>58133.418129999998</v>
      </c>
      <c r="AP178" s="6">
        <v>39845.451130000001</v>
      </c>
      <c r="AQ178" s="6">
        <v>25154.771110000001</v>
      </c>
      <c r="AR178" s="6">
        <v>82208.836679999993</v>
      </c>
      <c r="AS178" s="6">
        <v>46992.456449999998</v>
      </c>
      <c r="AT178" s="6">
        <v>45304.363490000003</v>
      </c>
      <c r="AU178" s="6">
        <v>56031.094019999997</v>
      </c>
      <c r="AV178" s="6">
        <v>32773.876040000003</v>
      </c>
      <c r="AW178" s="6">
        <v>25112.903249999999</v>
      </c>
      <c r="AX178" s="6">
        <v>47021.400589999997</v>
      </c>
      <c r="AY178" s="6">
        <v>50428.553330000002</v>
      </c>
      <c r="AZ178" s="6">
        <v>49373.691290000002</v>
      </c>
      <c r="BA178" s="6">
        <v>29278.986010000001</v>
      </c>
      <c r="BB178" s="6">
        <v>55813.578540000002</v>
      </c>
      <c r="BC178" s="6">
        <v>106592.8974</v>
      </c>
      <c r="BD178" s="6">
        <v>33564.433579999997</v>
      </c>
      <c r="BE178" s="6">
        <v>47936.382590000001</v>
      </c>
      <c r="BF178" s="6">
        <v>53452.039149999997</v>
      </c>
      <c r="BG178" s="6">
        <v>67241.352870000002</v>
      </c>
      <c r="BH178" s="6">
        <v>84091.165399999998</v>
      </c>
      <c r="BI178" s="6">
        <v>35301.817009999999</v>
      </c>
      <c r="BJ178" s="6">
        <v>54657.405129999999</v>
      </c>
      <c r="BK178" s="6">
        <v>54708.635049999997</v>
      </c>
      <c r="BL178" s="6">
        <v>56493.153290000002</v>
      </c>
      <c r="BM178" s="6">
        <v>49370.901380000003</v>
      </c>
      <c r="BN178" s="6">
        <v>57027.881079999999</v>
      </c>
      <c r="BO178" s="6">
        <v>112974.023</v>
      </c>
      <c r="BP178" s="6">
        <v>62089.123299999999</v>
      </c>
      <c r="BQ178" s="6">
        <v>61242.596230000003</v>
      </c>
    </row>
    <row r="179" spans="1:69" x14ac:dyDescent="0.25">
      <c r="A179" s="4" t="s">
        <v>397</v>
      </c>
      <c r="B179" s="4">
        <v>24.603999999999999</v>
      </c>
      <c r="C179" s="4">
        <v>606.61774000000003</v>
      </c>
      <c r="D179" s="4" t="s">
        <v>71</v>
      </c>
      <c r="E179" s="4" t="s">
        <v>378</v>
      </c>
      <c r="F179" s="4" t="s">
        <v>373</v>
      </c>
      <c r="G179" s="4" t="s">
        <v>398</v>
      </c>
      <c r="H179" s="5">
        <v>0.11022778430390499</v>
      </c>
      <c r="I179" s="6">
        <v>2064433.7180000001</v>
      </c>
      <c r="J179" s="6">
        <v>1459812.682</v>
      </c>
      <c r="K179" s="6">
        <v>1548976.574</v>
      </c>
      <c r="L179" s="6">
        <v>1643296.919</v>
      </c>
      <c r="M179" s="6">
        <v>1557499.5090000001</v>
      </c>
      <c r="N179" s="6">
        <v>1643710.5730000001</v>
      </c>
      <c r="O179" s="6">
        <v>1761105.5490000001</v>
      </c>
      <c r="P179" s="6">
        <v>1620038.841</v>
      </c>
      <c r="Q179" s="6">
        <v>1663814.987</v>
      </c>
      <c r="R179" s="6">
        <v>1861012.28</v>
      </c>
      <c r="S179" s="6">
        <v>1831253.977</v>
      </c>
      <c r="T179" s="6">
        <v>1870256.3870000001</v>
      </c>
      <c r="U179" s="6">
        <v>1655477.398</v>
      </c>
      <c r="V179" s="6">
        <v>1690760.8670000001</v>
      </c>
      <c r="W179" s="6">
        <v>1611371.9779999999</v>
      </c>
      <c r="X179" s="6">
        <v>1933712.16</v>
      </c>
      <c r="Y179" s="6">
        <v>1654214.1029999999</v>
      </c>
      <c r="Z179" s="6">
        <v>1623536.08</v>
      </c>
      <c r="AA179" s="6">
        <v>1714384.409</v>
      </c>
      <c r="AB179" s="6">
        <v>1745292.9450000001</v>
      </c>
      <c r="AC179" s="6">
        <v>1980735.888</v>
      </c>
      <c r="AD179" s="6">
        <v>1882361.0989999999</v>
      </c>
      <c r="AE179" s="6">
        <v>1821671.8959999999</v>
      </c>
      <c r="AF179" s="6">
        <v>1904901.7779999999</v>
      </c>
      <c r="AG179" s="6">
        <v>1976636.0319999999</v>
      </c>
      <c r="AH179" s="6">
        <v>1916712.807</v>
      </c>
      <c r="AI179" s="6">
        <v>1650244.041</v>
      </c>
      <c r="AJ179" s="6">
        <v>1648272.3759999999</v>
      </c>
      <c r="AK179" s="6">
        <v>2164734.4580000001</v>
      </c>
      <c r="AL179" s="6">
        <v>1591031.2120000001</v>
      </c>
      <c r="AM179" s="6">
        <v>1598446.0319999999</v>
      </c>
      <c r="AN179" s="6">
        <v>1771617.909</v>
      </c>
      <c r="AO179" s="6">
        <v>1684371.398</v>
      </c>
      <c r="AP179" s="6">
        <v>1734406.9920000001</v>
      </c>
      <c r="AQ179" s="6">
        <v>1674717.8470000001</v>
      </c>
      <c r="AR179" s="6">
        <v>1855983.31</v>
      </c>
      <c r="AS179" s="6">
        <v>1653001.1769999999</v>
      </c>
      <c r="AT179" s="6">
        <v>1555760.4939999999</v>
      </c>
      <c r="AU179" s="6">
        <v>1495942.598</v>
      </c>
      <c r="AV179" s="6">
        <v>1653373.338</v>
      </c>
      <c r="AW179" s="6">
        <v>1564224.5319999999</v>
      </c>
      <c r="AX179" s="6">
        <v>1682000.5</v>
      </c>
      <c r="AY179" s="6">
        <v>1659172.855</v>
      </c>
      <c r="AZ179" s="6">
        <v>1498703.7660000001</v>
      </c>
      <c r="BA179" s="6">
        <v>1574200.0560000001</v>
      </c>
      <c r="BB179" s="6">
        <v>1456139.7879999999</v>
      </c>
      <c r="BC179" s="6">
        <v>1207063.53</v>
      </c>
      <c r="BD179" s="6">
        <v>1574344.1610000001</v>
      </c>
      <c r="BE179" s="6">
        <v>1460592.557</v>
      </c>
      <c r="BF179" s="6">
        <v>1637034.264</v>
      </c>
      <c r="BG179" s="6">
        <v>1717292.0859999999</v>
      </c>
      <c r="BH179" s="6">
        <v>1719617.7420000001</v>
      </c>
      <c r="BI179" s="6">
        <v>1614787.9539999999</v>
      </c>
      <c r="BJ179" s="6">
        <v>1426143.5649999999</v>
      </c>
      <c r="BK179" s="6">
        <v>1445232.949</v>
      </c>
      <c r="BL179" s="6">
        <v>2007410.253</v>
      </c>
      <c r="BM179" s="6">
        <v>2122313.838</v>
      </c>
      <c r="BN179" s="6">
        <v>2079209.0430000001</v>
      </c>
      <c r="BO179" s="6">
        <v>1963484.2350000001</v>
      </c>
      <c r="BP179" s="6">
        <v>1861152.753</v>
      </c>
      <c r="BQ179" s="6">
        <v>1861761.898</v>
      </c>
    </row>
    <row r="180" spans="1:69" x14ac:dyDescent="0.25">
      <c r="A180" s="4" t="s">
        <v>399</v>
      </c>
      <c r="B180" s="4">
        <v>24.565999999999999</v>
      </c>
      <c r="C180" s="4">
        <v>668.61632999999995</v>
      </c>
      <c r="D180" s="4" t="s">
        <v>307</v>
      </c>
      <c r="E180" s="4" t="s">
        <v>308</v>
      </c>
      <c r="F180" s="4" t="s">
        <v>373</v>
      </c>
      <c r="G180" s="4" t="s">
        <v>398</v>
      </c>
      <c r="H180" s="5">
        <v>0.141984214032227</v>
      </c>
      <c r="I180" s="6">
        <v>723251.24580000003</v>
      </c>
      <c r="J180" s="6">
        <v>466664.79710000003</v>
      </c>
      <c r="K180" s="6">
        <v>543941.3371</v>
      </c>
      <c r="L180" s="6">
        <v>494227.62920000002</v>
      </c>
      <c r="M180" s="6">
        <v>502841.78080000001</v>
      </c>
      <c r="N180" s="6">
        <v>563943.24329999997</v>
      </c>
      <c r="O180" s="6">
        <v>547722.64989999996</v>
      </c>
      <c r="P180" s="6">
        <v>546446.17200000002</v>
      </c>
      <c r="Q180" s="6">
        <v>721114.61620000005</v>
      </c>
      <c r="R180" s="6">
        <v>571405.21770000004</v>
      </c>
      <c r="S180" s="6">
        <v>417248.50719999999</v>
      </c>
      <c r="T180" s="6">
        <v>461491.16649999999</v>
      </c>
      <c r="U180" s="6">
        <v>601282.39690000005</v>
      </c>
      <c r="V180" s="6">
        <v>503052.78210000001</v>
      </c>
      <c r="W180" s="6">
        <v>547535.0172</v>
      </c>
      <c r="X180" s="6">
        <v>851454.96979999996</v>
      </c>
      <c r="Y180" s="6">
        <v>1028566.426</v>
      </c>
      <c r="Z180" s="6">
        <v>473564.17099999997</v>
      </c>
      <c r="AA180" s="6">
        <v>410456.86729999998</v>
      </c>
      <c r="AB180" s="6">
        <v>499018.07870000001</v>
      </c>
      <c r="AC180" s="6">
        <v>509730.6667</v>
      </c>
      <c r="AD180" s="6">
        <v>508871.0686</v>
      </c>
      <c r="AE180" s="6">
        <v>429800.1152</v>
      </c>
      <c r="AF180" s="6">
        <v>525279.38199999998</v>
      </c>
      <c r="AG180" s="6">
        <v>443436.11989999999</v>
      </c>
      <c r="AH180" s="6">
        <v>507915.3198</v>
      </c>
      <c r="AI180" s="6">
        <v>604604.853</v>
      </c>
      <c r="AJ180" s="6">
        <v>509193.2501</v>
      </c>
      <c r="AK180" s="6">
        <v>820816.5564</v>
      </c>
      <c r="AL180" s="6">
        <v>718384.10919999995</v>
      </c>
      <c r="AM180" s="6">
        <v>584460.20259999996</v>
      </c>
      <c r="AN180" s="6">
        <v>581201.04350000003</v>
      </c>
      <c r="AO180" s="6">
        <v>593354.84050000005</v>
      </c>
      <c r="AP180" s="6">
        <v>479750.09029999998</v>
      </c>
      <c r="AQ180" s="6">
        <v>473049.98229999997</v>
      </c>
      <c r="AR180" s="6">
        <v>671620.87529999996</v>
      </c>
      <c r="AS180" s="6">
        <v>549062.70959999994</v>
      </c>
      <c r="AT180" s="6">
        <v>495079.9718</v>
      </c>
      <c r="AU180" s="6">
        <v>518763.57140000002</v>
      </c>
      <c r="AV180" s="6">
        <v>420953.99570000003</v>
      </c>
      <c r="AW180" s="6">
        <v>502459.53370000003</v>
      </c>
      <c r="AX180" s="6">
        <v>547333.32180000003</v>
      </c>
      <c r="AY180" s="6">
        <v>622862.23970000003</v>
      </c>
      <c r="AZ180" s="6">
        <v>817890.89269999997</v>
      </c>
      <c r="BA180" s="6">
        <v>515457.23389999999</v>
      </c>
      <c r="BB180" s="6">
        <v>464800.32429999998</v>
      </c>
      <c r="BC180" s="6">
        <v>471560.67219999997</v>
      </c>
      <c r="BD180" s="6">
        <v>500609.15529999998</v>
      </c>
      <c r="BE180" s="6">
        <v>574014.13280000002</v>
      </c>
      <c r="BF180" s="6">
        <v>609512.85179999995</v>
      </c>
      <c r="BG180" s="6">
        <v>662971.23179999995</v>
      </c>
      <c r="BH180" s="6">
        <v>710272.53610000003</v>
      </c>
      <c r="BI180" s="6">
        <v>546409.91749999998</v>
      </c>
      <c r="BJ180" s="6">
        <v>560171.45220000006</v>
      </c>
      <c r="BK180" s="6">
        <v>532271.40850000002</v>
      </c>
      <c r="BL180" s="6">
        <v>624434.44909999997</v>
      </c>
      <c r="BM180" s="6">
        <v>717718.19420000003</v>
      </c>
      <c r="BN180" s="6">
        <v>531779.47589999996</v>
      </c>
      <c r="BO180" s="6">
        <v>578325.63190000004</v>
      </c>
      <c r="BP180" s="6">
        <v>890189.17749999999</v>
      </c>
      <c r="BQ180" s="6">
        <v>940763.82409999997</v>
      </c>
    </row>
    <row r="181" spans="1:69" x14ac:dyDescent="0.25">
      <c r="A181" s="4" t="s">
        <v>400</v>
      </c>
      <c r="B181" s="4">
        <v>23.853000000000002</v>
      </c>
      <c r="C181" s="4">
        <v>700.60382000000004</v>
      </c>
      <c r="D181" s="4" t="s">
        <v>307</v>
      </c>
      <c r="E181" s="4" t="s">
        <v>308</v>
      </c>
      <c r="F181" s="4" t="s">
        <v>373</v>
      </c>
      <c r="G181" s="4" t="s">
        <v>401</v>
      </c>
      <c r="H181" s="5">
        <v>0.15634255255329699</v>
      </c>
      <c r="I181" s="6">
        <v>497465.02120000002</v>
      </c>
      <c r="J181" s="6">
        <v>330525.06060000003</v>
      </c>
      <c r="K181" s="6">
        <v>309039.9265</v>
      </c>
      <c r="L181" s="6">
        <v>374959.68680000002</v>
      </c>
      <c r="M181" s="6">
        <v>366079.8431</v>
      </c>
      <c r="N181" s="6">
        <v>367935.67259999999</v>
      </c>
      <c r="O181" s="6">
        <v>440458.41039999999</v>
      </c>
      <c r="P181" s="6">
        <v>350498.80719999998</v>
      </c>
      <c r="Q181" s="6">
        <v>474999.8235</v>
      </c>
      <c r="R181" s="6">
        <v>225629.77249999999</v>
      </c>
      <c r="S181" s="6">
        <v>162787.57399999999</v>
      </c>
      <c r="T181" s="6">
        <v>467988.47610000003</v>
      </c>
      <c r="U181" s="6">
        <v>458999.5441</v>
      </c>
      <c r="V181" s="6">
        <v>281501.82640000002</v>
      </c>
      <c r="W181" s="6">
        <v>370206.23560000001</v>
      </c>
      <c r="X181" s="6">
        <v>568114.27870000002</v>
      </c>
      <c r="Y181" s="6">
        <v>567336.02879999997</v>
      </c>
      <c r="Z181" s="6">
        <v>368368.386</v>
      </c>
      <c r="AA181" s="6">
        <v>383841.72090000001</v>
      </c>
      <c r="AB181" s="6">
        <v>381199.45880000002</v>
      </c>
      <c r="AC181" s="6">
        <v>413751.54190000001</v>
      </c>
      <c r="AD181" s="6">
        <v>371346.98869999999</v>
      </c>
      <c r="AE181" s="6">
        <v>207853.31419999999</v>
      </c>
      <c r="AF181" s="6">
        <v>464174.86979999999</v>
      </c>
      <c r="AG181" s="6">
        <v>389585.42359999998</v>
      </c>
      <c r="AH181" s="6">
        <v>533605.49029999995</v>
      </c>
      <c r="AI181" s="6">
        <v>564855.63399999996</v>
      </c>
      <c r="AJ181" s="6">
        <v>503362.54550000001</v>
      </c>
      <c r="AK181" s="6">
        <v>699915.83860000002</v>
      </c>
      <c r="AL181" s="6">
        <v>879394.50390000001</v>
      </c>
      <c r="AM181" s="6">
        <v>478970.24080000003</v>
      </c>
      <c r="AN181" s="6">
        <v>575864.81420000002</v>
      </c>
      <c r="AO181" s="6">
        <v>483416.62319999997</v>
      </c>
      <c r="AP181" s="6">
        <v>377587.71120000002</v>
      </c>
      <c r="AQ181" s="6">
        <v>625386.59259999997</v>
      </c>
      <c r="AR181" s="6">
        <v>711689.26340000005</v>
      </c>
      <c r="AS181" s="6">
        <v>441089.68040000001</v>
      </c>
      <c r="AT181" s="6">
        <v>370038.70919999998</v>
      </c>
      <c r="AU181" s="6">
        <v>477567.0796</v>
      </c>
      <c r="AV181" s="6">
        <v>359364.31060000003</v>
      </c>
      <c r="AW181" s="6">
        <v>402806.27600000001</v>
      </c>
      <c r="AX181" s="6">
        <v>456307.22259999998</v>
      </c>
      <c r="AY181" s="6">
        <v>522537.3371</v>
      </c>
      <c r="AZ181" s="6">
        <v>1274498.645</v>
      </c>
      <c r="BA181" s="6">
        <v>501115.81099999999</v>
      </c>
      <c r="BB181" s="6">
        <v>539387.68689999997</v>
      </c>
      <c r="BC181" s="6">
        <v>1199884.9569999999</v>
      </c>
      <c r="BD181" s="6">
        <v>169489.66029999999</v>
      </c>
      <c r="BE181" s="6">
        <v>413201.5013</v>
      </c>
      <c r="BF181" s="6">
        <v>367436.88390000002</v>
      </c>
      <c r="BG181" s="6">
        <v>489319.94099999999</v>
      </c>
      <c r="BH181" s="6">
        <v>539176.22660000005</v>
      </c>
      <c r="BI181" s="6">
        <v>320704.27120000002</v>
      </c>
      <c r="BJ181" s="6">
        <v>463837.6202</v>
      </c>
      <c r="BK181" s="6">
        <v>453908.55190000002</v>
      </c>
      <c r="BL181" s="6">
        <v>366642.86599999998</v>
      </c>
      <c r="BM181" s="6">
        <v>471844.61719999998</v>
      </c>
      <c r="BN181" s="6">
        <v>565240.03379999998</v>
      </c>
      <c r="BO181" s="6">
        <v>157192.78339999999</v>
      </c>
      <c r="BP181" s="6">
        <v>683342.07739999995</v>
      </c>
      <c r="BQ181" s="6">
        <v>548967.23419999995</v>
      </c>
    </row>
    <row r="182" spans="1:69" x14ac:dyDescent="0.25">
      <c r="A182" s="4" t="s">
        <v>402</v>
      </c>
      <c r="B182" s="4">
        <v>24.492999999999999</v>
      </c>
      <c r="C182" s="4">
        <v>622.61297999999999</v>
      </c>
      <c r="D182" s="4" t="s">
        <v>71</v>
      </c>
      <c r="E182" s="4" t="s">
        <v>303</v>
      </c>
      <c r="F182" s="4" t="s">
        <v>373</v>
      </c>
      <c r="G182" s="4" t="s">
        <v>403</v>
      </c>
      <c r="H182" s="5">
        <v>0.11565136109237199</v>
      </c>
      <c r="I182" s="6">
        <v>10369268.529999999</v>
      </c>
      <c r="J182" s="6">
        <v>7495266.1270000003</v>
      </c>
      <c r="K182" s="6">
        <v>7661183.7599999998</v>
      </c>
      <c r="L182" s="6">
        <v>8594096.8019999992</v>
      </c>
      <c r="M182" s="6">
        <v>8009227.6979999999</v>
      </c>
      <c r="N182" s="6">
        <v>8408570.0429999996</v>
      </c>
      <c r="O182" s="6">
        <v>9752725.3990000002</v>
      </c>
      <c r="P182" s="6">
        <v>8938903.3479999993</v>
      </c>
      <c r="Q182" s="6">
        <v>8717895.5089999996</v>
      </c>
      <c r="R182" s="6">
        <v>8954000.0749999993</v>
      </c>
      <c r="S182" s="6">
        <v>8110370.7319999998</v>
      </c>
      <c r="T182" s="6">
        <v>8840695.8990000002</v>
      </c>
      <c r="U182" s="6">
        <v>7758370.0219999999</v>
      </c>
      <c r="V182" s="6">
        <v>8956525.9719999991</v>
      </c>
      <c r="W182" s="6">
        <v>9014183.1970000006</v>
      </c>
      <c r="X182" s="6">
        <v>9377669.0370000005</v>
      </c>
      <c r="Y182" s="6">
        <v>9091271.6079999991</v>
      </c>
      <c r="Z182" s="6">
        <v>8444331.3780000005</v>
      </c>
      <c r="AA182" s="6">
        <v>9050486.4189999998</v>
      </c>
      <c r="AB182" s="6">
        <v>8964721.6270000003</v>
      </c>
      <c r="AC182" s="6">
        <v>9317717.6339999996</v>
      </c>
      <c r="AD182" s="6">
        <v>9077665.534</v>
      </c>
      <c r="AE182" s="6">
        <v>9319263.2589999996</v>
      </c>
      <c r="AF182" s="6">
        <v>10164738.720000001</v>
      </c>
      <c r="AG182" s="6">
        <v>9420665.2890000008</v>
      </c>
      <c r="AH182" s="6">
        <v>9129593.4199999999</v>
      </c>
      <c r="AI182" s="6">
        <v>8353588.8799999999</v>
      </c>
      <c r="AJ182" s="6">
        <v>9232948.932</v>
      </c>
      <c r="AK182" s="6">
        <v>9967105.2139999997</v>
      </c>
      <c r="AL182" s="6">
        <v>8833584.5810000002</v>
      </c>
      <c r="AM182" s="6">
        <v>8830174.1679999996</v>
      </c>
      <c r="AN182" s="6">
        <v>9385238.3900000006</v>
      </c>
      <c r="AO182" s="6">
        <v>9511121.9879999999</v>
      </c>
      <c r="AP182" s="6">
        <v>8831607.6469999999</v>
      </c>
      <c r="AQ182" s="6">
        <v>11836564.74</v>
      </c>
      <c r="AR182" s="6">
        <v>9553627.7909999993</v>
      </c>
      <c r="AS182" s="6">
        <v>9435260.4859999996</v>
      </c>
      <c r="AT182" s="6">
        <v>9609550.7970000003</v>
      </c>
      <c r="AU182" s="6">
        <v>9326837.6199999992</v>
      </c>
      <c r="AV182" s="6">
        <v>11065018.300000001</v>
      </c>
      <c r="AW182" s="6">
        <v>9072747.682</v>
      </c>
      <c r="AX182" s="6">
        <v>10531947.57</v>
      </c>
      <c r="AY182" s="6">
        <v>9226205.932</v>
      </c>
      <c r="AZ182" s="6">
        <v>9174334.8359999992</v>
      </c>
      <c r="BA182" s="6">
        <v>9388513.1229999997</v>
      </c>
      <c r="BB182" s="6">
        <v>7956598.8909999998</v>
      </c>
      <c r="BC182" s="6">
        <v>9164695.6909999996</v>
      </c>
      <c r="BD182" s="6">
        <v>8747335.4120000005</v>
      </c>
      <c r="BE182" s="6">
        <v>8120538.699</v>
      </c>
      <c r="BF182" s="6">
        <v>9755882.1439999994</v>
      </c>
      <c r="BG182" s="6">
        <v>9833606.5189999994</v>
      </c>
      <c r="BH182" s="6">
        <v>9610109.0449999999</v>
      </c>
      <c r="BI182" s="6">
        <v>8800100.8709999993</v>
      </c>
      <c r="BJ182" s="6">
        <v>8487836.1640000008</v>
      </c>
      <c r="BK182" s="6">
        <v>9483593.2219999991</v>
      </c>
      <c r="BL182" s="6">
        <v>10842471.210000001</v>
      </c>
      <c r="BM182" s="6">
        <v>11086798.699999999</v>
      </c>
      <c r="BN182" s="6">
        <v>12721495.15</v>
      </c>
      <c r="BO182" s="6">
        <v>10152077.59</v>
      </c>
      <c r="BP182" s="6">
        <v>11959389.029999999</v>
      </c>
      <c r="BQ182" s="6">
        <v>11014994.59</v>
      </c>
    </row>
    <row r="183" spans="1:69" x14ac:dyDescent="0.25">
      <c r="A183" s="4" t="s">
        <v>404</v>
      </c>
      <c r="B183" s="4">
        <v>23.954999999999998</v>
      </c>
      <c r="C183" s="4">
        <v>664.58214999999996</v>
      </c>
      <c r="D183" s="4" t="s">
        <v>307</v>
      </c>
      <c r="E183" s="4" t="s">
        <v>308</v>
      </c>
      <c r="F183" s="4" t="s">
        <v>373</v>
      </c>
      <c r="G183" s="4" t="s">
        <v>405</v>
      </c>
      <c r="H183" s="5">
        <v>0.22442321024592801</v>
      </c>
      <c r="I183" s="6">
        <v>307388.83519999997</v>
      </c>
      <c r="J183" s="6">
        <v>205038.30100000001</v>
      </c>
      <c r="K183" s="6">
        <v>126681.22070000001</v>
      </c>
      <c r="L183" s="6">
        <v>257381.50150000001</v>
      </c>
      <c r="M183" s="6">
        <v>237167.03520000001</v>
      </c>
      <c r="N183" s="6">
        <v>220359.39079999999</v>
      </c>
      <c r="O183" s="6">
        <v>232328.74830000001</v>
      </c>
      <c r="P183" s="6">
        <v>236613.986</v>
      </c>
      <c r="Q183" s="6">
        <v>266061.16220000002</v>
      </c>
      <c r="R183" s="6">
        <v>209133.71549999999</v>
      </c>
      <c r="S183" s="6">
        <v>230131.94690000001</v>
      </c>
      <c r="T183" s="6">
        <v>192057.4253</v>
      </c>
      <c r="U183" s="6">
        <v>250085.1887</v>
      </c>
      <c r="V183" s="6">
        <v>203334.0147</v>
      </c>
      <c r="W183" s="6">
        <v>270907.47519999999</v>
      </c>
      <c r="X183" s="6">
        <v>243988.3241</v>
      </c>
      <c r="Y183" s="6">
        <v>242692.60079999999</v>
      </c>
      <c r="Z183" s="6">
        <v>203195.19200000001</v>
      </c>
      <c r="AA183" s="6">
        <v>169444.7469</v>
      </c>
      <c r="AB183" s="6">
        <v>232309.15820000001</v>
      </c>
      <c r="AC183" s="6">
        <v>259431.09589999999</v>
      </c>
      <c r="AD183" s="6">
        <v>255719.28020000001</v>
      </c>
      <c r="AE183" s="6">
        <v>254835.55300000001</v>
      </c>
      <c r="AF183" s="6">
        <v>251249.29199999999</v>
      </c>
      <c r="AG183" s="6">
        <v>253480.7242</v>
      </c>
      <c r="AH183" s="6">
        <v>254894.92199999999</v>
      </c>
      <c r="AI183" s="6">
        <v>262255.17690000002</v>
      </c>
      <c r="AJ183" s="6">
        <v>222683.56280000001</v>
      </c>
      <c r="AK183" s="6">
        <v>289679.87640000001</v>
      </c>
      <c r="AL183" s="6">
        <v>253654.94380000001</v>
      </c>
      <c r="AM183" s="6">
        <v>259595.9565</v>
      </c>
      <c r="AN183" s="6">
        <v>253831.2254</v>
      </c>
      <c r="AO183" s="6">
        <v>262743.3946</v>
      </c>
      <c r="AP183" s="6">
        <v>231741.91440000001</v>
      </c>
      <c r="AQ183" s="6">
        <v>263558.94709999999</v>
      </c>
      <c r="AR183" s="6">
        <v>271166.41139999998</v>
      </c>
      <c r="AS183" s="6">
        <v>247101.52129999999</v>
      </c>
      <c r="AT183" s="6">
        <v>232807.8823</v>
      </c>
      <c r="AU183" s="6">
        <v>251525.1207</v>
      </c>
      <c r="AV183" s="6">
        <v>259351.83369999999</v>
      </c>
      <c r="AW183" s="6">
        <v>208933.12220000001</v>
      </c>
      <c r="AX183" s="6">
        <v>253067.514</v>
      </c>
      <c r="AY183" s="6">
        <v>272026.4143</v>
      </c>
      <c r="AZ183" s="6">
        <v>166435.4327</v>
      </c>
      <c r="BA183" s="6">
        <v>222721.0681</v>
      </c>
      <c r="BB183" s="6">
        <v>190369.51180000001</v>
      </c>
      <c r="BC183" s="6">
        <v>187874.2035</v>
      </c>
      <c r="BD183" s="6">
        <v>142425.0135</v>
      </c>
      <c r="BE183" s="6">
        <v>198386.07939999999</v>
      </c>
      <c r="BF183" s="6">
        <v>282618.07500000001</v>
      </c>
      <c r="BG183" s="6">
        <v>294784.84340000001</v>
      </c>
      <c r="BH183" s="6">
        <v>269027.13329999999</v>
      </c>
      <c r="BI183" s="6">
        <v>242433.4191</v>
      </c>
      <c r="BJ183" s="6">
        <v>233961.28080000001</v>
      </c>
      <c r="BK183" s="6">
        <v>290701.89289999998</v>
      </c>
      <c r="BL183" s="6">
        <v>572562.79310000001</v>
      </c>
      <c r="BM183" s="6">
        <v>418808.00780000002</v>
      </c>
      <c r="BN183" s="6">
        <v>558927.11179999996</v>
      </c>
      <c r="BO183" s="6">
        <v>488511.4167</v>
      </c>
      <c r="BP183" s="6">
        <v>795373.45970000001</v>
      </c>
      <c r="BQ183" s="6">
        <v>534909.46680000005</v>
      </c>
    </row>
    <row r="184" spans="1:69" x14ac:dyDescent="0.25">
      <c r="A184" s="4" t="s">
        <v>406</v>
      </c>
      <c r="B184" s="4">
        <v>16.936</v>
      </c>
      <c r="C184" s="4">
        <v>600.55560000000003</v>
      </c>
      <c r="D184" s="4" t="s">
        <v>71</v>
      </c>
      <c r="E184" s="4" t="s">
        <v>378</v>
      </c>
      <c r="F184" s="4" t="s">
        <v>373</v>
      </c>
      <c r="G184" s="4" t="s">
        <v>407</v>
      </c>
      <c r="H184" s="5">
        <v>0.16460895866724701</v>
      </c>
      <c r="I184" s="6">
        <v>1285301.1839999999</v>
      </c>
      <c r="J184" s="6">
        <v>856462.91899999999</v>
      </c>
      <c r="K184" s="6">
        <v>947529.84539999999</v>
      </c>
      <c r="L184" s="6">
        <v>1066542.281</v>
      </c>
      <c r="M184" s="6">
        <v>732186.79760000005</v>
      </c>
      <c r="N184" s="6">
        <v>945220.73580000002</v>
      </c>
      <c r="O184" s="6">
        <v>972102.84530000004</v>
      </c>
      <c r="P184" s="6">
        <v>766148.12730000005</v>
      </c>
      <c r="Q184" s="6">
        <v>860413.58169999998</v>
      </c>
      <c r="R184" s="6">
        <v>865616.34140000003</v>
      </c>
      <c r="S184" s="6">
        <v>629865.45169999998</v>
      </c>
      <c r="T184" s="6">
        <v>792733.38879999996</v>
      </c>
      <c r="U184" s="6">
        <v>727795.0675</v>
      </c>
      <c r="V184" s="6">
        <v>751314.91500000004</v>
      </c>
      <c r="W184" s="6">
        <v>788986.76450000005</v>
      </c>
      <c r="X184" s="6">
        <v>657867.98540000001</v>
      </c>
      <c r="Y184" s="6">
        <v>624814.71059999999</v>
      </c>
      <c r="Z184" s="6">
        <v>436971.7929</v>
      </c>
      <c r="AA184" s="6">
        <v>654160.39260000002</v>
      </c>
      <c r="AB184" s="6">
        <v>675839.2058</v>
      </c>
      <c r="AC184" s="6">
        <v>912406.97120000003</v>
      </c>
      <c r="AD184" s="6">
        <v>959773.34790000005</v>
      </c>
      <c r="AE184" s="6">
        <v>868149.10800000001</v>
      </c>
      <c r="AF184" s="6">
        <v>878946.89789999998</v>
      </c>
      <c r="AG184" s="6">
        <v>697076.5649</v>
      </c>
      <c r="AH184" s="6">
        <v>1051869.8419999999</v>
      </c>
      <c r="AI184" s="6">
        <v>986324.00080000004</v>
      </c>
      <c r="AJ184" s="6">
        <v>1045466.497</v>
      </c>
      <c r="AK184" s="6">
        <v>1028584.72</v>
      </c>
      <c r="AL184" s="6">
        <v>1318434.4350000001</v>
      </c>
      <c r="AM184" s="6">
        <v>1093043.378</v>
      </c>
      <c r="AN184" s="6">
        <v>713158.24899999995</v>
      </c>
      <c r="AO184" s="6">
        <v>910299.71889999998</v>
      </c>
      <c r="AP184" s="6">
        <v>699978.18090000004</v>
      </c>
      <c r="AQ184" s="6">
        <v>662308.54830000002</v>
      </c>
      <c r="AR184" s="6">
        <v>627154.22770000005</v>
      </c>
      <c r="AS184" s="6">
        <v>1141903.196</v>
      </c>
      <c r="AT184" s="6">
        <v>1070109.327</v>
      </c>
      <c r="AU184" s="6">
        <v>795656.99369999999</v>
      </c>
      <c r="AV184" s="6">
        <v>1208189.037</v>
      </c>
      <c r="AW184" s="6">
        <v>1191082.02</v>
      </c>
      <c r="AX184" s="6">
        <v>842597.72340000002</v>
      </c>
      <c r="AY184" s="6">
        <v>1126072.27</v>
      </c>
      <c r="AZ184" s="6">
        <v>936579.34759999998</v>
      </c>
      <c r="BA184" s="6">
        <v>750385.25800000003</v>
      </c>
      <c r="BB184" s="6">
        <v>860203.63939999999</v>
      </c>
      <c r="BC184" s="6">
        <v>936972.45629999996</v>
      </c>
      <c r="BD184" s="6">
        <v>529594.89859999996</v>
      </c>
      <c r="BE184" s="6">
        <v>822248.00060000003</v>
      </c>
      <c r="BF184" s="6">
        <v>792027.70909999998</v>
      </c>
      <c r="BG184" s="6">
        <v>837872.89410000003</v>
      </c>
      <c r="BH184" s="6">
        <v>995006.94739999995</v>
      </c>
      <c r="BI184" s="6">
        <v>781789.4547</v>
      </c>
      <c r="BJ184" s="6">
        <v>1047869.7830000001</v>
      </c>
      <c r="BK184" s="6">
        <v>853179.929</v>
      </c>
      <c r="BL184" s="6">
        <v>775444.62670000002</v>
      </c>
      <c r="BM184" s="6">
        <v>945504.32010000001</v>
      </c>
      <c r="BN184" s="6">
        <v>1134057.926</v>
      </c>
      <c r="BO184" s="6">
        <v>793856.00419999997</v>
      </c>
      <c r="BP184" s="6">
        <v>933357.45389999996</v>
      </c>
      <c r="BQ184" s="6">
        <v>861510.32449999999</v>
      </c>
    </row>
    <row r="185" spans="1:69" x14ac:dyDescent="0.25">
      <c r="A185" s="4" t="s">
        <v>408</v>
      </c>
      <c r="B185" s="4">
        <v>24.891999999999999</v>
      </c>
      <c r="C185" s="4">
        <v>638.65179000000001</v>
      </c>
      <c r="D185" s="4" t="s">
        <v>71</v>
      </c>
      <c r="E185" s="4" t="s">
        <v>303</v>
      </c>
      <c r="F185" s="4" t="s">
        <v>373</v>
      </c>
      <c r="G185" s="4" t="s">
        <v>409</v>
      </c>
      <c r="H185" s="5">
        <v>0.19560813048051801</v>
      </c>
      <c r="I185" s="6">
        <v>802899.67009999999</v>
      </c>
      <c r="J185" s="6">
        <v>487412.37079999998</v>
      </c>
      <c r="K185" s="6">
        <v>504509.85320000001</v>
      </c>
      <c r="L185" s="6">
        <v>813811.46389999997</v>
      </c>
      <c r="M185" s="6">
        <v>758197.47360000003</v>
      </c>
      <c r="N185" s="6">
        <v>833410.56880000001</v>
      </c>
      <c r="O185" s="6">
        <v>799690.71129999997</v>
      </c>
      <c r="P185" s="6">
        <v>686027.77630000003</v>
      </c>
      <c r="Q185" s="6">
        <v>718902.55790000001</v>
      </c>
      <c r="R185" s="6">
        <v>669940.55989999999</v>
      </c>
      <c r="S185" s="6">
        <v>403215.30369999999</v>
      </c>
      <c r="T185" s="6">
        <v>730692.29890000005</v>
      </c>
      <c r="U185" s="6">
        <v>499686.16499999998</v>
      </c>
      <c r="V185" s="6">
        <v>672263.97750000004</v>
      </c>
      <c r="W185" s="6">
        <v>715621.48419999995</v>
      </c>
      <c r="X185" s="6">
        <v>1182853.4029999999</v>
      </c>
      <c r="Y185" s="6">
        <v>1245491.3700000001</v>
      </c>
      <c r="Z185" s="6">
        <v>743648.4216</v>
      </c>
      <c r="AA185" s="6">
        <v>978554.22340000002</v>
      </c>
      <c r="AB185" s="6">
        <v>634278.18079999997</v>
      </c>
      <c r="AC185" s="6">
        <v>637467.37069999997</v>
      </c>
      <c r="AD185" s="6">
        <v>653004.08270000003</v>
      </c>
      <c r="AE185" s="6">
        <v>424103.6949</v>
      </c>
      <c r="AF185" s="6">
        <v>610540.07860000001</v>
      </c>
      <c r="AG185" s="6">
        <v>574531.14379999996</v>
      </c>
      <c r="AH185" s="6">
        <v>783348.21680000005</v>
      </c>
      <c r="AI185" s="6">
        <v>749504.34759999998</v>
      </c>
      <c r="AJ185" s="6">
        <v>851117.91669999994</v>
      </c>
      <c r="AK185" s="6">
        <v>1195592.0430000001</v>
      </c>
      <c r="AL185" s="6">
        <v>848010.06599999999</v>
      </c>
      <c r="AM185" s="6">
        <v>692284.83660000004</v>
      </c>
      <c r="AN185" s="6">
        <v>765829.0906</v>
      </c>
      <c r="AO185" s="6">
        <v>844140.87419999996</v>
      </c>
      <c r="AP185" s="6">
        <v>482203.25270000001</v>
      </c>
      <c r="AQ185" s="6">
        <v>988587.32940000005</v>
      </c>
      <c r="AR185" s="6">
        <v>745593.24309999996</v>
      </c>
      <c r="AS185" s="6">
        <v>756165.5111</v>
      </c>
      <c r="AT185" s="6">
        <v>641935.79940000002</v>
      </c>
      <c r="AU185" s="6">
        <v>594074.1176</v>
      </c>
      <c r="AV185" s="6">
        <v>528569.2378</v>
      </c>
      <c r="AW185" s="6">
        <v>836830.30370000005</v>
      </c>
      <c r="AX185" s="6">
        <v>609471.37930000003</v>
      </c>
      <c r="AY185" s="6">
        <v>601297.51260000002</v>
      </c>
      <c r="AZ185" s="6">
        <v>976934.43149999995</v>
      </c>
      <c r="BA185" s="6">
        <v>694956.14729999995</v>
      </c>
      <c r="BB185" s="6">
        <v>819807.63600000006</v>
      </c>
      <c r="BC185" s="6">
        <v>934274.26650000003</v>
      </c>
      <c r="BD185" s="6">
        <v>591495.17099999997</v>
      </c>
      <c r="BE185" s="6">
        <v>758578.14060000004</v>
      </c>
      <c r="BF185" s="6">
        <v>835901.80209999997</v>
      </c>
      <c r="BG185" s="6">
        <v>778042.89060000004</v>
      </c>
      <c r="BH185" s="6">
        <v>1158990.0859999999</v>
      </c>
      <c r="BI185" s="6">
        <v>669414.42249999999</v>
      </c>
      <c r="BJ185" s="6">
        <v>633986.43889999995</v>
      </c>
      <c r="BK185" s="6">
        <v>594130.36219999997</v>
      </c>
      <c r="BL185" s="6">
        <v>739267.46470000001</v>
      </c>
      <c r="BM185" s="6">
        <v>822132.52769999998</v>
      </c>
      <c r="BN185" s="6">
        <v>765281.03659999999</v>
      </c>
      <c r="BO185" s="6">
        <v>516126.82530000003</v>
      </c>
      <c r="BP185" s="6">
        <v>1131456.327</v>
      </c>
      <c r="BQ185" s="6">
        <v>862470.51229999994</v>
      </c>
    </row>
    <row r="186" spans="1:69" x14ac:dyDescent="0.25">
      <c r="A186" s="4" t="s">
        <v>410</v>
      </c>
      <c r="B186" s="4">
        <v>24.117999999999999</v>
      </c>
      <c r="C186" s="4">
        <v>714.62054000000001</v>
      </c>
      <c r="D186" s="4" t="s">
        <v>307</v>
      </c>
      <c r="E186" s="4" t="s">
        <v>308</v>
      </c>
      <c r="F186" s="4" t="s">
        <v>373</v>
      </c>
      <c r="G186" s="4" t="s">
        <v>411</v>
      </c>
      <c r="H186" s="5">
        <v>0.169482028116517</v>
      </c>
      <c r="I186" s="6">
        <v>3152354.53</v>
      </c>
      <c r="J186" s="6">
        <v>1812165.263</v>
      </c>
      <c r="K186" s="6">
        <v>2249553.0669999998</v>
      </c>
      <c r="L186" s="6">
        <v>2022400.4820000001</v>
      </c>
      <c r="M186" s="6">
        <v>2175559.3220000002</v>
      </c>
      <c r="N186" s="6">
        <v>2349595.3640000001</v>
      </c>
      <c r="O186" s="6">
        <v>2335925.4169999999</v>
      </c>
      <c r="P186" s="6">
        <v>2080876.493</v>
      </c>
      <c r="Q186" s="6">
        <v>2550938.432</v>
      </c>
      <c r="R186" s="6">
        <v>2057473.327</v>
      </c>
      <c r="S186" s="6">
        <v>942947.76690000005</v>
      </c>
      <c r="T186" s="6">
        <v>1524332.544</v>
      </c>
      <c r="U186" s="6">
        <v>2407168.3739999998</v>
      </c>
      <c r="V186" s="6">
        <v>2135843.2510000002</v>
      </c>
      <c r="W186" s="6">
        <v>2158488.8640000001</v>
      </c>
      <c r="X186" s="6">
        <v>3650709.14</v>
      </c>
      <c r="Y186" s="6">
        <v>6218554.659</v>
      </c>
      <c r="Z186" s="6">
        <v>1790296.6170000001</v>
      </c>
      <c r="AA186" s="6">
        <v>2003679.5830000001</v>
      </c>
      <c r="AB186" s="6">
        <v>2108458.7439999999</v>
      </c>
      <c r="AC186" s="6">
        <v>2118773.2039999999</v>
      </c>
      <c r="AD186" s="6">
        <v>1884522.3</v>
      </c>
      <c r="AE186" s="6">
        <v>1384750.578</v>
      </c>
      <c r="AF186" s="6">
        <v>2276763.46</v>
      </c>
      <c r="AG186" s="6">
        <v>1963335.844</v>
      </c>
      <c r="AH186" s="6">
        <v>2302275.9130000002</v>
      </c>
      <c r="AI186" s="6">
        <v>2716764.86</v>
      </c>
      <c r="AJ186" s="6">
        <v>2027558.068</v>
      </c>
      <c r="AK186" s="6">
        <v>3518721.682</v>
      </c>
      <c r="AL186" s="6">
        <v>3531684.7919999999</v>
      </c>
      <c r="AM186" s="6">
        <v>2525617.8390000002</v>
      </c>
      <c r="AN186" s="6">
        <v>2782650.36</v>
      </c>
      <c r="AO186" s="6">
        <v>2474173.6850000001</v>
      </c>
      <c r="AP186" s="6">
        <v>1781764.79</v>
      </c>
      <c r="AQ186" s="6">
        <v>2121560.9509999999</v>
      </c>
      <c r="AR186" s="6">
        <v>2926750.7969999998</v>
      </c>
      <c r="AS186" s="6">
        <v>2300030.5819999999</v>
      </c>
      <c r="AT186" s="6">
        <v>2112475.534</v>
      </c>
      <c r="AU186" s="6">
        <v>2301382.1839999999</v>
      </c>
      <c r="AV186" s="6">
        <v>1667476.973</v>
      </c>
      <c r="AW186" s="6">
        <v>2074723.2509999999</v>
      </c>
      <c r="AX186" s="6">
        <v>2344531.929</v>
      </c>
      <c r="AY186" s="6">
        <v>2677699.6809999999</v>
      </c>
      <c r="AZ186" s="6">
        <v>3526609.074</v>
      </c>
      <c r="BA186" s="6">
        <v>2278591.0109999999</v>
      </c>
      <c r="BB186" s="6">
        <v>2132626.7799999998</v>
      </c>
      <c r="BC186" s="6">
        <v>2219902.483</v>
      </c>
      <c r="BD186" s="6">
        <v>1999401.3370000001</v>
      </c>
      <c r="BE186" s="6">
        <v>2340250.656</v>
      </c>
      <c r="BF186" s="6">
        <v>2588422.6630000002</v>
      </c>
      <c r="BG186" s="6">
        <v>2841493.97</v>
      </c>
      <c r="BH186" s="6">
        <v>3684374.3029999998</v>
      </c>
      <c r="BI186" s="6">
        <v>1960428.3810000001</v>
      </c>
      <c r="BJ186" s="6">
        <v>2435339.9440000001</v>
      </c>
      <c r="BK186" s="6">
        <v>2415648.0180000002</v>
      </c>
      <c r="BL186" s="6">
        <v>2466222.2609999999</v>
      </c>
      <c r="BM186" s="6">
        <v>3106497.608</v>
      </c>
      <c r="BN186" s="6">
        <v>2439261.8969999999</v>
      </c>
      <c r="BO186" s="6">
        <v>1746892.38</v>
      </c>
      <c r="BP186" s="6">
        <v>4213280.0760000004</v>
      </c>
      <c r="BQ186" s="6">
        <v>3157330.085</v>
      </c>
    </row>
    <row r="187" spans="1:69" x14ac:dyDescent="0.25">
      <c r="A187" s="4" t="s">
        <v>412</v>
      </c>
      <c r="B187" s="4">
        <v>24.657</v>
      </c>
      <c r="C187" s="4">
        <v>680.61823000000004</v>
      </c>
      <c r="D187" s="4" t="s">
        <v>307</v>
      </c>
      <c r="E187" s="4" t="s">
        <v>308</v>
      </c>
      <c r="F187" s="4" t="s">
        <v>373</v>
      </c>
      <c r="G187" s="4" t="s">
        <v>413</v>
      </c>
      <c r="H187" s="5">
        <v>0.152737376745753</v>
      </c>
      <c r="I187" s="6">
        <v>1822401.023</v>
      </c>
      <c r="J187" s="6">
        <v>1124715.895</v>
      </c>
      <c r="K187" s="6">
        <v>1350006.8259999999</v>
      </c>
      <c r="L187" s="6">
        <v>1224665.51</v>
      </c>
      <c r="M187" s="6">
        <v>1264060.17</v>
      </c>
      <c r="N187" s="6">
        <v>1366470.882</v>
      </c>
      <c r="O187" s="6">
        <v>1313248.2239999999</v>
      </c>
      <c r="P187" s="6">
        <v>1267540.676</v>
      </c>
      <c r="Q187" s="6">
        <v>1504380.4950000001</v>
      </c>
      <c r="R187" s="6">
        <v>1355731.344</v>
      </c>
      <c r="S187" s="6">
        <v>1153557.32</v>
      </c>
      <c r="T187" s="6">
        <v>1163487.5179999999</v>
      </c>
      <c r="U187" s="6">
        <v>1361593.2339999999</v>
      </c>
      <c r="V187" s="6">
        <v>1418739.601</v>
      </c>
      <c r="W187" s="6">
        <v>1432086.206</v>
      </c>
      <c r="X187" s="6">
        <v>1890165.4140000001</v>
      </c>
      <c r="Y187" s="6">
        <v>1928530.74</v>
      </c>
      <c r="Z187" s="6">
        <v>1481164.7930000001</v>
      </c>
      <c r="AA187" s="6">
        <v>1021104.24</v>
      </c>
      <c r="AB187" s="6">
        <v>1433289.8910000001</v>
      </c>
      <c r="AC187" s="6">
        <v>1418885.3940000001</v>
      </c>
      <c r="AD187" s="6">
        <v>1415180.2520000001</v>
      </c>
      <c r="AE187" s="6">
        <v>1440260.987</v>
      </c>
      <c r="AF187" s="6">
        <v>1427138.4569999999</v>
      </c>
      <c r="AG187" s="6">
        <v>1280378.6470000001</v>
      </c>
      <c r="AH187" s="6">
        <v>1431006.6240000001</v>
      </c>
      <c r="AI187" s="6">
        <v>1588292.8640000001</v>
      </c>
      <c r="AJ187" s="6">
        <v>1389129.41</v>
      </c>
      <c r="AK187" s="6">
        <v>1813963.7779999999</v>
      </c>
      <c r="AL187" s="6">
        <v>1618010.3049999999</v>
      </c>
      <c r="AM187" s="6">
        <v>1559519.246</v>
      </c>
      <c r="AN187" s="6">
        <v>1615230.6880000001</v>
      </c>
      <c r="AO187" s="6">
        <v>1506149.4739999999</v>
      </c>
      <c r="AP187" s="6">
        <v>1418325.051</v>
      </c>
      <c r="AQ187" s="6">
        <v>1369152.5970000001</v>
      </c>
      <c r="AR187" s="6">
        <v>1892541.8189999999</v>
      </c>
      <c r="AS187" s="6">
        <v>1552501.602</v>
      </c>
      <c r="AT187" s="6">
        <v>1377927.291</v>
      </c>
      <c r="AU187" s="6">
        <v>1557951.105</v>
      </c>
      <c r="AV187" s="6">
        <v>1316317.102</v>
      </c>
      <c r="AW187" s="6">
        <v>1512661.2439999999</v>
      </c>
      <c r="AX187" s="6">
        <v>1537618.0490000001</v>
      </c>
      <c r="AY187" s="6">
        <v>1650845.348</v>
      </c>
      <c r="AZ187" s="6">
        <v>1804154.335</v>
      </c>
      <c r="BA187" s="6">
        <v>1378035.71</v>
      </c>
      <c r="BB187" s="6">
        <v>1255506.7290000001</v>
      </c>
      <c r="BC187" s="6">
        <v>1181738.73</v>
      </c>
      <c r="BD187" s="6">
        <v>1307572.108</v>
      </c>
      <c r="BE187" s="6">
        <v>1382848.986</v>
      </c>
      <c r="BF187" s="6">
        <v>1634212.2239999999</v>
      </c>
      <c r="BG187" s="6">
        <v>1643043.7520000001</v>
      </c>
      <c r="BH187" s="6">
        <v>1480841.368</v>
      </c>
      <c r="BI187" s="6">
        <v>1500911.121</v>
      </c>
      <c r="BJ187" s="6">
        <v>1456108.9080000001</v>
      </c>
      <c r="BK187" s="6">
        <v>1526014.3219999999</v>
      </c>
      <c r="BL187" s="6">
        <v>1510906.987</v>
      </c>
      <c r="BM187" s="6">
        <v>1552291.9979999999</v>
      </c>
      <c r="BN187" s="6">
        <v>1391552.4950000001</v>
      </c>
      <c r="BO187" s="6">
        <v>1640183.949</v>
      </c>
      <c r="BP187" s="6">
        <v>1943950.7860000001</v>
      </c>
      <c r="BQ187" s="6">
        <v>1977844.3589999999</v>
      </c>
    </row>
    <row r="188" spans="1:69" x14ac:dyDescent="0.25">
      <c r="A188" s="4" t="s">
        <v>414</v>
      </c>
      <c r="B188" s="4">
        <v>23.417000000000002</v>
      </c>
      <c r="C188" s="4">
        <v>712.60553000000004</v>
      </c>
      <c r="D188" s="4" t="s">
        <v>307</v>
      </c>
      <c r="E188" s="4" t="s">
        <v>308</v>
      </c>
      <c r="F188" s="4" t="s">
        <v>373</v>
      </c>
      <c r="G188" s="4" t="s">
        <v>415</v>
      </c>
      <c r="H188" s="5">
        <v>0.12440610191090901</v>
      </c>
      <c r="I188" s="6">
        <v>217177.50380000001</v>
      </c>
      <c r="J188" s="6">
        <v>155693.5428</v>
      </c>
      <c r="K188" s="6">
        <v>167079.80480000001</v>
      </c>
      <c r="L188" s="6">
        <v>158066.46599999999</v>
      </c>
      <c r="M188" s="6">
        <v>149382.24369999999</v>
      </c>
      <c r="N188" s="6">
        <v>163952.48989999999</v>
      </c>
      <c r="O188" s="6">
        <v>163550.1562</v>
      </c>
      <c r="P188" s="6">
        <v>136683.77530000001</v>
      </c>
      <c r="Q188" s="6">
        <v>237825.31359999999</v>
      </c>
      <c r="R188" s="6">
        <v>124562.1384</v>
      </c>
      <c r="S188" s="6">
        <v>174473.72039999999</v>
      </c>
      <c r="T188" s="6">
        <v>126387.1542</v>
      </c>
      <c r="U188" s="6">
        <v>155914.2573</v>
      </c>
      <c r="V188" s="6">
        <v>101243.3965</v>
      </c>
      <c r="W188" s="6">
        <v>133217.88560000001</v>
      </c>
      <c r="X188" s="6">
        <v>174882.88630000001</v>
      </c>
      <c r="Y188" s="6">
        <v>209324.0393</v>
      </c>
      <c r="Z188" s="6">
        <v>115664.99619999999</v>
      </c>
      <c r="AA188" s="6">
        <v>135671.17540000001</v>
      </c>
      <c r="AB188" s="6">
        <v>98145.23345</v>
      </c>
      <c r="AC188" s="6">
        <v>142133.18239999999</v>
      </c>
      <c r="AD188" s="6">
        <v>109231.57339999999</v>
      </c>
      <c r="AE188" s="6">
        <v>63545.277390000003</v>
      </c>
      <c r="AF188" s="6">
        <v>142642.50260000001</v>
      </c>
      <c r="AG188" s="6">
        <v>123700.4516</v>
      </c>
      <c r="AH188" s="6">
        <v>263099.42920000001</v>
      </c>
      <c r="AI188" s="6">
        <v>182162.68599999999</v>
      </c>
      <c r="AJ188" s="6">
        <v>140549.12770000001</v>
      </c>
      <c r="AK188" s="6">
        <v>133889.1642</v>
      </c>
      <c r="AL188" s="6">
        <v>238397.24340000001</v>
      </c>
      <c r="AM188" s="6">
        <v>145810.32010000001</v>
      </c>
      <c r="AN188" s="6">
        <v>158685.1342</v>
      </c>
      <c r="AO188" s="6">
        <v>170508.09160000001</v>
      </c>
      <c r="AP188" s="6">
        <v>123942.5567</v>
      </c>
      <c r="AQ188" s="6">
        <v>165539.62119999999</v>
      </c>
      <c r="AR188" s="6">
        <v>196110.16159999999</v>
      </c>
      <c r="AS188" s="6">
        <v>151341.90710000001</v>
      </c>
      <c r="AT188" s="6">
        <v>109575.2994</v>
      </c>
      <c r="AU188" s="6">
        <v>126010.40270000001</v>
      </c>
      <c r="AV188" s="6">
        <v>102683.1706</v>
      </c>
      <c r="AW188" s="6">
        <v>124570.15210000001</v>
      </c>
      <c r="AX188" s="6">
        <v>135681.5318</v>
      </c>
      <c r="AY188" s="6">
        <v>153844.2843</v>
      </c>
      <c r="AZ188" s="6">
        <v>216144.49489999999</v>
      </c>
      <c r="BA188" s="6">
        <v>135388.9601</v>
      </c>
      <c r="BB188" s="6">
        <v>127119.6833</v>
      </c>
      <c r="BC188" s="6">
        <v>235549.62950000001</v>
      </c>
      <c r="BD188" s="6">
        <v>108772.8842</v>
      </c>
      <c r="BE188" s="6">
        <v>138214.14110000001</v>
      </c>
      <c r="BF188" s="6">
        <v>158933.65359999999</v>
      </c>
      <c r="BG188" s="6">
        <v>169175.33809999999</v>
      </c>
      <c r="BH188" s="6">
        <v>240556.79579999999</v>
      </c>
      <c r="BI188" s="6">
        <v>103760.4523</v>
      </c>
      <c r="BJ188" s="6">
        <v>140423.06150000001</v>
      </c>
      <c r="BK188" s="6">
        <v>151103.3798</v>
      </c>
      <c r="BL188" s="6">
        <v>170919.18539999999</v>
      </c>
      <c r="BM188" s="6">
        <v>132988.43849999999</v>
      </c>
      <c r="BN188" s="6">
        <v>243332.08559999999</v>
      </c>
      <c r="BO188" s="6">
        <v>105161.4538</v>
      </c>
      <c r="BP188" s="6">
        <v>231142.8253</v>
      </c>
      <c r="BQ188" s="6">
        <v>199684.15909999999</v>
      </c>
    </row>
    <row r="189" spans="1:69" x14ac:dyDescent="0.25">
      <c r="A189" s="4" t="s">
        <v>416</v>
      </c>
      <c r="B189" s="4">
        <v>25.111000000000001</v>
      </c>
      <c r="C189" s="4">
        <v>652.66174000000001</v>
      </c>
      <c r="D189" s="4" t="s">
        <v>71</v>
      </c>
      <c r="E189" s="4" t="s">
        <v>303</v>
      </c>
      <c r="F189" s="4" t="s">
        <v>373</v>
      </c>
      <c r="G189" s="4" t="s">
        <v>417</v>
      </c>
      <c r="H189" s="5">
        <v>0.181885305795882</v>
      </c>
      <c r="I189" s="6">
        <v>1861669.375</v>
      </c>
      <c r="J189" s="6">
        <v>1868606.7039999999</v>
      </c>
      <c r="K189" s="6">
        <v>1612531.3729999999</v>
      </c>
      <c r="L189" s="6">
        <v>1649701.7690000001</v>
      </c>
      <c r="M189" s="6">
        <v>1559078.1070000001</v>
      </c>
      <c r="N189" s="6">
        <v>1091160.534</v>
      </c>
      <c r="O189" s="6">
        <v>2151338.284</v>
      </c>
      <c r="P189" s="6">
        <v>1724156.2790000001</v>
      </c>
      <c r="Q189" s="6">
        <v>1343800.6170000001</v>
      </c>
      <c r="R189" s="6">
        <v>1700201.3049999999</v>
      </c>
      <c r="S189" s="6">
        <v>1463556.25</v>
      </c>
      <c r="T189" s="6">
        <v>1747008.1740000001</v>
      </c>
      <c r="U189" s="6">
        <v>1576064.7949999999</v>
      </c>
      <c r="V189" s="6">
        <v>1638152.01</v>
      </c>
      <c r="W189" s="6">
        <v>1712172.362</v>
      </c>
      <c r="X189" s="6">
        <v>2408357.7579999999</v>
      </c>
      <c r="Y189" s="6">
        <v>1778087.882</v>
      </c>
      <c r="Z189" s="6">
        <v>1392861.9569999999</v>
      </c>
      <c r="AA189" s="6">
        <v>1665031.162</v>
      </c>
      <c r="AB189" s="6">
        <v>1521747.4040000001</v>
      </c>
      <c r="AC189" s="6">
        <v>1724757.871</v>
      </c>
      <c r="AD189" s="6">
        <v>1447993.827</v>
      </c>
      <c r="AE189" s="6">
        <v>1755626.3019999999</v>
      </c>
      <c r="AF189" s="6">
        <v>1459532.2080000001</v>
      </c>
      <c r="AG189" s="6">
        <v>1405158.719</v>
      </c>
      <c r="AH189" s="6">
        <v>1683418.318</v>
      </c>
      <c r="AI189" s="6">
        <v>1868250.4539999999</v>
      </c>
      <c r="AJ189" s="6">
        <v>1585754.629</v>
      </c>
      <c r="AK189" s="6">
        <v>1638038.2309999999</v>
      </c>
      <c r="AL189" s="6">
        <v>1807269.7309999999</v>
      </c>
      <c r="AM189" s="6">
        <v>1545837.493</v>
      </c>
      <c r="AN189" s="6">
        <v>1604458</v>
      </c>
      <c r="AO189" s="6">
        <v>1316791.595</v>
      </c>
      <c r="AP189" s="6">
        <v>1322922.9779999999</v>
      </c>
      <c r="AQ189" s="6">
        <v>1693815.371</v>
      </c>
      <c r="AR189" s="6">
        <v>1567069.3589999999</v>
      </c>
      <c r="AS189" s="6">
        <v>1471768.514</v>
      </c>
      <c r="AT189" s="6">
        <v>1525732.611</v>
      </c>
      <c r="AU189" s="6">
        <v>1335327.919</v>
      </c>
      <c r="AV189" s="6">
        <v>1229056.1129999999</v>
      </c>
      <c r="AW189" s="6">
        <v>1264978.8219999999</v>
      </c>
      <c r="AX189" s="6">
        <v>1376018.327</v>
      </c>
      <c r="AY189" s="6">
        <v>1550345.5619999999</v>
      </c>
      <c r="AZ189" s="6">
        <v>2117690.023</v>
      </c>
      <c r="BA189" s="6">
        <v>1872397.2120000001</v>
      </c>
      <c r="BB189" s="6">
        <v>1536115.6680000001</v>
      </c>
      <c r="BC189" s="6">
        <v>1681024.8640000001</v>
      </c>
      <c r="BD189" s="6">
        <v>1640490.878</v>
      </c>
      <c r="BE189" s="6">
        <v>1512408.4339999999</v>
      </c>
      <c r="BF189" s="6">
        <v>1826251.6850000001</v>
      </c>
      <c r="BG189" s="6">
        <v>2036814.2560000001</v>
      </c>
      <c r="BH189" s="6">
        <v>1962693.9839999999</v>
      </c>
      <c r="BI189" s="6">
        <v>1993657.5870000001</v>
      </c>
      <c r="BJ189" s="6">
        <v>1658706.7290000001</v>
      </c>
      <c r="BK189" s="6">
        <v>1652609.196</v>
      </c>
      <c r="BL189" s="6">
        <v>2005925.9</v>
      </c>
      <c r="BM189" s="6">
        <v>1425100.4879999999</v>
      </c>
      <c r="BN189" s="6">
        <v>2034168.2620000001</v>
      </c>
      <c r="BO189" s="6">
        <v>2387112.2820000001</v>
      </c>
      <c r="BP189" s="6">
        <v>2380565.0180000002</v>
      </c>
      <c r="BQ189" s="6">
        <v>2204830.773</v>
      </c>
    </row>
    <row r="190" spans="1:69" x14ac:dyDescent="0.25">
      <c r="A190" s="4" t="s">
        <v>418</v>
      </c>
      <c r="B190" s="4">
        <v>24.361999999999998</v>
      </c>
      <c r="C190" s="4">
        <v>728.63538000000005</v>
      </c>
      <c r="D190" s="4" t="s">
        <v>307</v>
      </c>
      <c r="E190" s="4" t="s">
        <v>308</v>
      </c>
      <c r="F190" s="4" t="s">
        <v>373</v>
      </c>
      <c r="G190" s="4" t="s">
        <v>419</v>
      </c>
      <c r="H190" s="5">
        <v>0.14182583546876601</v>
      </c>
      <c r="I190" s="6">
        <v>2011580.871</v>
      </c>
      <c r="J190" s="6">
        <v>1460055.321</v>
      </c>
      <c r="K190" s="6">
        <v>1371080.4350000001</v>
      </c>
      <c r="L190" s="6">
        <v>1748837.0020000001</v>
      </c>
      <c r="M190" s="6">
        <v>1640038.888</v>
      </c>
      <c r="N190" s="6">
        <v>1846932.673</v>
      </c>
      <c r="O190" s="6">
        <v>2079227.2590000001</v>
      </c>
      <c r="P190" s="6">
        <v>1800136.2560000001</v>
      </c>
      <c r="Q190" s="6">
        <v>1716838.2180000001</v>
      </c>
      <c r="R190" s="6">
        <v>1596387.1529999999</v>
      </c>
      <c r="S190" s="6">
        <v>1690433.4040000001</v>
      </c>
      <c r="T190" s="6">
        <v>1825610.209</v>
      </c>
      <c r="U190" s="6">
        <v>2074861.101</v>
      </c>
      <c r="V190" s="6">
        <v>1428374.382</v>
      </c>
      <c r="W190" s="6">
        <v>1404850.4310000001</v>
      </c>
      <c r="X190" s="6">
        <v>2047873.824</v>
      </c>
      <c r="Y190" s="6">
        <v>1169345.091</v>
      </c>
      <c r="Z190" s="6">
        <v>926927.88630000001</v>
      </c>
      <c r="AA190" s="6">
        <v>1783873.4469999999</v>
      </c>
      <c r="AB190" s="6">
        <v>1683340.9040000001</v>
      </c>
      <c r="AC190" s="6">
        <v>1740448.9650000001</v>
      </c>
      <c r="AD190" s="6">
        <v>1737102.922</v>
      </c>
      <c r="AE190" s="6">
        <v>1094588.594</v>
      </c>
      <c r="AF190" s="6">
        <v>1979774.352</v>
      </c>
      <c r="AG190" s="6">
        <v>1701362.4879999999</v>
      </c>
      <c r="AH190" s="6">
        <v>2274453.6269999999</v>
      </c>
      <c r="AI190" s="6">
        <v>2513594.7310000001</v>
      </c>
      <c r="AJ190" s="6">
        <v>2448111.4040000001</v>
      </c>
      <c r="AK190" s="6">
        <v>2978970.0419999999</v>
      </c>
      <c r="AL190" s="6">
        <v>3640191.9720000001</v>
      </c>
      <c r="AM190" s="6">
        <v>2387078.8229999999</v>
      </c>
      <c r="AN190" s="6">
        <v>2757850.0630000001</v>
      </c>
      <c r="AO190" s="6">
        <v>2670050.4679999999</v>
      </c>
      <c r="AP190" s="6">
        <v>2434730.41</v>
      </c>
      <c r="AQ190" s="6">
        <v>3047679.5559999999</v>
      </c>
      <c r="AR190" s="6">
        <v>4122320.1120000002</v>
      </c>
      <c r="AS190" s="6">
        <v>2207118.003</v>
      </c>
      <c r="AT190" s="6">
        <v>2142769.83</v>
      </c>
      <c r="AU190" s="6">
        <v>2874124.5550000002</v>
      </c>
      <c r="AV190" s="6">
        <v>2128552.7779999999</v>
      </c>
      <c r="AW190" s="6">
        <v>2832544.15</v>
      </c>
      <c r="AX190" s="6">
        <v>2221568.2620000001</v>
      </c>
      <c r="AY190" s="6">
        <v>2474521.9950000001</v>
      </c>
      <c r="AZ190" s="6">
        <v>5006043.7479999997</v>
      </c>
      <c r="BA190" s="6">
        <v>3023083.9569999999</v>
      </c>
      <c r="BB190" s="6">
        <v>2982729.219</v>
      </c>
      <c r="BC190" s="6">
        <v>5043675.3459999999</v>
      </c>
      <c r="BD190" s="6">
        <v>2900197.4920000001</v>
      </c>
      <c r="BE190" s="6">
        <v>2252666.2710000002</v>
      </c>
      <c r="BF190" s="6">
        <v>1490424.959</v>
      </c>
      <c r="BG190" s="6">
        <v>2287100.1630000002</v>
      </c>
      <c r="BH190" s="6">
        <v>1604811.611</v>
      </c>
      <c r="BI190" s="6">
        <v>1887711.82</v>
      </c>
      <c r="BJ190" s="6">
        <v>2263208.0980000002</v>
      </c>
      <c r="BK190" s="6">
        <v>2260187.804</v>
      </c>
      <c r="BL190" s="6">
        <v>1962931.747</v>
      </c>
      <c r="BM190" s="6">
        <v>2081745.649</v>
      </c>
      <c r="BN190" s="6">
        <v>2363482.6970000002</v>
      </c>
      <c r="BO190" s="6">
        <v>335236.17969999998</v>
      </c>
      <c r="BP190" s="6">
        <v>2453738.7289999998</v>
      </c>
      <c r="BQ190" s="6">
        <v>2647549.3820000002</v>
      </c>
    </row>
    <row r="191" spans="1:69" x14ac:dyDescent="0.25">
      <c r="A191" s="4" t="s">
        <v>420</v>
      </c>
      <c r="B191" s="4">
        <v>24.603000000000002</v>
      </c>
      <c r="C191" s="4">
        <v>632.63422000000003</v>
      </c>
      <c r="D191" s="4" t="s">
        <v>71</v>
      </c>
      <c r="E191" s="4" t="s">
        <v>378</v>
      </c>
      <c r="F191" s="4" t="s">
        <v>373</v>
      </c>
      <c r="G191" s="4" t="s">
        <v>421</v>
      </c>
      <c r="H191" s="5">
        <v>7.8603869464872606E-2</v>
      </c>
      <c r="I191" s="6">
        <v>1393574.7949999999</v>
      </c>
      <c r="J191" s="6">
        <v>1213215.9850000001</v>
      </c>
      <c r="K191" s="6">
        <v>1084287.811</v>
      </c>
      <c r="L191" s="6">
        <v>1166888.652</v>
      </c>
      <c r="M191" s="6">
        <v>1120861.2709999999</v>
      </c>
      <c r="N191" s="6">
        <v>1189455.1359999999</v>
      </c>
      <c r="O191" s="6">
        <v>1266884.8149999999</v>
      </c>
      <c r="P191" s="6">
        <v>1163583.4110000001</v>
      </c>
      <c r="Q191" s="6">
        <v>1271892.892</v>
      </c>
      <c r="R191" s="6">
        <v>1357640.0649999999</v>
      </c>
      <c r="S191" s="6">
        <v>1173730.9709999999</v>
      </c>
      <c r="T191" s="6">
        <v>1104971.3529999999</v>
      </c>
      <c r="U191" s="6">
        <v>1035148.972</v>
      </c>
      <c r="V191" s="6">
        <v>1280497.8</v>
      </c>
      <c r="W191" s="6">
        <v>1251182.4709999999</v>
      </c>
      <c r="X191" s="6">
        <v>1304964.595</v>
      </c>
      <c r="Y191" s="6">
        <v>1277412.777</v>
      </c>
      <c r="Z191" s="6">
        <v>1255816.3999999999</v>
      </c>
      <c r="AA191" s="6">
        <v>1189028.861</v>
      </c>
      <c r="AB191" s="6">
        <v>1217629.902</v>
      </c>
      <c r="AC191" s="6">
        <v>1301913.398</v>
      </c>
      <c r="AD191" s="6">
        <v>1370999.3359999999</v>
      </c>
      <c r="AE191" s="6">
        <v>1493042.0120000001</v>
      </c>
      <c r="AF191" s="6">
        <v>1415413.736</v>
      </c>
      <c r="AG191" s="6">
        <v>1479536.7549999999</v>
      </c>
      <c r="AH191" s="6">
        <v>1291587.595</v>
      </c>
      <c r="AI191" s="6">
        <v>1147871.1629999999</v>
      </c>
      <c r="AJ191" s="6">
        <v>1148109.899</v>
      </c>
      <c r="AK191" s="6">
        <v>1591104.5549999999</v>
      </c>
      <c r="AL191" s="6">
        <v>1272014.1000000001</v>
      </c>
      <c r="AM191" s="6">
        <v>1298450.8999999999</v>
      </c>
      <c r="AN191" s="6">
        <v>1287038.311</v>
      </c>
      <c r="AO191" s="6">
        <v>1243864.8740000001</v>
      </c>
      <c r="AP191" s="6">
        <v>1241340.8470000001</v>
      </c>
      <c r="AQ191" s="6">
        <v>1259538.8640000001</v>
      </c>
      <c r="AR191" s="6">
        <v>1328591.206</v>
      </c>
      <c r="AS191" s="6">
        <v>1265828.773</v>
      </c>
      <c r="AT191" s="6">
        <v>1184736.5049999999</v>
      </c>
      <c r="AU191" s="6">
        <v>1072210.736</v>
      </c>
      <c r="AV191" s="6">
        <v>1219364.683</v>
      </c>
      <c r="AW191" s="6">
        <v>1120379.7890000001</v>
      </c>
      <c r="AX191" s="6">
        <v>1397159.6370000001</v>
      </c>
      <c r="AY191" s="6">
        <v>1282966.51</v>
      </c>
      <c r="AZ191" s="6">
        <v>1081497.645</v>
      </c>
      <c r="BA191" s="6">
        <v>1227824.46</v>
      </c>
      <c r="BB191" s="6">
        <v>1069511.385</v>
      </c>
      <c r="BC191" s="6">
        <v>910744.06819999998</v>
      </c>
      <c r="BD191" s="6">
        <v>1107326.3799999999</v>
      </c>
      <c r="BE191" s="6">
        <v>1095938.105</v>
      </c>
      <c r="BF191" s="6">
        <v>1216580.166</v>
      </c>
      <c r="BG191" s="6">
        <v>1166636.3370000001</v>
      </c>
      <c r="BH191" s="6">
        <v>1281576.8840000001</v>
      </c>
      <c r="BI191" s="6">
        <v>1118738.236</v>
      </c>
      <c r="BJ191" s="6">
        <v>1055968.68</v>
      </c>
      <c r="BK191" s="6">
        <v>1158559.733</v>
      </c>
      <c r="BL191" s="6">
        <v>1594447.763</v>
      </c>
      <c r="BM191" s="6">
        <v>1601275.105</v>
      </c>
      <c r="BN191" s="6">
        <v>1621183.8359999999</v>
      </c>
      <c r="BO191" s="6">
        <v>1315536.175</v>
      </c>
      <c r="BP191" s="6">
        <v>1483501.129</v>
      </c>
      <c r="BQ191" s="6">
        <v>1365060.236</v>
      </c>
    </row>
    <row r="192" spans="1:69" x14ac:dyDescent="0.25">
      <c r="A192" s="4" t="s">
        <v>422</v>
      </c>
      <c r="B192" s="4">
        <v>25.015999999999998</v>
      </c>
      <c r="C192" s="4">
        <v>632.63391000000001</v>
      </c>
      <c r="D192" s="4" t="s">
        <v>71</v>
      </c>
      <c r="E192" s="4" t="s">
        <v>378</v>
      </c>
      <c r="F192" s="4" t="s">
        <v>373</v>
      </c>
      <c r="G192" s="4" t="s">
        <v>421</v>
      </c>
      <c r="H192" s="5">
        <v>8.9684794028462106E-2</v>
      </c>
      <c r="I192" s="6">
        <v>9712242.1129999999</v>
      </c>
      <c r="J192" s="6">
        <v>8065206.3229999999</v>
      </c>
      <c r="K192" s="6">
        <v>7987427.1519999998</v>
      </c>
      <c r="L192" s="6">
        <v>8319250.7410000004</v>
      </c>
      <c r="M192" s="6">
        <v>7630775.7350000003</v>
      </c>
      <c r="N192" s="6">
        <v>7642468.5800000001</v>
      </c>
      <c r="O192" s="6">
        <v>9282298.8699999992</v>
      </c>
      <c r="P192" s="6">
        <v>8423611.9269999992</v>
      </c>
      <c r="Q192" s="6">
        <v>8483962.1290000007</v>
      </c>
      <c r="R192" s="6">
        <v>8605731.2210000008</v>
      </c>
      <c r="S192" s="6">
        <v>7627002.5630000001</v>
      </c>
      <c r="T192" s="6">
        <v>8087165.8669999996</v>
      </c>
      <c r="U192" s="6">
        <v>6981042.2359999996</v>
      </c>
      <c r="V192" s="6">
        <v>8370146.8279999997</v>
      </c>
      <c r="W192" s="6">
        <v>8456199.2589999996</v>
      </c>
      <c r="X192" s="6">
        <v>8581290.9680000003</v>
      </c>
      <c r="Y192" s="6">
        <v>8301780.3320000004</v>
      </c>
      <c r="Z192" s="6">
        <v>8036283.858</v>
      </c>
      <c r="AA192" s="6">
        <v>7993348.3269999996</v>
      </c>
      <c r="AB192" s="6">
        <v>8770038.6070000008</v>
      </c>
      <c r="AC192" s="6">
        <v>8480311.3629999999</v>
      </c>
      <c r="AD192" s="6">
        <v>8320716.1009999998</v>
      </c>
      <c r="AE192" s="6">
        <v>8234695.6069999998</v>
      </c>
      <c r="AF192" s="6">
        <v>9570041.6919999998</v>
      </c>
      <c r="AG192" s="6">
        <v>8760640.9519999996</v>
      </c>
      <c r="AH192" s="6">
        <v>8323249.2290000003</v>
      </c>
      <c r="AI192" s="6">
        <v>7700565.2050000001</v>
      </c>
      <c r="AJ192" s="6">
        <v>8667961.4719999991</v>
      </c>
      <c r="AK192" s="6">
        <v>9006651.3709999993</v>
      </c>
      <c r="AL192" s="6">
        <v>8136756.9239999996</v>
      </c>
      <c r="AM192" s="6">
        <v>7839514.2039999999</v>
      </c>
      <c r="AN192" s="6">
        <v>8679886.591</v>
      </c>
      <c r="AO192" s="6">
        <v>8284543.858</v>
      </c>
      <c r="AP192" s="6">
        <v>8542221.0720000006</v>
      </c>
      <c r="AQ192" s="6">
        <v>9155716.2410000004</v>
      </c>
      <c r="AR192" s="6">
        <v>8038653.7740000002</v>
      </c>
      <c r="AS192" s="6">
        <v>8672802.1520000007</v>
      </c>
      <c r="AT192" s="6">
        <v>8429419.398</v>
      </c>
      <c r="AU192" s="6">
        <v>8484549.0800000001</v>
      </c>
      <c r="AV192" s="6">
        <v>9203995.1970000006</v>
      </c>
      <c r="AW192" s="6">
        <v>8267549.1009999998</v>
      </c>
      <c r="AX192" s="6">
        <v>8669797.4940000009</v>
      </c>
      <c r="AY192" s="6">
        <v>7783895.1710000001</v>
      </c>
      <c r="AZ192" s="6">
        <v>8354087.7690000003</v>
      </c>
      <c r="BA192" s="6">
        <v>8213673.5539999995</v>
      </c>
      <c r="BB192" s="6">
        <v>7508845.085</v>
      </c>
      <c r="BC192" s="6">
        <v>8579844.8959999997</v>
      </c>
      <c r="BD192" s="6">
        <v>8314884.676</v>
      </c>
      <c r="BE192" s="6">
        <v>7343683.0219999999</v>
      </c>
      <c r="BF192" s="6">
        <v>9478736.9979999997</v>
      </c>
      <c r="BG192" s="6">
        <v>9933286.2780000009</v>
      </c>
      <c r="BH192" s="6">
        <v>9007181.4049999993</v>
      </c>
      <c r="BI192" s="6">
        <v>8837223.5789999999</v>
      </c>
      <c r="BJ192" s="6">
        <v>8543614.398</v>
      </c>
      <c r="BK192" s="6">
        <v>9469666.6400000006</v>
      </c>
      <c r="BL192" s="6">
        <v>10591082.789999999</v>
      </c>
      <c r="BM192" s="6">
        <v>11525171.74</v>
      </c>
      <c r="BN192" s="6">
        <v>12171937.57</v>
      </c>
      <c r="BO192" s="6">
        <v>10051286.9</v>
      </c>
      <c r="BP192" s="6">
        <v>12015968.560000001</v>
      </c>
      <c r="BQ192" s="6">
        <v>10233151.880000001</v>
      </c>
    </row>
    <row r="193" spans="1:69" x14ac:dyDescent="0.25">
      <c r="A193" s="4" t="s">
        <v>423</v>
      </c>
      <c r="B193" s="4">
        <v>24.713000000000001</v>
      </c>
      <c r="C193" s="4">
        <v>666.64368000000002</v>
      </c>
      <c r="D193" s="4" t="s">
        <v>71</v>
      </c>
      <c r="E193" s="4" t="s">
        <v>303</v>
      </c>
      <c r="F193" s="4" t="s">
        <v>373</v>
      </c>
      <c r="G193" s="4" t="s">
        <v>424</v>
      </c>
      <c r="H193" s="5">
        <v>9.1361901337081802E-2</v>
      </c>
      <c r="I193" s="6">
        <v>2168214.5240000002</v>
      </c>
      <c r="J193" s="6">
        <v>1971697.362</v>
      </c>
      <c r="K193" s="6">
        <v>1899465.5379999999</v>
      </c>
      <c r="L193" s="6">
        <v>2025897.291</v>
      </c>
      <c r="M193" s="6">
        <v>1811725.2649999999</v>
      </c>
      <c r="N193" s="6">
        <v>1937125.7109999999</v>
      </c>
      <c r="O193" s="6">
        <v>1564979.9280000001</v>
      </c>
      <c r="P193" s="6">
        <v>1636018.385</v>
      </c>
      <c r="Q193" s="6">
        <v>1757806.5009999999</v>
      </c>
      <c r="R193" s="6">
        <v>1424952.801</v>
      </c>
      <c r="S193" s="6">
        <v>1062687.3670000001</v>
      </c>
      <c r="T193" s="6">
        <v>1743091.5449999999</v>
      </c>
      <c r="U193" s="6">
        <v>1566943.757</v>
      </c>
      <c r="V193" s="6">
        <v>1761908.311</v>
      </c>
      <c r="W193" s="6">
        <v>1767940.544</v>
      </c>
      <c r="X193" s="6">
        <v>3722654.6779999998</v>
      </c>
      <c r="Y193" s="6">
        <v>2991334.6430000002</v>
      </c>
      <c r="Z193" s="6">
        <v>1440185.2039999999</v>
      </c>
      <c r="AA193" s="6">
        <v>2113816.4920000001</v>
      </c>
      <c r="AB193" s="6">
        <v>1538634.5490000001</v>
      </c>
      <c r="AC193" s="6">
        <v>1659202.034</v>
      </c>
      <c r="AD193" s="6">
        <v>1630013.1640000001</v>
      </c>
      <c r="AE193" s="6">
        <v>1222218.8259999999</v>
      </c>
      <c r="AF193" s="6">
        <v>1447885.2239999999</v>
      </c>
      <c r="AG193" s="6">
        <v>1283464.2069999999</v>
      </c>
      <c r="AH193" s="6">
        <v>1697502.5290000001</v>
      </c>
      <c r="AI193" s="6">
        <v>1723117.2139999999</v>
      </c>
      <c r="AJ193" s="6">
        <v>1530691.4839999999</v>
      </c>
      <c r="AK193" s="6">
        <v>2274419.31</v>
      </c>
      <c r="AL193" s="6">
        <v>2063904.166</v>
      </c>
      <c r="AM193" s="6">
        <v>1594489.4709999999</v>
      </c>
      <c r="AN193" s="6">
        <v>1928406.3330000001</v>
      </c>
      <c r="AO193" s="6">
        <v>1970913.926</v>
      </c>
      <c r="AP193" s="6">
        <v>1302808.6580000001</v>
      </c>
      <c r="AQ193" s="6">
        <v>2217652.81</v>
      </c>
      <c r="AR193" s="6">
        <v>1909707.1669999999</v>
      </c>
      <c r="AS193" s="6">
        <v>1533431.648</v>
      </c>
      <c r="AT193" s="6">
        <v>1582200.7</v>
      </c>
      <c r="AU193" s="6">
        <v>1703964.3489999999</v>
      </c>
      <c r="AV193" s="6">
        <v>1290526.5220000001</v>
      </c>
      <c r="AW193" s="6">
        <v>693772.21580000001</v>
      </c>
      <c r="AX193" s="6">
        <v>1541666.0419999999</v>
      </c>
      <c r="AY193" s="6">
        <v>1882928.9890000001</v>
      </c>
      <c r="AZ193" s="6">
        <v>2525042.6</v>
      </c>
      <c r="BA193" s="6">
        <v>1909465.16</v>
      </c>
      <c r="BB193" s="6">
        <v>1795636.676</v>
      </c>
      <c r="BC193" s="6">
        <v>2408647.7880000002</v>
      </c>
      <c r="BD193" s="6">
        <v>1726972.6680000001</v>
      </c>
      <c r="BE193" s="6">
        <v>1733059.219</v>
      </c>
      <c r="BF193" s="6">
        <v>1208011.554</v>
      </c>
      <c r="BG193" s="6">
        <v>2179766.2239999999</v>
      </c>
      <c r="BH193" s="6">
        <v>2632265.6770000001</v>
      </c>
      <c r="BI193" s="6">
        <v>1609580.6780000001</v>
      </c>
      <c r="BJ193" s="6">
        <v>1669704.693</v>
      </c>
      <c r="BK193" s="6">
        <v>1739833.1310000001</v>
      </c>
      <c r="BL193" s="6">
        <v>1932678.973</v>
      </c>
      <c r="BM193" s="6">
        <v>2000343.7549999999</v>
      </c>
      <c r="BN193" s="6">
        <v>1760031.52</v>
      </c>
      <c r="BO193" s="6">
        <v>1603642.2039999999</v>
      </c>
      <c r="BP193" s="6">
        <v>2286636.3810000001</v>
      </c>
      <c r="BQ193" s="6">
        <v>2459995.9180000001</v>
      </c>
    </row>
    <row r="194" spans="1:69" x14ac:dyDescent="0.25">
      <c r="A194" s="4" t="s">
        <v>425</v>
      </c>
      <c r="B194" s="4">
        <v>24.128</v>
      </c>
      <c r="C194" s="4">
        <v>726.62157999999999</v>
      </c>
      <c r="D194" s="4" t="s">
        <v>307</v>
      </c>
      <c r="E194" s="4" t="s">
        <v>308</v>
      </c>
      <c r="F194" s="4" t="s">
        <v>373</v>
      </c>
      <c r="G194" s="4" t="s">
        <v>426</v>
      </c>
      <c r="H194" s="5">
        <v>0.15023469784080701</v>
      </c>
      <c r="I194" s="6">
        <v>628120.66319999995</v>
      </c>
      <c r="J194" s="6">
        <v>402242.48930000002</v>
      </c>
      <c r="K194" s="6">
        <v>448449.62479999999</v>
      </c>
      <c r="L194" s="6">
        <v>416402.97259999998</v>
      </c>
      <c r="M194" s="6">
        <v>442138.91480000003</v>
      </c>
      <c r="N194" s="6">
        <v>449544.50469999999</v>
      </c>
      <c r="O194" s="6">
        <v>458894.31300000002</v>
      </c>
      <c r="P194" s="6">
        <v>410244.07020000002</v>
      </c>
      <c r="Q194" s="6">
        <v>504745.26</v>
      </c>
      <c r="R194" s="6">
        <v>438083.06270000001</v>
      </c>
      <c r="S194" s="6">
        <v>294978.80739999999</v>
      </c>
      <c r="T194" s="6">
        <v>398525.32620000001</v>
      </c>
      <c r="U194" s="6">
        <v>466259.9191</v>
      </c>
      <c r="V194" s="6">
        <v>412736.00770000002</v>
      </c>
      <c r="W194" s="6">
        <v>512982.98969999998</v>
      </c>
      <c r="X194" s="6">
        <v>534823.40930000006</v>
      </c>
      <c r="Y194" s="6">
        <v>628883.18610000005</v>
      </c>
      <c r="Z194" s="6">
        <v>391913.61359999998</v>
      </c>
      <c r="AA194" s="6">
        <v>414881.81510000001</v>
      </c>
      <c r="AB194" s="6">
        <v>445407.47619999998</v>
      </c>
      <c r="AC194" s="6">
        <v>433817.25140000001</v>
      </c>
      <c r="AD194" s="6">
        <v>502013.89630000002</v>
      </c>
      <c r="AE194" s="6">
        <v>451391.27370000002</v>
      </c>
      <c r="AF194" s="6">
        <v>473147.45329999999</v>
      </c>
      <c r="AG194" s="6">
        <v>421662.81900000002</v>
      </c>
      <c r="AH194" s="6">
        <v>530377.07259999996</v>
      </c>
      <c r="AI194" s="6">
        <v>504940.55670000002</v>
      </c>
      <c r="AJ194" s="6">
        <v>465236.13689999998</v>
      </c>
      <c r="AK194" s="6">
        <v>565615.77179999999</v>
      </c>
      <c r="AL194" s="6">
        <v>698834.04619999998</v>
      </c>
      <c r="AM194" s="6">
        <v>495309.74829999998</v>
      </c>
      <c r="AN194" s="6">
        <v>534756.94700000004</v>
      </c>
      <c r="AO194" s="6">
        <v>540535.51939999999</v>
      </c>
      <c r="AP194" s="6">
        <v>435288.43609999999</v>
      </c>
      <c r="AQ194" s="6">
        <v>484169.2905</v>
      </c>
      <c r="AR194" s="6">
        <v>811134.67020000005</v>
      </c>
      <c r="AS194" s="6">
        <v>526417.91399999999</v>
      </c>
      <c r="AT194" s="6">
        <v>448978.84759999998</v>
      </c>
      <c r="AU194" s="6">
        <v>494690.08169999998</v>
      </c>
      <c r="AV194" s="6">
        <v>353013.08189999999</v>
      </c>
      <c r="AW194" s="6">
        <v>529483.03249999997</v>
      </c>
      <c r="AX194" s="6">
        <v>481858.97039999999</v>
      </c>
      <c r="AY194" s="6">
        <v>548026.32559999998</v>
      </c>
      <c r="AZ194" s="6">
        <v>758975.75069999998</v>
      </c>
      <c r="BA194" s="6">
        <v>503865.44420000003</v>
      </c>
      <c r="BB194" s="6">
        <v>551178.49670000002</v>
      </c>
      <c r="BC194" s="6">
        <v>544494.73380000005</v>
      </c>
      <c r="BD194" s="6">
        <v>508710.0907</v>
      </c>
      <c r="BE194" s="6">
        <v>504203.22460000002</v>
      </c>
      <c r="BF194" s="6">
        <v>587375.45849999995</v>
      </c>
      <c r="BG194" s="6">
        <v>698475.73930000002</v>
      </c>
      <c r="BH194" s="6">
        <v>554726.53390000004</v>
      </c>
      <c r="BI194" s="6">
        <v>498243.47080000001</v>
      </c>
      <c r="BJ194" s="6">
        <v>499684.13010000001</v>
      </c>
      <c r="BK194" s="6">
        <v>518560.03970000002</v>
      </c>
      <c r="BL194" s="6">
        <v>539852.63089999999</v>
      </c>
      <c r="BM194" s="6">
        <v>628996.11959999998</v>
      </c>
      <c r="BN194" s="6">
        <v>595028.21620000002</v>
      </c>
      <c r="BO194" s="6">
        <v>584328.69339999999</v>
      </c>
      <c r="BP194" s="6">
        <v>596235.39</v>
      </c>
      <c r="BQ194" s="6">
        <v>669446.89749999996</v>
      </c>
    </row>
    <row r="195" spans="1:69" x14ac:dyDescent="0.25">
      <c r="A195" s="4" t="s">
        <v>427</v>
      </c>
      <c r="B195" s="4">
        <v>24.364000000000001</v>
      </c>
      <c r="C195" s="4">
        <v>692.61469</v>
      </c>
      <c r="D195" s="4" t="s">
        <v>307</v>
      </c>
      <c r="E195" s="4" t="s">
        <v>308</v>
      </c>
      <c r="F195" s="4" t="s">
        <v>373</v>
      </c>
      <c r="G195" s="4" t="s">
        <v>428</v>
      </c>
      <c r="H195" s="5">
        <v>0.144212756160738</v>
      </c>
      <c r="I195" s="6">
        <v>2578497.1230000001</v>
      </c>
      <c r="J195" s="6">
        <v>4083398.7069999999</v>
      </c>
      <c r="K195" s="6">
        <v>3705578.9240000001</v>
      </c>
      <c r="L195" s="6">
        <v>4136140.0529999998</v>
      </c>
      <c r="M195" s="6">
        <v>4099687.4619999998</v>
      </c>
      <c r="N195" s="6">
        <v>4143602.3459999999</v>
      </c>
      <c r="O195" s="6">
        <v>4364913.0460000001</v>
      </c>
      <c r="P195" s="6">
        <v>2866952.7519999999</v>
      </c>
      <c r="Q195" s="6">
        <v>2540696.73</v>
      </c>
      <c r="R195" s="6">
        <v>4653854.9639999997</v>
      </c>
      <c r="S195" s="6">
        <v>6859285.8509999998</v>
      </c>
      <c r="T195" s="6">
        <v>5626541.5889999997</v>
      </c>
      <c r="U195" s="6">
        <v>4884011.301</v>
      </c>
      <c r="V195" s="6">
        <v>4035677.8960000002</v>
      </c>
      <c r="W195" s="6">
        <v>3745543.06</v>
      </c>
      <c r="X195" s="6">
        <v>4358932.875</v>
      </c>
      <c r="Y195" s="6">
        <v>2681071.8990000002</v>
      </c>
      <c r="Z195" s="6">
        <v>3895213.0950000002</v>
      </c>
      <c r="AA195" s="6">
        <v>3626754.4210000001</v>
      </c>
      <c r="AB195" s="6">
        <v>4919245.6670000004</v>
      </c>
      <c r="AC195" s="6">
        <v>4699952.83</v>
      </c>
      <c r="AD195" s="6">
        <v>4598596.8959999997</v>
      </c>
      <c r="AE195" s="6">
        <v>5938317.2029999997</v>
      </c>
      <c r="AF195" s="6">
        <v>6178257.6619999995</v>
      </c>
      <c r="AG195" s="6">
        <v>5167879.6349999998</v>
      </c>
      <c r="AH195" s="6">
        <v>6437205.6220000004</v>
      </c>
      <c r="AI195" s="6">
        <v>6246073.9440000001</v>
      </c>
      <c r="AJ195" s="6">
        <v>6227521.659</v>
      </c>
      <c r="AK195" s="6">
        <v>6749193.1600000001</v>
      </c>
      <c r="AL195" s="6">
        <v>6635434.8619999997</v>
      </c>
      <c r="AM195" s="6">
        <v>5966816.7699999996</v>
      </c>
      <c r="AN195" s="6">
        <v>6487094.7419999996</v>
      </c>
      <c r="AO195" s="6">
        <v>5732086.4910000004</v>
      </c>
      <c r="AP195" s="6">
        <v>6058152.1780000003</v>
      </c>
      <c r="AQ195" s="6">
        <v>6287365.4919999996</v>
      </c>
      <c r="AR195" s="6">
        <v>8652115.8200000003</v>
      </c>
      <c r="AS195" s="6">
        <v>5691413.3710000003</v>
      </c>
      <c r="AT195" s="6">
        <v>5893637.091</v>
      </c>
      <c r="AU195" s="6">
        <v>6830967.5659999996</v>
      </c>
      <c r="AV195" s="6">
        <v>5983861.3940000003</v>
      </c>
      <c r="AW195" s="6">
        <v>6662202.4230000004</v>
      </c>
      <c r="AX195" s="6">
        <v>5786809.9040000001</v>
      </c>
      <c r="AY195" s="6">
        <v>5972474.4579999996</v>
      </c>
      <c r="AZ195" s="6">
        <v>5941219.3339999998</v>
      </c>
      <c r="BA195" s="6">
        <v>5501075.6409999998</v>
      </c>
      <c r="BB195" s="6">
        <v>5090251.4409999996</v>
      </c>
      <c r="BC195" s="6">
        <v>4664450.4460000005</v>
      </c>
      <c r="BD195" s="6">
        <v>5167236.9879999999</v>
      </c>
      <c r="BE195" s="6">
        <v>4114357.5980000002</v>
      </c>
      <c r="BF195" s="6">
        <v>4682041.0999999996</v>
      </c>
      <c r="BG195" s="6">
        <v>4369760.7089999998</v>
      </c>
      <c r="BH195" s="6">
        <v>4228284.0630000001</v>
      </c>
      <c r="BI195" s="6">
        <v>1794690.4950000001</v>
      </c>
      <c r="BJ195" s="6">
        <v>5045733.017</v>
      </c>
      <c r="BK195" s="6">
        <v>5229284.9950000001</v>
      </c>
      <c r="BL195" s="6">
        <v>5332189.0889999997</v>
      </c>
      <c r="BM195" s="6">
        <v>4694588.59</v>
      </c>
      <c r="BN195" s="6">
        <v>2559243.9389999998</v>
      </c>
      <c r="BO195" s="6">
        <v>4608792.8830000004</v>
      </c>
      <c r="BP195" s="6">
        <v>5201160.1639999999</v>
      </c>
      <c r="BQ195" s="6">
        <v>3447901.0389999999</v>
      </c>
    </row>
    <row r="196" spans="1:69" x14ac:dyDescent="0.25">
      <c r="A196" s="4" t="s">
        <v>429</v>
      </c>
      <c r="B196" s="4">
        <v>24.5</v>
      </c>
      <c r="C196" s="4">
        <v>648.63140999999996</v>
      </c>
      <c r="D196" s="4" t="s">
        <v>71</v>
      </c>
      <c r="E196" s="4" t="s">
        <v>303</v>
      </c>
      <c r="F196" s="4" t="s">
        <v>373</v>
      </c>
      <c r="G196" s="4" t="s">
        <v>428</v>
      </c>
      <c r="H196" s="5">
        <v>9.5204996227029104E-2</v>
      </c>
      <c r="I196" s="6">
        <v>10314303.800000001</v>
      </c>
      <c r="J196" s="6">
        <v>11470941.300000001</v>
      </c>
      <c r="K196" s="6">
        <v>10372345.93</v>
      </c>
      <c r="L196" s="6">
        <v>12365180.32</v>
      </c>
      <c r="M196" s="6">
        <v>11663095.640000001</v>
      </c>
      <c r="N196" s="6">
        <v>13554170.08</v>
      </c>
      <c r="O196" s="6">
        <v>12829060.289999999</v>
      </c>
      <c r="P196" s="6">
        <v>13410649.050000001</v>
      </c>
      <c r="Q196" s="6">
        <v>10945007.23</v>
      </c>
      <c r="R196" s="6">
        <v>15128593.220000001</v>
      </c>
      <c r="S196" s="6">
        <v>13194645.710000001</v>
      </c>
      <c r="T196" s="6">
        <v>13566470.49</v>
      </c>
      <c r="U196" s="6">
        <v>12295762.49</v>
      </c>
      <c r="V196" s="6">
        <v>14212165.800000001</v>
      </c>
      <c r="W196" s="6">
        <v>15002460.77</v>
      </c>
      <c r="X196" s="6">
        <v>12189829.109999999</v>
      </c>
      <c r="Y196" s="6">
        <v>11439890.77</v>
      </c>
      <c r="Z196" s="6">
        <v>12695563.810000001</v>
      </c>
      <c r="AA196" s="6">
        <v>12685975.01</v>
      </c>
      <c r="AB196" s="6">
        <v>13305985.59</v>
      </c>
      <c r="AC196" s="6">
        <v>15511749.949999999</v>
      </c>
      <c r="AD196" s="6">
        <v>14068100.02</v>
      </c>
      <c r="AE196" s="6">
        <v>15514214.640000001</v>
      </c>
      <c r="AF196" s="6">
        <v>17990233.449999999</v>
      </c>
      <c r="AG196" s="6">
        <v>15176347.220000001</v>
      </c>
      <c r="AH196" s="6">
        <v>14255709.640000001</v>
      </c>
      <c r="AI196" s="6">
        <v>9937603.0360000003</v>
      </c>
      <c r="AJ196" s="6">
        <v>14997272.140000001</v>
      </c>
      <c r="AK196" s="6">
        <v>16795912.039999999</v>
      </c>
      <c r="AL196" s="6">
        <v>12480032.800000001</v>
      </c>
      <c r="AM196" s="6">
        <v>13515909.41</v>
      </c>
      <c r="AN196" s="6">
        <v>14009363.32</v>
      </c>
      <c r="AO196" s="6">
        <v>14969563.439999999</v>
      </c>
      <c r="AP196" s="6">
        <v>12869951.970000001</v>
      </c>
      <c r="AQ196" s="6">
        <v>17640156.52</v>
      </c>
      <c r="AR196" s="6">
        <v>13139286.27</v>
      </c>
      <c r="AS196" s="6">
        <v>13622557.210000001</v>
      </c>
      <c r="AT196" s="6">
        <v>13479635.85</v>
      </c>
      <c r="AU196" s="6">
        <v>14558034.49</v>
      </c>
      <c r="AV196" s="6">
        <v>16720828.6</v>
      </c>
      <c r="AW196" s="6">
        <v>14360182.66</v>
      </c>
      <c r="AX196" s="6">
        <v>18024716.039999999</v>
      </c>
      <c r="AY196" s="6">
        <v>13795423.27</v>
      </c>
      <c r="AZ196" s="6">
        <v>12663747.92</v>
      </c>
      <c r="BA196" s="6">
        <v>14480023.300000001</v>
      </c>
      <c r="BB196" s="6">
        <v>11266143.359999999</v>
      </c>
      <c r="BC196" s="6">
        <v>12150694.560000001</v>
      </c>
      <c r="BD196" s="6">
        <v>10829677.34</v>
      </c>
      <c r="BE196" s="6">
        <v>10903491.75</v>
      </c>
      <c r="BF196" s="6">
        <v>10171572.800000001</v>
      </c>
      <c r="BG196" s="6">
        <v>13776297.300000001</v>
      </c>
      <c r="BH196" s="6">
        <v>11739427.52</v>
      </c>
      <c r="BI196" s="6">
        <v>11212254.380000001</v>
      </c>
      <c r="BJ196" s="6">
        <v>10029719.380000001</v>
      </c>
      <c r="BK196" s="6">
        <v>12328299.84</v>
      </c>
      <c r="BL196" s="6">
        <v>12253809.130000001</v>
      </c>
      <c r="BM196" s="6">
        <v>12960795.189999999</v>
      </c>
      <c r="BN196" s="6">
        <v>17101572.219999999</v>
      </c>
      <c r="BO196" s="6">
        <v>6800602.3990000002</v>
      </c>
      <c r="BP196" s="6">
        <v>15639857.25</v>
      </c>
      <c r="BQ196" s="6">
        <v>13652616.35</v>
      </c>
    </row>
    <row r="197" spans="1:69" x14ac:dyDescent="0.25">
      <c r="A197" s="4" t="s">
        <v>430</v>
      </c>
      <c r="B197" s="4">
        <v>24.53</v>
      </c>
      <c r="C197" s="4">
        <v>692.61469</v>
      </c>
      <c r="D197" s="4" t="s">
        <v>307</v>
      </c>
      <c r="E197" s="4" t="s">
        <v>308</v>
      </c>
      <c r="F197" s="4" t="s">
        <v>373</v>
      </c>
      <c r="G197" s="4" t="s">
        <v>428</v>
      </c>
      <c r="H197" s="5">
        <v>0.12105047148791701</v>
      </c>
      <c r="I197" s="6">
        <v>639411.72809999995</v>
      </c>
      <c r="J197" s="6">
        <v>449433.44140000001</v>
      </c>
      <c r="K197" s="6">
        <v>533728.11800000002</v>
      </c>
      <c r="L197" s="6">
        <v>546204.25210000004</v>
      </c>
      <c r="M197" s="6">
        <v>487335.21090000001</v>
      </c>
      <c r="N197" s="6">
        <v>465353.82120000001</v>
      </c>
      <c r="O197" s="6">
        <v>463708.94429999997</v>
      </c>
      <c r="P197" s="6">
        <v>441697.21490000002</v>
      </c>
      <c r="Q197" s="6">
        <v>529032.69669999997</v>
      </c>
      <c r="R197" s="6">
        <v>452209.19219999999</v>
      </c>
      <c r="S197" s="6">
        <v>421996.49440000003</v>
      </c>
      <c r="T197" s="6">
        <v>288975.65740000003</v>
      </c>
      <c r="U197" s="6">
        <v>460076.04979999998</v>
      </c>
      <c r="V197" s="6">
        <v>317103.7561</v>
      </c>
      <c r="W197" s="6">
        <v>540821.83389999997</v>
      </c>
      <c r="X197" s="6">
        <v>495783.22249999997</v>
      </c>
      <c r="Y197" s="6">
        <v>489064.6813</v>
      </c>
      <c r="Z197" s="6">
        <v>395647.38020000001</v>
      </c>
      <c r="AA197" s="6">
        <v>317656.68440000003</v>
      </c>
      <c r="AB197" s="6">
        <v>475319.18339999998</v>
      </c>
      <c r="AC197" s="6">
        <v>507080.30570000003</v>
      </c>
      <c r="AD197" s="6">
        <v>388898.87900000002</v>
      </c>
      <c r="AE197" s="6">
        <v>503660.02299999999</v>
      </c>
      <c r="AF197" s="6">
        <v>475390.1458</v>
      </c>
      <c r="AG197" s="6">
        <v>480520.3799</v>
      </c>
      <c r="AH197" s="6">
        <v>427381.96620000002</v>
      </c>
      <c r="AI197" s="6">
        <v>479451.89020000002</v>
      </c>
      <c r="AJ197" s="6">
        <v>421663.53220000002</v>
      </c>
      <c r="AK197" s="6">
        <v>518491.99310000002</v>
      </c>
      <c r="AL197" s="6">
        <v>408944.1581</v>
      </c>
      <c r="AM197" s="6">
        <v>480438.58480000001</v>
      </c>
      <c r="AN197" s="6">
        <v>516508.17869999999</v>
      </c>
      <c r="AO197" s="6">
        <v>497726.26120000001</v>
      </c>
      <c r="AP197" s="6">
        <v>458104.14689999999</v>
      </c>
      <c r="AQ197" s="6">
        <v>384389.50699999998</v>
      </c>
      <c r="AR197" s="6">
        <v>486136.02</v>
      </c>
      <c r="AS197" s="6">
        <v>465422.9939</v>
      </c>
      <c r="AT197" s="6">
        <v>452613.23800000001</v>
      </c>
      <c r="AU197" s="6">
        <v>499796.17810000002</v>
      </c>
      <c r="AV197" s="6">
        <v>521257.1998</v>
      </c>
      <c r="AW197" s="6">
        <v>388684.83299999998</v>
      </c>
      <c r="AX197" s="6">
        <v>484330.36920000002</v>
      </c>
      <c r="AY197" s="6">
        <v>537832.88489999995</v>
      </c>
      <c r="AZ197" s="6">
        <v>417409.22129999998</v>
      </c>
      <c r="BA197" s="6">
        <v>454817.04129999998</v>
      </c>
      <c r="BB197" s="6">
        <v>384763.06520000001</v>
      </c>
      <c r="BC197" s="6">
        <v>377931.39870000002</v>
      </c>
      <c r="BD197" s="6">
        <v>293886.71720000001</v>
      </c>
      <c r="BE197" s="6">
        <v>410473.8567</v>
      </c>
      <c r="BF197" s="6">
        <v>638717.16630000004</v>
      </c>
      <c r="BG197" s="6">
        <v>655043.30229999998</v>
      </c>
      <c r="BH197" s="6">
        <v>717266.75300000003</v>
      </c>
      <c r="BI197" s="6">
        <v>634516.65839999996</v>
      </c>
      <c r="BJ197" s="6">
        <v>492026.076</v>
      </c>
      <c r="BK197" s="6">
        <v>680670.30929999996</v>
      </c>
      <c r="BL197" s="6">
        <v>1306736.179</v>
      </c>
      <c r="BM197" s="6">
        <v>1007395.108</v>
      </c>
      <c r="BN197" s="6">
        <v>1002948.16</v>
      </c>
      <c r="BO197" s="6">
        <v>1088747.324</v>
      </c>
      <c r="BP197" s="6">
        <v>1792738.3419999999</v>
      </c>
      <c r="BQ197" s="6">
        <v>1233054.861</v>
      </c>
    </row>
    <row r="198" spans="1:69" x14ac:dyDescent="0.25">
      <c r="A198" s="4" t="s">
        <v>431</v>
      </c>
      <c r="B198" s="4">
        <v>23.931999999999999</v>
      </c>
      <c r="C198" s="4">
        <v>690.60181</v>
      </c>
      <c r="D198" s="4" t="s">
        <v>307</v>
      </c>
      <c r="E198" s="4" t="s">
        <v>308</v>
      </c>
      <c r="F198" s="4" t="s">
        <v>373</v>
      </c>
      <c r="G198" s="4" t="s">
        <v>432</v>
      </c>
      <c r="H198" s="5">
        <v>0.15133157233367101</v>
      </c>
      <c r="I198" s="6">
        <v>930492.02930000005</v>
      </c>
      <c r="J198" s="6">
        <v>575442.55339999998</v>
      </c>
      <c r="K198" s="6">
        <v>632231.72829999996</v>
      </c>
      <c r="L198" s="6">
        <v>688753.6139</v>
      </c>
      <c r="M198" s="6">
        <v>675375.02709999995</v>
      </c>
      <c r="N198" s="6">
        <v>655160.85250000004</v>
      </c>
      <c r="O198" s="6">
        <v>668376.24430000002</v>
      </c>
      <c r="P198" s="6">
        <v>682425.02099999995</v>
      </c>
      <c r="Q198" s="6">
        <v>824731.28449999995</v>
      </c>
      <c r="R198" s="6">
        <v>639319.49549999996</v>
      </c>
      <c r="S198" s="6">
        <v>721098.40630000003</v>
      </c>
      <c r="T198" s="6">
        <v>713173.80980000005</v>
      </c>
      <c r="U198" s="6">
        <v>785877.00719999999</v>
      </c>
      <c r="V198" s="6">
        <v>756871.17169999995</v>
      </c>
      <c r="W198" s="6">
        <v>877063.90870000003</v>
      </c>
      <c r="X198" s="6">
        <v>806526.67460000003</v>
      </c>
      <c r="Y198" s="6">
        <v>693885.45440000005</v>
      </c>
      <c r="Z198" s="6">
        <v>809827.08459999994</v>
      </c>
      <c r="AA198" s="6">
        <v>535005.9473</v>
      </c>
      <c r="AB198" s="6">
        <v>744206.85869999998</v>
      </c>
      <c r="AC198" s="6">
        <v>829074.18929999997</v>
      </c>
      <c r="AD198" s="6">
        <v>809457.94530000002</v>
      </c>
      <c r="AE198" s="6">
        <v>1015494.189</v>
      </c>
      <c r="AF198" s="6">
        <v>820874.27350000001</v>
      </c>
      <c r="AG198" s="6">
        <v>849515.95959999994</v>
      </c>
      <c r="AH198" s="6">
        <v>829345.88509999996</v>
      </c>
      <c r="AI198" s="6">
        <v>789101.79429999995</v>
      </c>
      <c r="AJ198" s="6">
        <v>719010.49990000005</v>
      </c>
      <c r="AK198" s="6">
        <v>899858.59039999999</v>
      </c>
      <c r="AL198" s="6">
        <v>791163.8138</v>
      </c>
      <c r="AM198" s="6">
        <v>815341.6912</v>
      </c>
      <c r="AN198" s="6">
        <v>708451.4558</v>
      </c>
      <c r="AO198" s="6">
        <v>742156.54740000004</v>
      </c>
      <c r="AP198" s="6">
        <v>679014.88919999998</v>
      </c>
      <c r="AQ198" s="6">
        <v>769362.41460000002</v>
      </c>
      <c r="AR198" s="6">
        <v>846729.0013</v>
      </c>
      <c r="AS198" s="6">
        <v>776049.16370000003</v>
      </c>
      <c r="AT198" s="6">
        <v>667296.26699999999</v>
      </c>
      <c r="AU198" s="6">
        <v>701442.71669999999</v>
      </c>
      <c r="AV198" s="6">
        <v>718569.85270000005</v>
      </c>
      <c r="AW198" s="6">
        <v>706097.52280000004</v>
      </c>
      <c r="AX198" s="6">
        <v>757074.24800000002</v>
      </c>
      <c r="AY198" s="6">
        <v>750862.77830000001</v>
      </c>
      <c r="AZ198" s="6">
        <v>667843.61620000005</v>
      </c>
      <c r="BA198" s="6">
        <v>610243.43220000004</v>
      </c>
      <c r="BB198" s="6">
        <v>556131.82070000004</v>
      </c>
      <c r="BC198" s="6">
        <v>547234.7659</v>
      </c>
      <c r="BD198" s="6">
        <v>474121.47440000001</v>
      </c>
      <c r="BE198" s="6">
        <v>592043.11979999999</v>
      </c>
      <c r="BF198" s="6">
        <v>666513.37199999997</v>
      </c>
      <c r="BG198" s="6">
        <v>711426.42449999996</v>
      </c>
      <c r="BH198" s="6">
        <v>670650.40170000005</v>
      </c>
      <c r="BI198" s="6">
        <v>519797.93810000003</v>
      </c>
      <c r="BJ198" s="6">
        <v>677437.06550000003</v>
      </c>
      <c r="BK198" s="6">
        <v>758902.05960000004</v>
      </c>
      <c r="BL198" s="6">
        <v>1188243.9269999999</v>
      </c>
      <c r="BM198" s="6">
        <v>910997.94960000005</v>
      </c>
      <c r="BN198" s="6">
        <v>1137087.145</v>
      </c>
      <c r="BO198" s="6">
        <v>981572.99219999998</v>
      </c>
      <c r="BP198" s="6">
        <v>1472029.7860000001</v>
      </c>
      <c r="BQ198" s="6">
        <v>1044376.9790000001</v>
      </c>
    </row>
    <row r="199" spans="1:69" x14ac:dyDescent="0.25">
      <c r="A199" s="4" t="s">
        <v>433</v>
      </c>
      <c r="B199" s="4">
        <v>25.396000000000001</v>
      </c>
      <c r="C199" s="4">
        <v>724.67505000000006</v>
      </c>
      <c r="D199" s="4" t="s">
        <v>307</v>
      </c>
      <c r="E199" s="4" t="s">
        <v>308</v>
      </c>
      <c r="F199" s="4" t="s">
        <v>373</v>
      </c>
      <c r="G199" s="4" t="s">
        <v>434</v>
      </c>
      <c r="H199" s="5">
        <v>0.148503935486237</v>
      </c>
      <c r="I199" s="6">
        <v>207752.76749999999</v>
      </c>
      <c r="J199" s="6">
        <v>131554.50690000001</v>
      </c>
      <c r="K199" s="6">
        <v>149688.11619999999</v>
      </c>
      <c r="L199" s="6">
        <v>141816.71239999999</v>
      </c>
      <c r="M199" s="6">
        <v>144772.06719999999</v>
      </c>
      <c r="N199" s="6">
        <v>170354.9192</v>
      </c>
      <c r="O199" s="6">
        <v>166395.48009999999</v>
      </c>
      <c r="P199" s="6">
        <v>154614.21040000001</v>
      </c>
      <c r="Q199" s="6">
        <v>183881.8075</v>
      </c>
      <c r="R199" s="6">
        <v>149158.69889999999</v>
      </c>
      <c r="S199" s="6">
        <v>128659.81759999999</v>
      </c>
      <c r="T199" s="6">
        <v>157056.21030000001</v>
      </c>
      <c r="U199" s="6">
        <v>180910.27439999999</v>
      </c>
      <c r="V199" s="6">
        <v>170603.4663</v>
      </c>
      <c r="W199" s="6">
        <v>172272.58970000001</v>
      </c>
      <c r="X199" s="6">
        <v>229482.12330000001</v>
      </c>
      <c r="Y199" s="6">
        <v>231161.8229</v>
      </c>
      <c r="Z199" s="6">
        <v>149950.79699999999</v>
      </c>
      <c r="AA199" s="6">
        <v>147656.29130000001</v>
      </c>
      <c r="AB199" s="6">
        <v>151620.69690000001</v>
      </c>
      <c r="AC199" s="6">
        <v>167265.86809999999</v>
      </c>
      <c r="AD199" s="6">
        <v>169898.03200000001</v>
      </c>
      <c r="AE199" s="6">
        <v>158010.67139999999</v>
      </c>
      <c r="AF199" s="6">
        <v>165621.48310000001</v>
      </c>
      <c r="AG199" s="6">
        <v>155517.59419999999</v>
      </c>
      <c r="AH199" s="6">
        <v>167036.6686</v>
      </c>
      <c r="AI199" s="6">
        <v>192231.51550000001</v>
      </c>
      <c r="AJ199" s="6">
        <v>188550.80360000001</v>
      </c>
      <c r="AK199" s="6">
        <v>275098.4547</v>
      </c>
      <c r="AL199" s="6">
        <v>228081.6526</v>
      </c>
      <c r="AM199" s="6">
        <v>191485.12119999999</v>
      </c>
      <c r="AN199" s="6">
        <v>204914.07689999999</v>
      </c>
      <c r="AO199" s="6">
        <v>184223.32560000001</v>
      </c>
      <c r="AP199" s="6">
        <v>160067.82500000001</v>
      </c>
      <c r="AQ199" s="6">
        <v>164863.4712</v>
      </c>
      <c r="AR199" s="6">
        <v>211999.78400000001</v>
      </c>
      <c r="AS199" s="6">
        <v>177574.3757</v>
      </c>
      <c r="AT199" s="6">
        <v>170146.80480000001</v>
      </c>
      <c r="AU199" s="6">
        <v>186898.14019999999</v>
      </c>
      <c r="AV199" s="6">
        <v>152750.34789999999</v>
      </c>
      <c r="AW199" s="6">
        <v>200352.2599</v>
      </c>
      <c r="AX199" s="6">
        <v>173889.7408</v>
      </c>
      <c r="AY199" s="6">
        <v>185297.9038</v>
      </c>
      <c r="AZ199" s="6">
        <v>259385.9338</v>
      </c>
      <c r="BA199" s="6">
        <v>167777.09330000001</v>
      </c>
      <c r="BB199" s="6">
        <v>165964.6777</v>
      </c>
      <c r="BC199" s="6">
        <v>158010.54</v>
      </c>
      <c r="BD199" s="6">
        <v>172158.62359999999</v>
      </c>
      <c r="BE199" s="6">
        <v>183847.8365</v>
      </c>
      <c r="BF199" s="6">
        <v>186733.6715</v>
      </c>
      <c r="BG199" s="6">
        <v>194111.92610000001</v>
      </c>
      <c r="BH199" s="6">
        <v>197460.0558</v>
      </c>
      <c r="BI199" s="6">
        <v>178883.00440000001</v>
      </c>
      <c r="BJ199" s="6">
        <v>172721.23240000001</v>
      </c>
      <c r="BK199" s="6">
        <v>168332.67550000001</v>
      </c>
      <c r="BL199" s="6">
        <v>162605.3763</v>
      </c>
      <c r="BM199" s="6">
        <v>230068.45629999999</v>
      </c>
      <c r="BN199" s="6">
        <v>163357.74849999999</v>
      </c>
      <c r="BO199" s="6">
        <v>169606.62220000001</v>
      </c>
      <c r="BP199" s="6">
        <v>245656.91620000001</v>
      </c>
      <c r="BQ199" s="6">
        <v>220416.82920000001</v>
      </c>
    </row>
    <row r="200" spans="1:69" x14ac:dyDescent="0.25">
      <c r="A200" s="4" t="s">
        <v>435</v>
      </c>
      <c r="B200" s="4">
        <v>24.795000000000002</v>
      </c>
      <c r="C200" s="4">
        <v>756.66827000000001</v>
      </c>
      <c r="D200" s="4" t="s">
        <v>307</v>
      </c>
      <c r="E200" s="4" t="s">
        <v>308</v>
      </c>
      <c r="F200" s="4" t="s">
        <v>373</v>
      </c>
      <c r="G200" s="4" t="s">
        <v>436</v>
      </c>
      <c r="H200" s="5">
        <v>0.17998730130280099</v>
      </c>
      <c r="I200" s="6">
        <v>3005065.844</v>
      </c>
      <c r="J200" s="6">
        <v>1799929.598</v>
      </c>
      <c r="K200" s="6">
        <v>2180413.2110000001</v>
      </c>
      <c r="L200" s="6">
        <v>1848779.1270000001</v>
      </c>
      <c r="M200" s="6">
        <v>1833519.03</v>
      </c>
      <c r="N200" s="6">
        <v>2239875.1269999999</v>
      </c>
      <c r="O200" s="6">
        <v>2189815.36</v>
      </c>
      <c r="P200" s="6">
        <v>1874403.642</v>
      </c>
      <c r="Q200" s="6">
        <v>2374090.7779999999</v>
      </c>
      <c r="R200" s="6">
        <v>1912147.085</v>
      </c>
      <c r="S200" s="6">
        <v>1383790.389</v>
      </c>
      <c r="T200" s="6">
        <v>1351265.838</v>
      </c>
      <c r="U200" s="6">
        <v>2232267.4959999998</v>
      </c>
      <c r="V200" s="6">
        <v>1999347.6980000001</v>
      </c>
      <c r="W200" s="6">
        <v>1978481.5889999999</v>
      </c>
      <c r="X200" s="6">
        <v>3188816.6239999998</v>
      </c>
      <c r="Y200" s="6">
        <v>3604318.1140000001</v>
      </c>
      <c r="Z200" s="6">
        <v>1355452.7250000001</v>
      </c>
      <c r="AA200" s="6">
        <v>1835656.9450000001</v>
      </c>
      <c r="AB200" s="6">
        <v>1838236.6810000001</v>
      </c>
      <c r="AC200" s="6">
        <v>2100276.986</v>
      </c>
      <c r="AD200" s="6">
        <v>1875901.879</v>
      </c>
      <c r="AE200" s="6">
        <v>1849937.0460000001</v>
      </c>
      <c r="AF200" s="6">
        <v>1985261.5970000001</v>
      </c>
      <c r="AG200" s="6">
        <v>1821734.7779999999</v>
      </c>
      <c r="AH200" s="6">
        <v>2130736.2170000002</v>
      </c>
      <c r="AI200" s="6">
        <v>2550672.8590000002</v>
      </c>
      <c r="AJ200" s="6">
        <v>2162940.5109999999</v>
      </c>
      <c r="AK200" s="6">
        <v>3880402.554</v>
      </c>
      <c r="AL200" s="6">
        <v>3233867.2420000001</v>
      </c>
      <c r="AM200" s="6">
        <v>2497297.4649999999</v>
      </c>
      <c r="AN200" s="6">
        <v>2804211.4380000001</v>
      </c>
      <c r="AO200" s="6">
        <v>2548919.3309999998</v>
      </c>
      <c r="AP200" s="6">
        <v>1848321.477</v>
      </c>
      <c r="AQ200" s="6">
        <v>1643300.6640000001</v>
      </c>
      <c r="AR200" s="6">
        <v>2784696.7769999998</v>
      </c>
      <c r="AS200" s="6">
        <v>2379339.7510000002</v>
      </c>
      <c r="AT200" s="6">
        <v>2107523.5449999999</v>
      </c>
      <c r="AU200" s="6">
        <v>2248616.3119999999</v>
      </c>
      <c r="AV200" s="6">
        <v>1699116.3230000001</v>
      </c>
      <c r="AW200" s="6">
        <v>2563639.8149999999</v>
      </c>
      <c r="AX200" s="6">
        <v>2030584.199</v>
      </c>
      <c r="AY200" s="6">
        <v>2515868.1039999998</v>
      </c>
      <c r="AZ200" s="6">
        <v>3125718.477</v>
      </c>
      <c r="BA200" s="6">
        <v>2033124.7879999999</v>
      </c>
      <c r="BB200" s="6">
        <v>2090448.2039999999</v>
      </c>
      <c r="BC200" s="6">
        <v>1864451.0260000001</v>
      </c>
      <c r="BD200" s="6">
        <v>2410911.4619999998</v>
      </c>
      <c r="BE200" s="6">
        <v>2371232.0279999999</v>
      </c>
      <c r="BF200" s="6">
        <v>2567459.9500000002</v>
      </c>
      <c r="BG200" s="6">
        <v>2937309.5260000001</v>
      </c>
      <c r="BH200" s="6">
        <v>3102799.2379999999</v>
      </c>
      <c r="BI200" s="6">
        <v>2323868.8139999998</v>
      </c>
      <c r="BJ200" s="6">
        <v>2300663.5860000001</v>
      </c>
      <c r="BK200" s="6">
        <v>2162670.8659999999</v>
      </c>
      <c r="BL200" s="6">
        <v>2251395.9720000001</v>
      </c>
      <c r="BM200" s="6">
        <v>2945254.159</v>
      </c>
      <c r="BN200" s="6">
        <v>1894688.858</v>
      </c>
      <c r="BO200" s="6">
        <v>1874409.9080000001</v>
      </c>
      <c r="BP200" s="6">
        <v>3802771.3939999999</v>
      </c>
      <c r="BQ200" s="6">
        <v>3056897.202</v>
      </c>
    </row>
    <row r="201" spans="1:69" x14ac:dyDescent="0.25">
      <c r="A201" s="4" t="s">
        <v>437</v>
      </c>
      <c r="B201" s="4">
        <v>25.388000000000002</v>
      </c>
      <c r="C201" s="4">
        <v>678.67889000000002</v>
      </c>
      <c r="D201" s="4" t="s">
        <v>71</v>
      </c>
      <c r="E201" s="4" t="s">
        <v>303</v>
      </c>
      <c r="F201" s="4" t="s">
        <v>373</v>
      </c>
      <c r="G201" s="4" t="s">
        <v>438</v>
      </c>
      <c r="H201" s="5">
        <v>5.5302913798399599E-2</v>
      </c>
      <c r="I201" s="6">
        <v>2621334.4160000002</v>
      </c>
      <c r="J201" s="6">
        <v>2373461.5380000002</v>
      </c>
      <c r="K201" s="6">
        <v>2278086.9049999998</v>
      </c>
      <c r="L201" s="6">
        <v>2345820.4619999998</v>
      </c>
      <c r="M201" s="6">
        <v>2220351.568</v>
      </c>
      <c r="N201" s="6">
        <v>2291470.1809999999</v>
      </c>
      <c r="O201" s="6">
        <v>2513832.3909999998</v>
      </c>
      <c r="P201" s="6">
        <v>2194850.1039999998</v>
      </c>
      <c r="Q201" s="6">
        <v>2327515.81</v>
      </c>
      <c r="R201" s="6">
        <v>2175673.801</v>
      </c>
      <c r="S201" s="6">
        <v>1836202.828</v>
      </c>
      <c r="T201" s="6">
        <v>2345144.0989999999</v>
      </c>
      <c r="U201" s="6">
        <v>2059485.048</v>
      </c>
      <c r="V201" s="6">
        <v>2307334.9730000002</v>
      </c>
      <c r="W201" s="6">
        <v>2233005.0359999998</v>
      </c>
      <c r="X201" s="6">
        <v>3388527.9939999999</v>
      </c>
      <c r="Y201" s="6">
        <v>2995629.449</v>
      </c>
      <c r="Z201" s="6">
        <v>2113665.1519999998</v>
      </c>
      <c r="AA201" s="6">
        <v>2434993.1460000002</v>
      </c>
      <c r="AB201" s="6">
        <v>2149854.969</v>
      </c>
      <c r="AC201" s="6">
        <v>1955390.953</v>
      </c>
      <c r="AD201" s="6">
        <v>2287867.4700000002</v>
      </c>
      <c r="AE201" s="6">
        <v>1873511.3319999999</v>
      </c>
      <c r="AF201" s="6">
        <v>2146884.2409999999</v>
      </c>
      <c r="AG201" s="6">
        <v>2093137.33</v>
      </c>
      <c r="AH201" s="6">
        <v>2312090.156</v>
      </c>
      <c r="AI201" s="6">
        <v>2183288.0920000002</v>
      </c>
      <c r="AJ201" s="6">
        <v>2541703.6230000001</v>
      </c>
      <c r="AK201" s="6">
        <v>2877259.4339999999</v>
      </c>
      <c r="AL201" s="6">
        <v>2560417.4879999999</v>
      </c>
      <c r="AM201" s="6">
        <v>2148815.148</v>
      </c>
      <c r="AN201" s="6">
        <v>2505585.3339999998</v>
      </c>
      <c r="AO201" s="6">
        <v>2359375.6269999999</v>
      </c>
      <c r="AP201" s="6">
        <v>2200175.5860000001</v>
      </c>
      <c r="AQ201" s="6">
        <v>2700731.301</v>
      </c>
      <c r="AR201" s="6">
        <v>2260179.0660000001</v>
      </c>
      <c r="AS201" s="6">
        <v>2282888.29</v>
      </c>
      <c r="AT201" s="6">
        <v>2159901.1830000002</v>
      </c>
      <c r="AU201" s="6">
        <v>2059296.5859999999</v>
      </c>
      <c r="AV201" s="6">
        <v>1975640.952</v>
      </c>
      <c r="AW201" s="6">
        <v>2248672.52</v>
      </c>
      <c r="AX201" s="6">
        <v>2063435.7890000001</v>
      </c>
      <c r="AY201" s="6">
        <v>2088620.216</v>
      </c>
      <c r="AZ201" s="6">
        <v>2709605.1710000001</v>
      </c>
      <c r="BA201" s="6">
        <v>2313814.4640000002</v>
      </c>
      <c r="BB201" s="6">
        <v>2384910.7659999998</v>
      </c>
      <c r="BC201" s="6">
        <v>2386851.1719999998</v>
      </c>
      <c r="BD201" s="6">
        <v>2458859.9130000002</v>
      </c>
      <c r="BE201" s="6">
        <v>2289334.69</v>
      </c>
      <c r="BF201" s="6">
        <v>2682996.1540000001</v>
      </c>
      <c r="BG201" s="6">
        <v>3107158.1949999998</v>
      </c>
      <c r="BH201" s="6">
        <v>2853066.6540000001</v>
      </c>
      <c r="BI201" s="6">
        <v>2228368.6800000002</v>
      </c>
      <c r="BJ201" s="6">
        <v>2239385.6680000001</v>
      </c>
      <c r="BK201" s="6">
        <v>2359715.878</v>
      </c>
      <c r="BL201" s="6">
        <v>2545249.5440000002</v>
      </c>
      <c r="BM201" s="6">
        <v>2682715.7239999999</v>
      </c>
      <c r="BN201" s="6">
        <v>2665739.906</v>
      </c>
      <c r="BO201" s="6">
        <v>2276776.4730000002</v>
      </c>
      <c r="BP201" s="6">
        <v>3182142.7370000002</v>
      </c>
      <c r="BQ201" s="6">
        <v>3016827.895</v>
      </c>
    </row>
    <row r="202" spans="1:69" x14ac:dyDescent="0.25">
      <c r="A202" s="4" t="s">
        <v>439</v>
      </c>
      <c r="B202" s="4">
        <v>24.847000000000001</v>
      </c>
      <c r="C202" s="4">
        <v>720.64458999999999</v>
      </c>
      <c r="D202" s="4" t="s">
        <v>307</v>
      </c>
      <c r="E202" s="4" t="s">
        <v>308</v>
      </c>
      <c r="F202" s="4" t="s">
        <v>373</v>
      </c>
      <c r="G202" s="4" t="s">
        <v>440</v>
      </c>
      <c r="H202" s="5">
        <v>0.12051646391549201</v>
      </c>
      <c r="I202" s="6">
        <v>293842.62660000002</v>
      </c>
      <c r="J202" s="6">
        <v>210570.81330000001</v>
      </c>
      <c r="K202" s="6">
        <v>220215.3584</v>
      </c>
      <c r="L202" s="6">
        <v>212639.66759999999</v>
      </c>
      <c r="M202" s="6">
        <v>214628.66829999999</v>
      </c>
      <c r="N202" s="6">
        <v>240982.38329999999</v>
      </c>
      <c r="O202" s="6">
        <v>216965.421</v>
      </c>
      <c r="P202" s="6">
        <v>201415.44339999999</v>
      </c>
      <c r="Q202" s="6">
        <v>260521.71960000001</v>
      </c>
      <c r="R202" s="6">
        <v>234633.92929999999</v>
      </c>
      <c r="S202" s="6">
        <v>228124.0968</v>
      </c>
      <c r="T202" s="6">
        <v>206997.92929999999</v>
      </c>
      <c r="U202" s="6">
        <v>239189.56080000001</v>
      </c>
      <c r="V202" s="6">
        <v>235817.0937</v>
      </c>
      <c r="W202" s="6">
        <v>242517.51759999999</v>
      </c>
      <c r="X202" s="6">
        <v>267370.8652</v>
      </c>
      <c r="Y202" s="6">
        <v>222679.01379999999</v>
      </c>
      <c r="Z202" s="6">
        <v>232405.63140000001</v>
      </c>
      <c r="AA202" s="6">
        <v>169645.4705</v>
      </c>
      <c r="AB202" s="6">
        <v>236867.87</v>
      </c>
      <c r="AC202" s="6">
        <v>237176.02979999999</v>
      </c>
      <c r="AD202" s="6">
        <v>229632.47070000001</v>
      </c>
      <c r="AE202" s="6">
        <v>279266.22899999999</v>
      </c>
      <c r="AF202" s="6">
        <v>233832.17860000001</v>
      </c>
      <c r="AG202" s="6">
        <v>226746.38329999999</v>
      </c>
      <c r="AH202" s="6">
        <v>243299.4932</v>
      </c>
      <c r="AI202" s="6">
        <v>237934.84659999999</v>
      </c>
      <c r="AJ202" s="6">
        <v>230677.1404</v>
      </c>
      <c r="AK202" s="6">
        <v>273501.84210000001</v>
      </c>
      <c r="AL202" s="6">
        <v>247006.73439999999</v>
      </c>
      <c r="AM202" s="6">
        <v>249203.04759999999</v>
      </c>
      <c r="AN202" s="6">
        <v>250621.32</v>
      </c>
      <c r="AO202" s="6">
        <v>247862.93239999999</v>
      </c>
      <c r="AP202" s="6">
        <v>231098.39439999999</v>
      </c>
      <c r="AQ202" s="6">
        <v>228163.5661</v>
      </c>
      <c r="AR202" s="6">
        <v>296572.67550000001</v>
      </c>
      <c r="AS202" s="6">
        <v>256026.18890000001</v>
      </c>
      <c r="AT202" s="6">
        <v>237400.32519999999</v>
      </c>
      <c r="AU202" s="6">
        <v>244119.0099</v>
      </c>
      <c r="AV202" s="6">
        <v>231067.122</v>
      </c>
      <c r="AW202" s="6">
        <v>261362.0189</v>
      </c>
      <c r="AX202" s="6">
        <v>253952.40419999999</v>
      </c>
      <c r="AY202" s="6">
        <v>268310.66009999998</v>
      </c>
      <c r="AZ202" s="6">
        <v>239508.03959999999</v>
      </c>
      <c r="BA202" s="6">
        <v>227804.83009999999</v>
      </c>
      <c r="BB202" s="6">
        <v>206368.40419999999</v>
      </c>
      <c r="BC202" s="6">
        <v>188742.29579999999</v>
      </c>
      <c r="BD202" s="6">
        <v>208163.4791</v>
      </c>
      <c r="BE202" s="6">
        <v>209352.60190000001</v>
      </c>
      <c r="BF202" s="6">
        <v>233165.1447</v>
      </c>
      <c r="BG202" s="6">
        <v>243784.2298</v>
      </c>
      <c r="BH202" s="6">
        <v>233914.18700000001</v>
      </c>
      <c r="BI202" s="6">
        <v>219564.08189999999</v>
      </c>
      <c r="BJ202" s="6">
        <v>233199.73250000001</v>
      </c>
      <c r="BK202" s="6">
        <v>238226.35079999999</v>
      </c>
      <c r="BL202" s="6">
        <v>266207.34379999997</v>
      </c>
      <c r="BM202" s="6">
        <v>252376.91500000001</v>
      </c>
      <c r="BN202" s="6">
        <v>236086.79629999999</v>
      </c>
      <c r="BO202" s="6">
        <v>275416.72810000001</v>
      </c>
      <c r="BP202" s="6">
        <v>307269.41899999999</v>
      </c>
      <c r="BQ202" s="6">
        <v>294206.8431</v>
      </c>
    </row>
    <row r="203" spans="1:69" x14ac:dyDescent="0.25">
      <c r="A203" s="4" t="s">
        <v>441</v>
      </c>
      <c r="B203" s="4">
        <v>25.452000000000002</v>
      </c>
      <c r="C203" s="4">
        <v>736.67853000000002</v>
      </c>
      <c r="D203" s="4" t="s">
        <v>307</v>
      </c>
      <c r="E203" s="4" t="s">
        <v>308</v>
      </c>
      <c r="F203" s="4" t="s">
        <v>373</v>
      </c>
      <c r="G203" s="4" t="s">
        <v>442</v>
      </c>
      <c r="H203" s="5">
        <v>0.13288706478822199</v>
      </c>
      <c r="I203" s="6">
        <v>160244.13589999999</v>
      </c>
      <c r="J203" s="6">
        <v>107710.54919999999</v>
      </c>
      <c r="K203" s="6">
        <v>121774.6336</v>
      </c>
      <c r="L203" s="6">
        <v>112104.6072</v>
      </c>
      <c r="M203" s="6">
        <v>113302.9797</v>
      </c>
      <c r="N203" s="6">
        <v>131689.73480000001</v>
      </c>
      <c r="O203" s="6">
        <v>132245.4749</v>
      </c>
      <c r="P203" s="6">
        <v>133484.6384</v>
      </c>
      <c r="Q203" s="6">
        <v>147615.0246</v>
      </c>
      <c r="R203" s="6">
        <v>123010.1352</v>
      </c>
      <c r="S203" s="6">
        <v>101978.3832</v>
      </c>
      <c r="T203" s="6">
        <v>133032.54010000001</v>
      </c>
      <c r="U203" s="6">
        <v>141467.41329999999</v>
      </c>
      <c r="V203" s="6">
        <v>130787.336</v>
      </c>
      <c r="W203" s="6">
        <v>136611.77970000001</v>
      </c>
      <c r="X203" s="6">
        <v>215943.4198</v>
      </c>
      <c r="Y203" s="6">
        <v>210775.59039999999</v>
      </c>
      <c r="Z203" s="6">
        <v>109969.79300000001</v>
      </c>
      <c r="AA203" s="6">
        <v>112077.6061</v>
      </c>
      <c r="AB203" s="6">
        <v>125618.05650000001</v>
      </c>
      <c r="AC203" s="6">
        <v>127208.70570000001</v>
      </c>
      <c r="AD203" s="6">
        <v>127921.0162</v>
      </c>
      <c r="AE203" s="6">
        <v>109529.04180000001</v>
      </c>
      <c r="AF203" s="6">
        <v>130566.1833</v>
      </c>
      <c r="AG203" s="6">
        <v>117070.2457</v>
      </c>
      <c r="AH203" s="6">
        <v>133789.8547</v>
      </c>
      <c r="AI203" s="6">
        <v>153622.4032</v>
      </c>
      <c r="AJ203" s="6">
        <v>132451.84520000001</v>
      </c>
      <c r="AK203" s="6">
        <v>212506.92540000001</v>
      </c>
      <c r="AL203" s="6">
        <v>184817.70569999999</v>
      </c>
      <c r="AM203" s="6">
        <v>152037.28510000001</v>
      </c>
      <c r="AN203" s="6">
        <v>162793.53580000001</v>
      </c>
      <c r="AO203" s="6">
        <v>155446.42449999999</v>
      </c>
      <c r="AP203" s="6">
        <v>128069.6872</v>
      </c>
      <c r="AQ203" s="6">
        <v>129767.5018</v>
      </c>
      <c r="AR203" s="6">
        <v>172160.05189999999</v>
      </c>
      <c r="AS203" s="6">
        <v>141164.95800000001</v>
      </c>
      <c r="AT203" s="6">
        <v>139444.78320000001</v>
      </c>
      <c r="AU203" s="6">
        <v>148352.22080000001</v>
      </c>
      <c r="AV203" s="6">
        <v>111503.24400000001</v>
      </c>
      <c r="AW203" s="6">
        <v>165582.2408</v>
      </c>
      <c r="AX203" s="6">
        <v>139835.66560000001</v>
      </c>
      <c r="AY203" s="6">
        <v>154021.00760000001</v>
      </c>
      <c r="AZ203" s="6">
        <v>195892.75829999999</v>
      </c>
      <c r="BA203" s="6">
        <v>136760.155</v>
      </c>
      <c r="BB203" s="6">
        <v>129942.8268</v>
      </c>
      <c r="BC203" s="6">
        <v>122570.81020000001</v>
      </c>
      <c r="BD203" s="6">
        <v>137898.9768</v>
      </c>
      <c r="BE203" s="6">
        <v>147785.15830000001</v>
      </c>
      <c r="BF203" s="6">
        <v>149804.9117</v>
      </c>
      <c r="BG203" s="6">
        <v>172293.70689999999</v>
      </c>
      <c r="BH203" s="6">
        <v>153496.15760000001</v>
      </c>
      <c r="BI203" s="6">
        <v>140053.70050000001</v>
      </c>
      <c r="BJ203" s="6">
        <v>140013.90359999999</v>
      </c>
      <c r="BK203" s="6">
        <v>131379.21950000001</v>
      </c>
      <c r="BL203" s="6">
        <v>134262.88709999999</v>
      </c>
      <c r="BM203" s="6">
        <v>147689.02609999999</v>
      </c>
      <c r="BN203" s="6">
        <v>124796.1297</v>
      </c>
      <c r="BO203" s="6">
        <v>118840.53750000001</v>
      </c>
      <c r="BP203" s="6">
        <v>191179.3149</v>
      </c>
      <c r="BQ203" s="6">
        <v>188368.07569999999</v>
      </c>
    </row>
    <row r="204" spans="1:69" x14ac:dyDescent="0.25">
      <c r="A204" s="4" t="s">
        <v>443</v>
      </c>
      <c r="B204" s="4">
        <v>25.181000000000001</v>
      </c>
      <c r="C204" s="4">
        <v>784.69890999999996</v>
      </c>
      <c r="D204" s="4" t="s">
        <v>307</v>
      </c>
      <c r="E204" s="4" t="s">
        <v>308</v>
      </c>
      <c r="F204" s="4" t="s">
        <v>373</v>
      </c>
      <c r="G204" s="4" t="s">
        <v>444</v>
      </c>
      <c r="H204" s="5">
        <v>0.201006136062545</v>
      </c>
      <c r="I204" s="6">
        <v>740259.45380000002</v>
      </c>
      <c r="J204" s="6">
        <v>490234.15870000003</v>
      </c>
      <c r="K204" s="6">
        <v>558286.94550000003</v>
      </c>
      <c r="L204" s="6">
        <v>503651.58809999999</v>
      </c>
      <c r="M204" s="6">
        <v>352439.9167</v>
      </c>
      <c r="N204" s="6">
        <v>601256.10290000006</v>
      </c>
      <c r="O204" s="6">
        <v>581402.52040000004</v>
      </c>
      <c r="P204" s="6">
        <v>527462.79550000001</v>
      </c>
      <c r="Q204" s="6">
        <v>654411.68090000004</v>
      </c>
      <c r="R204" s="6">
        <v>480734.97869999998</v>
      </c>
      <c r="S204" s="6">
        <v>415009.03529999999</v>
      </c>
      <c r="T204" s="6">
        <v>474481.7548</v>
      </c>
      <c r="U204" s="6">
        <v>627091.72820000001</v>
      </c>
      <c r="V204" s="6">
        <v>556394.76890000002</v>
      </c>
      <c r="W204" s="6">
        <v>571182.23289999994</v>
      </c>
      <c r="X204" s="6">
        <v>901345.24860000005</v>
      </c>
      <c r="Y204" s="6">
        <v>820885.68189999997</v>
      </c>
      <c r="Z204" s="6">
        <v>472225.77470000001</v>
      </c>
      <c r="AA204" s="6">
        <v>467969.76199999999</v>
      </c>
      <c r="AB204" s="6">
        <v>542598.56189999997</v>
      </c>
      <c r="AC204" s="6">
        <v>605240.24140000006</v>
      </c>
      <c r="AD204" s="6">
        <v>544237.03430000006</v>
      </c>
      <c r="AE204" s="6">
        <v>513957.01400000002</v>
      </c>
      <c r="AF204" s="6">
        <v>509769.50660000002</v>
      </c>
      <c r="AG204" s="6">
        <v>490988.7255</v>
      </c>
      <c r="AH204" s="6">
        <v>580759.55319999997</v>
      </c>
      <c r="AI204" s="6">
        <v>691245.21</v>
      </c>
      <c r="AJ204" s="6">
        <v>596327.37239999999</v>
      </c>
      <c r="AK204" s="6">
        <v>1059262.0900000001</v>
      </c>
      <c r="AL204" s="6">
        <v>806765.76599999995</v>
      </c>
      <c r="AM204" s="6">
        <v>711860.46510000003</v>
      </c>
      <c r="AN204" s="6">
        <v>777618.96609999996</v>
      </c>
      <c r="AO204" s="6">
        <v>643034.49540000001</v>
      </c>
      <c r="AP204" s="6">
        <v>506839.99449999997</v>
      </c>
      <c r="AQ204" s="6">
        <v>526153.59649999999</v>
      </c>
      <c r="AR204" s="6">
        <v>719999.02599999995</v>
      </c>
      <c r="AS204" s="6">
        <v>646477.38659999997</v>
      </c>
      <c r="AT204" s="6">
        <v>579046.99199999997</v>
      </c>
      <c r="AU204" s="6">
        <v>598232.29909999995</v>
      </c>
      <c r="AV204" s="6">
        <v>488701.88130000001</v>
      </c>
      <c r="AW204" s="6">
        <v>644140.98259999999</v>
      </c>
      <c r="AX204" s="6">
        <v>582741.26410000003</v>
      </c>
      <c r="AY204" s="6">
        <v>628848.21620000002</v>
      </c>
      <c r="AZ204" s="6">
        <v>862669.00470000005</v>
      </c>
      <c r="BA204" s="6">
        <v>573576.31460000004</v>
      </c>
      <c r="BB204" s="6">
        <v>556076.73910000001</v>
      </c>
      <c r="BC204" s="6">
        <v>572094.98210000002</v>
      </c>
      <c r="BD204" s="6">
        <v>564936.80110000004</v>
      </c>
      <c r="BE204" s="6">
        <v>628929.78799999994</v>
      </c>
      <c r="BF204" s="6">
        <v>671817.8737</v>
      </c>
      <c r="BG204" s="6">
        <v>757791.24029999995</v>
      </c>
      <c r="BH204" s="6">
        <v>707982.6716</v>
      </c>
      <c r="BI204" s="6">
        <v>576501.0111</v>
      </c>
      <c r="BJ204" s="6">
        <v>609424.79850000003</v>
      </c>
      <c r="BK204" s="6">
        <v>568398.60049999994</v>
      </c>
      <c r="BL204" s="6">
        <v>587637.43400000001</v>
      </c>
      <c r="BM204" s="6">
        <v>784610.16529999999</v>
      </c>
      <c r="BN204" s="6">
        <v>543064.91780000005</v>
      </c>
      <c r="BO204" s="6">
        <v>522698.45260000002</v>
      </c>
      <c r="BP204" s="6">
        <v>1086572.169</v>
      </c>
      <c r="BQ204" s="6">
        <v>909980.50410000002</v>
      </c>
    </row>
    <row r="205" spans="1:69" x14ac:dyDescent="0.25">
      <c r="A205" s="4" t="s">
        <v>445</v>
      </c>
      <c r="B205" s="4">
        <v>25.507999999999999</v>
      </c>
      <c r="C205" s="4">
        <v>750.69457999999997</v>
      </c>
      <c r="D205" s="4" t="s">
        <v>307</v>
      </c>
      <c r="E205" s="4" t="s">
        <v>308</v>
      </c>
      <c r="F205" s="4" t="s">
        <v>373</v>
      </c>
      <c r="G205" s="4" t="s">
        <v>446</v>
      </c>
      <c r="H205" s="5">
        <v>0.14939089123582799</v>
      </c>
      <c r="I205" s="6">
        <v>144329.101</v>
      </c>
      <c r="J205" s="6">
        <v>85517.713929999998</v>
      </c>
      <c r="K205" s="6">
        <v>120483.54429999999</v>
      </c>
      <c r="L205" s="6">
        <v>100225.2791</v>
      </c>
      <c r="M205" s="6">
        <v>108443.01</v>
      </c>
      <c r="N205" s="6">
        <v>114608.6878</v>
      </c>
      <c r="O205" s="6">
        <v>114628.60060000001</v>
      </c>
      <c r="P205" s="6">
        <v>79764.964099999997</v>
      </c>
      <c r="Q205" s="6">
        <v>154543.53140000001</v>
      </c>
      <c r="R205" s="6">
        <v>61901.290589999997</v>
      </c>
      <c r="S205" s="6">
        <v>111544.4923</v>
      </c>
      <c r="T205" s="6">
        <v>120261.7928</v>
      </c>
      <c r="U205" s="6">
        <v>125313.30220000001</v>
      </c>
      <c r="V205" s="6">
        <v>114196.3389</v>
      </c>
      <c r="W205" s="6">
        <v>137531.74799999999</v>
      </c>
      <c r="X205" s="6">
        <v>172367.13190000001</v>
      </c>
      <c r="Y205" s="6">
        <v>192200.7323</v>
      </c>
      <c r="Z205" s="6">
        <v>92012.365409999999</v>
      </c>
      <c r="AA205" s="6">
        <v>97924.947039999999</v>
      </c>
      <c r="AB205" s="6">
        <v>122697.583</v>
      </c>
      <c r="AC205" s="6">
        <v>137521.345</v>
      </c>
      <c r="AD205" s="6">
        <v>123026.2277</v>
      </c>
      <c r="AE205" s="6">
        <v>114790.04670000001</v>
      </c>
      <c r="AF205" s="6">
        <v>113480.7665</v>
      </c>
      <c r="AG205" s="6">
        <v>108511.7307</v>
      </c>
      <c r="AH205" s="6">
        <v>124635.087</v>
      </c>
      <c r="AI205" s="6">
        <v>88732.077910000007</v>
      </c>
      <c r="AJ205" s="6">
        <v>134183.17069999999</v>
      </c>
      <c r="AK205" s="6">
        <v>242500.40169999999</v>
      </c>
      <c r="AL205" s="6">
        <v>173992.54500000001</v>
      </c>
      <c r="AM205" s="6">
        <v>137795.26089999999</v>
      </c>
      <c r="AN205" s="6">
        <v>159036.73560000001</v>
      </c>
      <c r="AO205" s="6">
        <v>164967.96280000001</v>
      </c>
      <c r="AP205" s="6">
        <v>116073.3961</v>
      </c>
      <c r="AQ205" s="6">
        <v>132429.0055</v>
      </c>
      <c r="AR205" s="6">
        <v>145285.6673</v>
      </c>
      <c r="AS205" s="6">
        <v>124060.3741</v>
      </c>
      <c r="AT205" s="6">
        <v>136749.717</v>
      </c>
      <c r="AU205" s="6">
        <v>83382.934890000004</v>
      </c>
      <c r="AV205" s="6">
        <v>112772.476</v>
      </c>
      <c r="AW205" s="6">
        <v>56521.174599999998</v>
      </c>
      <c r="AX205" s="6">
        <v>109807.6903</v>
      </c>
      <c r="AY205" s="6">
        <v>111466.6462</v>
      </c>
      <c r="AZ205" s="6">
        <v>182602.4993</v>
      </c>
      <c r="BA205" s="6">
        <v>144965.82440000001</v>
      </c>
      <c r="BB205" s="6">
        <v>118368.9132</v>
      </c>
      <c r="BC205" s="6">
        <v>126111.2691</v>
      </c>
      <c r="BD205" s="6">
        <v>122844.78230000001</v>
      </c>
      <c r="BE205" s="6">
        <v>134822.69349999999</v>
      </c>
      <c r="BF205" s="6">
        <v>139558.2819</v>
      </c>
      <c r="BG205" s="6">
        <v>82564.647649999999</v>
      </c>
      <c r="BH205" s="6">
        <v>142114.30429999999</v>
      </c>
      <c r="BI205" s="6">
        <v>124338.14690000001</v>
      </c>
      <c r="BJ205" s="6">
        <v>115964.93399999999</v>
      </c>
      <c r="BK205" s="6">
        <v>119523.4509</v>
      </c>
      <c r="BL205" s="6">
        <v>122053.9344</v>
      </c>
      <c r="BM205" s="6">
        <v>88193.821030000006</v>
      </c>
      <c r="BN205" s="6">
        <v>125806.07610000001</v>
      </c>
      <c r="BO205" s="6">
        <v>52567.87556</v>
      </c>
      <c r="BP205" s="6">
        <v>183833.0435</v>
      </c>
      <c r="BQ205" s="6">
        <v>164197.34760000001</v>
      </c>
    </row>
    <row r="206" spans="1:69" x14ac:dyDescent="0.25">
      <c r="A206" s="4" t="s">
        <v>447</v>
      </c>
      <c r="B206" s="4">
        <v>25.356000000000002</v>
      </c>
      <c r="C206" s="4">
        <v>798.71094000000005</v>
      </c>
      <c r="D206" s="4" t="s">
        <v>307</v>
      </c>
      <c r="E206" s="4" t="s">
        <v>308</v>
      </c>
      <c r="F206" s="4" t="s">
        <v>373</v>
      </c>
      <c r="G206" s="4" t="s">
        <v>448</v>
      </c>
      <c r="H206" s="5">
        <v>0.165872394266631</v>
      </c>
      <c r="I206" s="6">
        <v>195952.88459999999</v>
      </c>
      <c r="J206" s="6">
        <v>122333.4688</v>
      </c>
      <c r="K206" s="6">
        <v>164942.83660000001</v>
      </c>
      <c r="L206" s="6">
        <v>127891.88069999999</v>
      </c>
      <c r="M206" s="6">
        <v>124613.4476</v>
      </c>
      <c r="N206" s="6">
        <v>154972.97029999999</v>
      </c>
      <c r="O206" s="6">
        <v>148402.5699</v>
      </c>
      <c r="P206" s="6">
        <v>133577.8394</v>
      </c>
      <c r="Q206" s="6">
        <v>167677.61259999999</v>
      </c>
      <c r="R206" s="6">
        <v>148599.28109999999</v>
      </c>
      <c r="S206" s="6">
        <v>131577.51930000001</v>
      </c>
      <c r="T206" s="6">
        <v>136886.92819999999</v>
      </c>
      <c r="U206" s="6">
        <v>157496.15179999999</v>
      </c>
      <c r="V206" s="6">
        <v>146397.87179999999</v>
      </c>
      <c r="W206" s="6">
        <v>157799.7445</v>
      </c>
      <c r="X206" s="6">
        <v>206936.85500000001</v>
      </c>
      <c r="Y206" s="6">
        <v>102345.34669999999</v>
      </c>
      <c r="Z206" s="6">
        <v>130111.2424</v>
      </c>
      <c r="AA206" s="6">
        <v>120307.3124</v>
      </c>
      <c r="AB206" s="6">
        <v>135381.49179999999</v>
      </c>
      <c r="AC206" s="6">
        <v>160009.94839999999</v>
      </c>
      <c r="AD206" s="6">
        <v>139810.7647</v>
      </c>
      <c r="AE206" s="6">
        <v>149162.09109999999</v>
      </c>
      <c r="AF206" s="6">
        <v>144452.6918</v>
      </c>
      <c r="AG206" s="6">
        <v>128244.00350000001</v>
      </c>
      <c r="AH206" s="6">
        <v>150821.6177</v>
      </c>
      <c r="AI206" s="6">
        <v>178660.94709999999</v>
      </c>
      <c r="AJ206" s="6">
        <v>169381.02979999999</v>
      </c>
      <c r="AK206" s="6">
        <v>125129.78230000001</v>
      </c>
      <c r="AL206" s="6">
        <v>206120.0428</v>
      </c>
      <c r="AM206" s="6">
        <v>183241.31270000001</v>
      </c>
      <c r="AN206" s="6">
        <v>187856.1367</v>
      </c>
      <c r="AO206" s="6">
        <v>165361.6447</v>
      </c>
      <c r="AP206" s="6">
        <v>135667.40609999999</v>
      </c>
      <c r="AQ206" s="6">
        <v>172348.27309999999</v>
      </c>
      <c r="AR206" s="6">
        <v>198801.44589999999</v>
      </c>
      <c r="AS206" s="6">
        <v>161854.59039999999</v>
      </c>
      <c r="AT206" s="6">
        <v>150111.98149999999</v>
      </c>
      <c r="AU206" s="6">
        <v>168848.41800000001</v>
      </c>
      <c r="AV206" s="6">
        <v>134738.57800000001</v>
      </c>
      <c r="AW206" s="6">
        <v>209533.44709999999</v>
      </c>
      <c r="AX206" s="6">
        <v>154761.6286</v>
      </c>
      <c r="AY206" s="6">
        <v>162368.14569999999</v>
      </c>
      <c r="AZ206" s="6">
        <v>226209.14490000001</v>
      </c>
      <c r="BA206" s="6">
        <v>156020.30379999999</v>
      </c>
      <c r="BB206" s="6">
        <v>153123.80600000001</v>
      </c>
      <c r="BC206" s="6">
        <v>171138.66699999999</v>
      </c>
      <c r="BD206" s="6">
        <v>150683.73449999999</v>
      </c>
      <c r="BE206" s="6">
        <v>160995.3922</v>
      </c>
      <c r="BF206" s="6">
        <v>175246.92079999999</v>
      </c>
      <c r="BG206" s="6">
        <v>190528.1691</v>
      </c>
      <c r="BH206" s="6">
        <v>170764.93539999999</v>
      </c>
      <c r="BI206" s="6">
        <v>160614.51300000001</v>
      </c>
      <c r="BJ206" s="6">
        <v>155490.7738</v>
      </c>
      <c r="BK206" s="6">
        <v>146519.87779999999</v>
      </c>
      <c r="BL206" s="6">
        <v>147052.15239999999</v>
      </c>
      <c r="BM206" s="6">
        <v>179034.82199999999</v>
      </c>
      <c r="BN206" s="6">
        <v>161897.10380000001</v>
      </c>
      <c r="BO206" s="6">
        <v>165943.4663</v>
      </c>
      <c r="BP206" s="6">
        <v>258550.39689999999</v>
      </c>
      <c r="BQ206" s="6">
        <v>233318.25109999999</v>
      </c>
    </row>
    <row r="207" spans="1:69" x14ac:dyDescent="0.25">
      <c r="A207" s="4" t="s">
        <v>449</v>
      </c>
      <c r="B207" s="4">
        <v>25.524999999999999</v>
      </c>
      <c r="C207" s="4">
        <v>812.72973999999999</v>
      </c>
      <c r="D207" s="4" t="s">
        <v>307</v>
      </c>
      <c r="E207" s="4" t="s">
        <v>308</v>
      </c>
      <c r="F207" s="4" t="s">
        <v>373</v>
      </c>
      <c r="G207" s="4" t="s">
        <v>450</v>
      </c>
      <c r="H207" s="5">
        <v>0.14347920253056401</v>
      </c>
      <c r="I207" s="6">
        <v>123997.8609</v>
      </c>
      <c r="J207" s="6">
        <v>79652.552939999994</v>
      </c>
      <c r="K207" s="6">
        <v>94751.155700000003</v>
      </c>
      <c r="L207" s="6">
        <v>83539.96385</v>
      </c>
      <c r="M207" s="6">
        <v>97832.542079999999</v>
      </c>
      <c r="N207" s="6">
        <v>108713.3268</v>
      </c>
      <c r="O207" s="6">
        <v>107631.3015</v>
      </c>
      <c r="P207" s="6">
        <v>109075.7408</v>
      </c>
      <c r="Q207" s="6">
        <v>118716.8226</v>
      </c>
      <c r="R207" s="6">
        <v>85617.858989999993</v>
      </c>
      <c r="S207" s="6">
        <v>82225.997449999995</v>
      </c>
      <c r="T207" s="6">
        <v>104680.6909</v>
      </c>
      <c r="U207" s="6">
        <v>112208.32739999999</v>
      </c>
      <c r="V207" s="6">
        <v>103928.59639999999</v>
      </c>
      <c r="W207" s="6">
        <v>107485.4935</v>
      </c>
      <c r="X207" s="6">
        <v>123825.9797</v>
      </c>
      <c r="Y207" s="6">
        <v>130489.7311</v>
      </c>
      <c r="Z207" s="6">
        <v>85526.037219999998</v>
      </c>
      <c r="AA207" s="6">
        <v>89709.751539999997</v>
      </c>
      <c r="AB207" s="6">
        <v>107539.4939</v>
      </c>
      <c r="AC207" s="6">
        <v>115651.56269999999</v>
      </c>
      <c r="AD207" s="6">
        <v>105206.7715</v>
      </c>
      <c r="AE207" s="6">
        <v>98698.412379999994</v>
      </c>
      <c r="AF207" s="6">
        <v>103093.36169999999</v>
      </c>
      <c r="AG207" s="6">
        <v>94756.132429999998</v>
      </c>
      <c r="AH207" s="6">
        <v>111155.8829</v>
      </c>
      <c r="AI207" s="6">
        <v>123913.46030000001</v>
      </c>
      <c r="AJ207" s="6">
        <v>117432.1972</v>
      </c>
      <c r="AK207" s="6">
        <v>178268.30840000001</v>
      </c>
      <c r="AL207" s="6">
        <v>141530.36489999999</v>
      </c>
      <c r="AM207" s="6">
        <v>129634.18489999999</v>
      </c>
      <c r="AN207" s="6">
        <v>77181.877739999996</v>
      </c>
      <c r="AO207" s="6">
        <v>117843.36990000001</v>
      </c>
      <c r="AP207" s="6">
        <v>103496.75659999999</v>
      </c>
      <c r="AQ207" s="6">
        <v>99375.727729999999</v>
      </c>
      <c r="AR207" s="6">
        <v>133713.5998</v>
      </c>
      <c r="AS207" s="6">
        <v>109937.9596</v>
      </c>
      <c r="AT207" s="6">
        <v>122214.1874</v>
      </c>
      <c r="AU207" s="6">
        <v>114980.00840000001</v>
      </c>
      <c r="AV207" s="6">
        <v>97155.162429999997</v>
      </c>
      <c r="AW207" s="6">
        <v>131679.67600000001</v>
      </c>
      <c r="AX207" s="6">
        <v>113719.5848</v>
      </c>
      <c r="AY207" s="6">
        <v>117244.3559</v>
      </c>
      <c r="AZ207" s="6">
        <v>150559.0099</v>
      </c>
      <c r="BA207" s="6">
        <v>109051.23850000001</v>
      </c>
      <c r="BB207" s="6">
        <v>112012.96460000001</v>
      </c>
      <c r="BC207" s="6">
        <v>101627.0205</v>
      </c>
      <c r="BD207" s="6">
        <v>122754.0114</v>
      </c>
      <c r="BE207" s="6">
        <v>109661.5202</v>
      </c>
      <c r="BF207" s="6">
        <v>117803.96060000001</v>
      </c>
      <c r="BG207" s="6">
        <v>131192.61040000001</v>
      </c>
      <c r="BH207" s="6">
        <v>123454.6489</v>
      </c>
      <c r="BI207" s="6">
        <v>105058.06759999999</v>
      </c>
      <c r="BJ207" s="6">
        <v>107998.8484</v>
      </c>
      <c r="BK207" s="6">
        <v>102131.50900000001</v>
      </c>
      <c r="BL207" s="6">
        <v>103158.4988</v>
      </c>
      <c r="BM207" s="6">
        <v>130257.7552</v>
      </c>
      <c r="BN207" s="6">
        <v>109674.9857</v>
      </c>
      <c r="BO207" s="6">
        <v>101360.1697</v>
      </c>
      <c r="BP207" s="6">
        <v>179223.8126</v>
      </c>
      <c r="BQ207" s="6">
        <v>147033.0931</v>
      </c>
    </row>
    <row r="208" spans="1:69" x14ac:dyDescent="0.25">
      <c r="A208" s="4" t="s">
        <v>451</v>
      </c>
      <c r="B208" s="4">
        <v>20.274000000000001</v>
      </c>
      <c r="C208" s="4">
        <v>744.55822999999998</v>
      </c>
      <c r="D208" s="4" t="s">
        <v>307</v>
      </c>
      <c r="E208" s="4" t="s">
        <v>308</v>
      </c>
      <c r="F208" s="4" t="s">
        <v>452</v>
      </c>
      <c r="G208" s="4" t="s">
        <v>453</v>
      </c>
      <c r="H208" s="5">
        <v>6.6526838040143504E-2</v>
      </c>
      <c r="I208" s="6">
        <v>2147381.446</v>
      </c>
      <c r="J208" s="6">
        <v>1736111.023</v>
      </c>
      <c r="K208" s="6">
        <v>1888802.2169999999</v>
      </c>
      <c r="L208" s="6">
        <v>1824677.2779999999</v>
      </c>
      <c r="M208" s="6">
        <v>1901266.656</v>
      </c>
      <c r="N208" s="6">
        <v>1829835.301</v>
      </c>
      <c r="O208" s="6">
        <v>1776496.0870000001</v>
      </c>
      <c r="P208" s="6">
        <v>1271273.852</v>
      </c>
      <c r="Q208" s="6">
        <v>1275992.1969999999</v>
      </c>
      <c r="R208" s="6">
        <v>1195811.925</v>
      </c>
      <c r="S208" s="6">
        <v>1120454.628</v>
      </c>
      <c r="T208" s="6">
        <v>1216395.176</v>
      </c>
      <c r="U208" s="6">
        <v>1296241.3740000001</v>
      </c>
      <c r="V208" s="6">
        <v>1365520.0209999999</v>
      </c>
      <c r="W208" s="6">
        <v>1437075.514</v>
      </c>
      <c r="X208" s="6">
        <v>1323053.987</v>
      </c>
      <c r="Y208" s="6">
        <v>1211922.253</v>
      </c>
      <c r="Z208" s="6">
        <v>1220325.4979999999</v>
      </c>
      <c r="AA208" s="6">
        <v>1514188.1839999999</v>
      </c>
      <c r="AB208" s="6">
        <v>1466586.9339999999</v>
      </c>
      <c r="AC208" s="6">
        <v>1397770.6839999999</v>
      </c>
      <c r="AD208" s="6">
        <v>1310364.8899999999</v>
      </c>
      <c r="AE208" s="6">
        <v>1454831.8859999999</v>
      </c>
      <c r="AF208" s="6">
        <v>1533259.844</v>
      </c>
      <c r="AG208" s="6">
        <v>1539521.7450000001</v>
      </c>
      <c r="AH208" s="6">
        <v>1642241.0290000001</v>
      </c>
      <c r="AI208" s="6">
        <v>1868566.727</v>
      </c>
      <c r="AJ208" s="6">
        <v>1691445.429</v>
      </c>
      <c r="AK208" s="6">
        <v>1668605.4080000001</v>
      </c>
      <c r="AL208" s="6">
        <v>1547844.9920000001</v>
      </c>
      <c r="AM208" s="6">
        <v>1673618.368</v>
      </c>
      <c r="AN208" s="6">
        <v>1718649.304</v>
      </c>
      <c r="AO208" s="6">
        <v>1579069.4790000001</v>
      </c>
      <c r="AP208" s="6">
        <v>1553562.8049999999</v>
      </c>
      <c r="AQ208" s="6">
        <v>1571666.3060000001</v>
      </c>
      <c r="AR208" s="6">
        <v>1937042.8829999999</v>
      </c>
      <c r="AS208" s="6">
        <v>1807188.051</v>
      </c>
      <c r="AT208" s="6">
        <v>1885441.905</v>
      </c>
      <c r="AU208" s="6">
        <v>954101.0527</v>
      </c>
      <c r="AV208" s="6">
        <v>1700399.831</v>
      </c>
      <c r="AW208" s="6">
        <v>1668945.362</v>
      </c>
      <c r="AX208" s="6">
        <v>1546863.254</v>
      </c>
      <c r="AY208" s="6">
        <v>2107845.841</v>
      </c>
      <c r="AZ208" s="6">
        <v>2115283.273</v>
      </c>
      <c r="BA208" s="6">
        <v>2151567.4649999999</v>
      </c>
      <c r="BB208" s="6">
        <v>1931994.794</v>
      </c>
      <c r="BC208" s="6">
        <v>2176460.4739999999</v>
      </c>
      <c r="BD208" s="6">
        <v>2106183.466</v>
      </c>
      <c r="BE208" s="6">
        <v>860606.85640000005</v>
      </c>
      <c r="BF208" s="6">
        <v>2269098.125</v>
      </c>
      <c r="BG208" s="6">
        <v>2171744.7790000001</v>
      </c>
      <c r="BH208" s="6">
        <v>1992128.5959999999</v>
      </c>
      <c r="BI208" s="6">
        <v>2318695.0660000001</v>
      </c>
      <c r="BJ208" s="6">
        <v>1781051.662</v>
      </c>
      <c r="BK208" s="6">
        <v>2162650.5249999999</v>
      </c>
      <c r="BL208" s="6">
        <v>1741699.53</v>
      </c>
      <c r="BM208" s="6">
        <v>1998543.821</v>
      </c>
      <c r="BN208" s="6">
        <v>1810847.057</v>
      </c>
      <c r="BO208" s="6">
        <v>1998548.652</v>
      </c>
      <c r="BP208" s="6">
        <v>2024154.21</v>
      </c>
      <c r="BQ208" s="6">
        <v>1521590.325</v>
      </c>
    </row>
    <row r="209" spans="1:69" x14ac:dyDescent="0.25">
      <c r="A209" s="4" t="s">
        <v>454</v>
      </c>
      <c r="B209" s="4">
        <v>19.878</v>
      </c>
      <c r="C209" s="4">
        <v>716.56701999999996</v>
      </c>
      <c r="D209" s="4" t="s">
        <v>71</v>
      </c>
      <c r="E209" s="4" t="s">
        <v>303</v>
      </c>
      <c r="F209" s="4" t="s">
        <v>452</v>
      </c>
      <c r="G209" s="4" t="s">
        <v>455</v>
      </c>
      <c r="H209" s="5">
        <v>0.100214766032323</v>
      </c>
      <c r="I209" s="6">
        <v>23054646.43</v>
      </c>
      <c r="J209" s="6">
        <v>16940942.890000001</v>
      </c>
      <c r="K209" s="6">
        <v>18084593.789999999</v>
      </c>
      <c r="L209" s="6">
        <v>19544835.82</v>
      </c>
      <c r="M209" s="6">
        <v>18683979.75</v>
      </c>
      <c r="N209" s="6">
        <v>19589328.510000002</v>
      </c>
      <c r="O209" s="6">
        <v>21865074.399999999</v>
      </c>
      <c r="P209" s="6">
        <v>21251861.109999999</v>
      </c>
      <c r="Q209" s="6">
        <v>21394281.09</v>
      </c>
      <c r="R209" s="6">
        <v>24397041.829999998</v>
      </c>
      <c r="S209" s="6">
        <v>17954953.739999998</v>
      </c>
      <c r="T209" s="6">
        <v>21623326.07</v>
      </c>
      <c r="U209" s="6">
        <v>20165142.789999999</v>
      </c>
      <c r="V209" s="6">
        <v>18044489.329999998</v>
      </c>
      <c r="W209" s="6">
        <v>18504051.920000002</v>
      </c>
      <c r="X209" s="6">
        <v>17562206.66</v>
      </c>
      <c r="Y209" s="6">
        <v>17690626.260000002</v>
      </c>
      <c r="Z209" s="6">
        <v>16121616.52</v>
      </c>
      <c r="AA209" s="6">
        <v>18049111.84</v>
      </c>
      <c r="AB209" s="6">
        <v>19882536.07</v>
      </c>
      <c r="AC209" s="6">
        <v>20295591.73</v>
      </c>
      <c r="AD209" s="6">
        <v>21448791.309999999</v>
      </c>
      <c r="AE209" s="6">
        <v>22521529.079999998</v>
      </c>
      <c r="AF209" s="6">
        <v>21235662.199999999</v>
      </c>
      <c r="AG209" s="6">
        <v>20309754.02</v>
      </c>
      <c r="AH209" s="6">
        <v>20097265.07</v>
      </c>
      <c r="AI209" s="6">
        <v>20073970.129999999</v>
      </c>
      <c r="AJ209" s="6">
        <v>25015272.57</v>
      </c>
      <c r="AK209" s="6">
        <v>21280115.140000001</v>
      </c>
      <c r="AL209" s="6">
        <v>20692520.219999999</v>
      </c>
      <c r="AM209" s="6">
        <v>19270732.719999999</v>
      </c>
      <c r="AN209" s="6">
        <v>21425029.829999998</v>
      </c>
      <c r="AO209" s="6">
        <v>20375367.870000001</v>
      </c>
      <c r="AP209" s="6">
        <v>16565817.83</v>
      </c>
      <c r="AQ209" s="6">
        <v>19381425.43</v>
      </c>
      <c r="AR209" s="6">
        <v>20646044.670000002</v>
      </c>
      <c r="AS209" s="6">
        <v>18667114.829999998</v>
      </c>
      <c r="AT209" s="6">
        <v>19925011.5</v>
      </c>
      <c r="AU209" s="6">
        <v>19380719.510000002</v>
      </c>
      <c r="AV209" s="6">
        <v>22631037.010000002</v>
      </c>
      <c r="AW209" s="6">
        <v>23216400</v>
      </c>
      <c r="AX209" s="6">
        <v>22829935</v>
      </c>
      <c r="AY209" s="6">
        <v>21259304.989999998</v>
      </c>
      <c r="AZ209" s="6">
        <v>19982270.719999999</v>
      </c>
      <c r="BA209" s="6">
        <v>21641698.48</v>
      </c>
      <c r="BB209" s="6">
        <v>19364707.609999999</v>
      </c>
      <c r="BC209" s="6">
        <v>20720263.510000002</v>
      </c>
      <c r="BD209" s="6">
        <v>17046616.510000002</v>
      </c>
      <c r="BE209" s="6">
        <v>18502992.359999999</v>
      </c>
      <c r="BF209" s="6">
        <v>17818951.620000001</v>
      </c>
      <c r="BG209" s="6">
        <v>19868886.34</v>
      </c>
      <c r="BH209" s="6">
        <v>17804337.170000002</v>
      </c>
      <c r="BI209" s="6">
        <v>16286025.300000001</v>
      </c>
      <c r="BJ209" s="6">
        <v>18576984.609999999</v>
      </c>
      <c r="BK209" s="6">
        <v>19038240.989999998</v>
      </c>
      <c r="BL209" s="6">
        <v>16206381.66</v>
      </c>
      <c r="BM209" s="6">
        <v>17838030.52</v>
      </c>
      <c r="BN209" s="6">
        <v>15712498.18</v>
      </c>
      <c r="BO209" s="6">
        <v>16407870.689999999</v>
      </c>
      <c r="BP209" s="6">
        <v>16692083.539999999</v>
      </c>
      <c r="BQ209" s="6">
        <v>15094314.32</v>
      </c>
    </row>
    <row r="210" spans="1:69" x14ac:dyDescent="0.25">
      <c r="A210" s="4" t="s">
        <v>456</v>
      </c>
      <c r="B210" s="4">
        <v>22.055</v>
      </c>
      <c r="C210" s="4">
        <v>728.60601999999994</v>
      </c>
      <c r="D210" s="4" t="s">
        <v>71</v>
      </c>
      <c r="E210" s="4" t="s">
        <v>303</v>
      </c>
      <c r="F210" s="4" t="s">
        <v>452</v>
      </c>
      <c r="G210" s="4" t="s">
        <v>457</v>
      </c>
      <c r="H210" s="5">
        <v>5.6110820514866398E-2</v>
      </c>
      <c r="I210" s="6">
        <v>2437195.3250000002</v>
      </c>
      <c r="J210" s="6">
        <v>2305381.6570000001</v>
      </c>
      <c r="K210" s="6">
        <v>2306704.105</v>
      </c>
      <c r="L210" s="6">
        <v>2246057.7570000002</v>
      </c>
      <c r="M210" s="6">
        <v>2207500.665</v>
      </c>
      <c r="N210" s="6">
        <v>2415396.3020000001</v>
      </c>
      <c r="O210" s="6">
        <v>2628627.0389999999</v>
      </c>
      <c r="P210" s="6">
        <v>2987943.0070000002</v>
      </c>
      <c r="Q210" s="6">
        <v>2691390.355</v>
      </c>
      <c r="R210" s="6">
        <v>3688238.2059999998</v>
      </c>
      <c r="S210" s="6">
        <v>2984035.0189999999</v>
      </c>
      <c r="T210" s="6">
        <v>2864354.696</v>
      </c>
      <c r="U210" s="6">
        <v>2989660.3960000002</v>
      </c>
      <c r="V210" s="6">
        <v>2210517.7280000001</v>
      </c>
      <c r="W210" s="6">
        <v>2016673.55</v>
      </c>
      <c r="X210" s="6">
        <v>2099745.1830000002</v>
      </c>
      <c r="Y210" s="6">
        <v>2098043.9070000001</v>
      </c>
      <c r="Z210" s="6">
        <v>2428962.781</v>
      </c>
      <c r="AA210" s="6">
        <v>2215684.8679999998</v>
      </c>
      <c r="AB210" s="6">
        <v>2584731.949</v>
      </c>
      <c r="AC210" s="6">
        <v>2819159.2220000001</v>
      </c>
      <c r="AD210" s="6">
        <v>2486949.0380000002</v>
      </c>
      <c r="AE210" s="6">
        <v>2597674.0150000001</v>
      </c>
      <c r="AF210" s="6">
        <v>2698118.534</v>
      </c>
      <c r="AG210" s="6">
        <v>2223245.1690000002</v>
      </c>
      <c r="AH210" s="6">
        <v>2374355.1770000001</v>
      </c>
      <c r="AI210" s="6">
        <v>2602943.84</v>
      </c>
      <c r="AJ210" s="6">
        <v>2420888.6</v>
      </c>
      <c r="AK210" s="6">
        <v>2397556.088</v>
      </c>
      <c r="AL210" s="6">
        <v>2235972.2039999999</v>
      </c>
      <c r="AM210" s="6">
        <v>2189700.8659999999</v>
      </c>
      <c r="AN210" s="6">
        <v>2217980.648</v>
      </c>
      <c r="AO210" s="6">
        <v>2206624.179</v>
      </c>
      <c r="AP210" s="6">
        <v>2064054.605</v>
      </c>
      <c r="AQ210" s="6">
        <v>1984273.8689999999</v>
      </c>
      <c r="AR210" s="6">
        <v>2023999.62</v>
      </c>
      <c r="AS210" s="6">
        <v>2506581.9589999998</v>
      </c>
      <c r="AT210" s="6">
        <v>2169023.4619999998</v>
      </c>
      <c r="AU210" s="6">
        <v>2243884.5040000002</v>
      </c>
      <c r="AV210" s="6">
        <v>2155790.1949999998</v>
      </c>
      <c r="AW210" s="6">
        <v>2120389.7009999999</v>
      </c>
      <c r="AX210" s="6">
        <v>2326041.6809999999</v>
      </c>
      <c r="AY210" s="6">
        <v>2166570.6329999999</v>
      </c>
      <c r="AZ210" s="6">
        <v>2152115.44</v>
      </c>
      <c r="BA210" s="6">
        <v>2535338.8739999998</v>
      </c>
      <c r="BB210" s="6">
        <v>2242605.1910000001</v>
      </c>
      <c r="BC210" s="6">
        <v>2203979.5559999999</v>
      </c>
      <c r="BD210" s="6">
        <v>1942863.345</v>
      </c>
      <c r="BE210" s="6">
        <v>2038717.4210000001</v>
      </c>
      <c r="BF210" s="6">
        <v>1929555.6270000001</v>
      </c>
      <c r="BG210" s="6">
        <v>2488985.946</v>
      </c>
      <c r="BH210" s="6">
        <v>2028043.226</v>
      </c>
      <c r="BI210" s="6">
        <v>1908651.666</v>
      </c>
      <c r="BJ210" s="6">
        <v>1984805.2490000001</v>
      </c>
      <c r="BK210" s="6">
        <v>1902468.892</v>
      </c>
      <c r="BL210" s="6">
        <v>1822034.8770000001</v>
      </c>
      <c r="BM210" s="6">
        <v>2079435.6640000001</v>
      </c>
      <c r="BN210" s="6">
        <v>1980339.7749999999</v>
      </c>
      <c r="BO210" s="6">
        <v>2209704.6370000001</v>
      </c>
      <c r="BP210" s="6">
        <v>1832164.237</v>
      </c>
      <c r="BQ210" s="6">
        <v>1482377.5349999999</v>
      </c>
    </row>
    <row r="211" spans="1:69" x14ac:dyDescent="0.25">
      <c r="A211" s="4" t="s">
        <v>458</v>
      </c>
      <c r="B211" s="4">
        <v>23.059000000000001</v>
      </c>
      <c r="C211" s="4">
        <v>756.63433999999995</v>
      </c>
      <c r="D211" s="4" t="s">
        <v>71</v>
      </c>
      <c r="E211" s="4" t="s">
        <v>303</v>
      </c>
      <c r="F211" s="4" t="s">
        <v>452</v>
      </c>
      <c r="G211" s="4" t="s">
        <v>459</v>
      </c>
      <c r="H211" s="5">
        <v>6.5642784483502095E-2</v>
      </c>
      <c r="I211" s="6">
        <v>11018044.289999999</v>
      </c>
      <c r="J211" s="6">
        <v>9714575.5920000002</v>
      </c>
      <c r="K211" s="6">
        <v>9915555.9159999993</v>
      </c>
      <c r="L211" s="6">
        <v>9664568.2750000004</v>
      </c>
      <c r="M211" s="6">
        <v>9108291.4879999999</v>
      </c>
      <c r="N211" s="6">
        <v>9556063.9920000006</v>
      </c>
      <c r="O211" s="6">
        <v>10881600.949999999</v>
      </c>
      <c r="P211" s="6">
        <v>11457663.65</v>
      </c>
      <c r="Q211" s="6">
        <v>12564527.779999999</v>
      </c>
      <c r="R211" s="6">
        <v>13368432.289999999</v>
      </c>
      <c r="S211" s="6">
        <v>11067131.699999999</v>
      </c>
      <c r="T211" s="6">
        <v>11621271.51</v>
      </c>
      <c r="U211" s="6">
        <v>10140629.300000001</v>
      </c>
      <c r="V211" s="6">
        <v>9702556.9210000001</v>
      </c>
      <c r="W211" s="6">
        <v>10244120.050000001</v>
      </c>
      <c r="X211" s="6">
        <v>8828689.2939999998</v>
      </c>
      <c r="Y211" s="6">
        <v>8421297.2709999997</v>
      </c>
      <c r="Z211" s="6">
        <v>9189275.4600000009</v>
      </c>
      <c r="AA211" s="6">
        <v>9007153.6099999994</v>
      </c>
      <c r="AB211" s="6">
        <v>10435975.140000001</v>
      </c>
      <c r="AC211" s="6">
        <v>11413701.109999999</v>
      </c>
      <c r="AD211" s="6">
        <v>9141318.2359999996</v>
      </c>
      <c r="AE211" s="6">
        <v>10501188.23</v>
      </c>
      <c r="AF211" s="6">
        <v>10345999</v>
      </c>
      <c r="AG211" s="6">
        <v>9437122.5289999992</v>
      </c>
      <c r="AH211" s="6">
        <v>10579980.98</v>
      </c>
      <c r="AI211" s="6">
        <v>9896091.2229999993</v>
      </c>
      <c r="AJ211" s="6">
        <v>10828710.75</v>
      </c>
      <c r="AK211" s="6">
        <v>9999687.9130000006</v>
      </c>
      <c r="AL211" s="6">
        <v>8789108.4450000003</v>
      </c>
      <c r="AM211" s="6">
        <v>8510694.0720000006</v>
      </c>
      <c r="AN211" s="6">
        <v>9036939.6760000009</v>
      </c>
      <c r="AO211" s="6">
        <v>9098880.8709999993</v>
      </c>
      <c r="AP211" s="6">
        <v>10005287.890000001</v>
      </c>
      <c r="AQ211" s="6">
        <v>9550657.6720000003</v>
      </c>
      <c r="AR211" s="6">
        <v>9332512.1119999997</v>
      </c>
      <c r="AS211" s="6">
        <v>9899741.6280000005</v>
      </c>
      <c r="AT211" s="6">
        <v>9383858.1380000003</v>
      </c>
      <c r="AU211" s="6">
        <v>9024275.4299999997</v>
      </c>
      <c r="AV211" s="6">
        <v>9428599.5219999999</v>
      </c>
      <c r="AW211" s="6">
        <v>8687918.7329999991</v>
      </c>
      <c r="AX211" s="6">
        <v>9398143.6610000003</v>
      </c>
      <c r="AY211" s="6">
        <v>8851038.2190000005</v>
      </c>
      <c r="AZ211" s="6">
        <v>7902350.4230000004</v>
      </c>
      <c r="BA211" s="6">
        <v>8917520.2780000009</v>
      </c>
      <c r="BB211" s="6">
        <v>8400155.3420000002</v>
      </c>
      <c r="BC211" s="6">
        <v>9725667.534</v>
      </c>
      <c r="BD211" s="6">
        <v>9052563.1290000007</v>
      </c>
      <c r="BE211" s="6">
        <v>8581478.4069999997</v>
      </c>
      <c r="BF211" s="6">
        <v>8518822.1129999999</v>
      </c>
      <c r="BG211" s="6">
        <v>8393691.5020000003</v>
      </c>
      <c r="BH211" s="6">
        <v>8221979.5489999996</v>
      </c>
      <c r="BI211" s="6">
        <v>8763314.2090000007</v>
      </c>
      <c r="BJ211" s="6">
        <v>8333673.159</v>
      </c>
      <c r="BK211" s="6">
        <v>9593812.7719999999</v>
      </c>
      <c r="BL211" s="6">
        <v>8003536.4840000002</v>
      </c>
      <c r="BM211" s="6">
        <v>8938263.3090000004</v>
      </c>
      <c r="BN211" s="6">
        <v>7830719.0470000003</v>
      </c>
      <c r="BO211" s="6">
        <v>7803672.7369999997</v>
      </c>
      <c r="BP211" s="6">
        <v>7994774.1730000004</v>
      </c>
      <c r="BQ211" s="6">
        <v>7365153.5130000003</v>
      </c>
    </row>
    <row r="212" spans="1:69" x14ac:dyDescent="0.25">
      <c r="A212" s="4" t="s">
        <v>460</v>
      </c>
      <c r="B212" s="4">
        <v>23.331</v>
      </c>
      <c r="C212" s="4">
        <v>814.63793999999996</v>
      </c>
      <c r="D212" s="4" t="s">
        <v>307</v>
      </c>
      <c r="E212" s="4" t="s">
        <v>308</v>
      </c>
      <c r="F212" s="4" t="s">
        <v>452</v>
      </c>
      <c r="G212" s="4" t="s">
        <v>461</v>
      </c>
      <c r="H212" s="5">
        <v>0.113889981770209</v>
      </c>
      <c r="I212" s="6">
        <v>34283.481469999999</v>
      </c>
      <c r="J212" s="6">
        <v>26198.701690000002</v>
      </c>
      <c r="K212" s="6">
        <v>31630.106169999999</v>
      </c>
      <c r="L212" s="6">
        <v>30830.763989999999</v>
      </c>
      <c r="M212" s="6">
        <v>27576.690989999999</v>
      </c>
      <c r="N212" s="6">
        <v>36788.844490000003</v>
      </c>
      <c r="O212" s="6">
        <v>35019.998870000003</v>
      </c>
      <c r="P212" s="6">
        <v>32381.342990000001</v>
      </c>
      <c r="Q212" s="6">
        <v>43652.86378</v>
      </c>
      <c r="R212" s="6">
        <v>33029.065799999997</v>
      </c>
      <c r="S212" s="6">
        <v>62574.984689999997</v>
      </c>
      <c r="T212" s="6">
        <v>39311.771540000002</v>
      </c>
      <c r="U212" s="6">
        <v>36623.299950000001</v>
      </c>
      <c r="V212" s="6">
        <v>31577.261869999998</v>
      </c>
      <c r="W212" s="6">
        <v>37114.538979999998</v>
      </c>
      <c r="X212" s="6">
        <v>29237.127759999999</v>
      </c>
      <c r="Y212" s="6">
        <v>16893.179359999998</v>
      </c>
      <c r="Z212" s="6">
        <v>29557.82186</v>
      </c>
      <c r="AA212" s="6">
        <v>31322.508109999999</v>
      </c>
      <c r="AB212" s="6">
        <v>28596.032329999998</v>
      </c>
      <c r="AC212" s="6">
        <v>33682.714139999996</v>
      </c>
      <c r="AD212" s="6">
        <v>29809.313969999999</v>
      </c>
      <c r="AE212" s="6">
        <v>33242.39731</v>
      </c>
      <c r="AF212" s="6">
        <v>38201.389880000002</v>
      </c>
      <c r="AG212" s="6">
        <v>31627.45678</v>
      </c>
      <c r="AH212" s="6">
        <v>54261.90724</v>
      </c>
      <c r="AI212" s="6">
        <v>52638.386149999998</v>
      </c>
      <c r="AJ212" s="6">
        <v>44229.699970000001</v>
      </c>
      <c r="AK212" s="6">
        <v>31127.885979999999</v>
      </c>
      <c r="AL212" s="6">
        <v>49085.563999999998</v>
      </c>
      <c r="AM212" s="6">
        <v>34936.499150000003</v>
      </c>
      <c r="AN212" s="6">
        <v>38625.180489999999</v>
      </c>
      <c r="AO212" s="6">
        <v>35214.344779999999</v>
      </c>
      <c r="AP212" s="6">
        <v>40431.172350000001</v>
      </c>
      <c r="AQ212" s="6">
        <v>41070.219879999997</v>
      </c>
      <c r="AR212" s="6">
        <v>70179.100439999995</v>
      </c>
      <c r="AS212" s="6">
        <v>35969.750240000001</v>
      </c>
      <c r="AT212" s="6">
        <v>29710.255509999999</v>
      </c>
      <c r="AU212" s="6">
        <v>32462.666239999999</v>
      </c>
      <c r="AV212" s="6">
        <v>33471.580289999998</v>
      </c>
      <c r="AW212" s="6">
        <v>37681.49093</v>
      </c>
      <c r="AX212" s="6">
        <v>37229.204290000001</v>
      </c>
      <c r="AY212" s="6">
        <v>34504.303599999999</v>
      </c>
      <c r="AZ212" s="6">
        <v>37455.577250000002</v>
      </c>
      <c r="BA212" s="6">
        <v>35400.973700000002</v>
      </c>
      <c r="BB212" s="6">
        <v>36984.26427</v>
      </c>
      <c r="BC212" s="6">
        <v>47673.191599999998</v>
      </c>
      <c r="BD212" s="6">
        <v>30060.045890000001</v>
      </c>
      <c r="BE212" s="6">
        <v>32454.05</v>
      </c>
      <c r="BF212" s="6">
        <v>30042.391810000001</v>
      </c>
      <c r="BG212" s="6">
        <v>31198.756509999999</v>
      </c>
      <c r="BH212" s="6">
        <v>29784.89703</v>
      </c>
      <c r="BI212" s="6">
        <v>21945.369279999999</v>
      </c>
      <c r="BJ212" s="6">
        <v>36998.799030000002</v>
      </c>
      <c r="BK212" s="6">
        <v>34421.687870000002</v>
      </c>
      <c r="BL212" s="6">
        <v>27058.310730000001</v>
      </c>
      <c r="BM212" s="6">
        <v>20984.936580000001</v>
      </c>
      <c r="BN212" s="6">
        <v>27659.854800000001</v>
      </c>
      <c r="BO212" s="6">
        <v>21088.42424</v>
      </c>
      <c r="BP212" s="6">
        <v>18786.432860000001</v>
      </c>
      <c r="BQ212" s="6">
        <v>28842.284240000001</v>
      </c>
    </row>
    <row r="213" spans="1:69" x14ac:dyDescent="0.25">
      <c r="A213" s="4" t="s">
        <v>462</v>
      </c>
      <c r="B213" s="4">
        <v>23.648</v>
      </c>
      <c r="C213" s="4">
        <v>828.64954</v>
      </c>
      <c r="D213" s="4" t="s">
        <v>307</v>
      </c>
      <c r="E213" s="4" t="s">
        <v>308</v>
      </c>
      <c r="F213" s="4" t="s">
        <v>452</v>
      </c>
      <c r="G213" s="4" t="s">
        <v>463</v>
      </c>
      <c r="H213" s="5">
        <v>0.10570402162558799</v>
      </c>
      <c r="I213" s="6">
        <v>895278.00670000003</v>
      </c>
      <c r="J213" s="6">
        <v>641842.88419999997</v>
      </c>
      <c r="K213" s="6">
        <v>722356.02220000001</v>
      </c>
      <c r="L213" s="6">
        <v>746653.0551</v>
      </c>
      <c r="M213" s="6">
        <v>651729.93920000002</v>
      </c>
      <c r="N213" s="6">
        <v>766361.01100000006</v>
      </c>
      <c r="O213" s="6">
        <v>755265.42779999995</v>
      </c>
      <c r="P213" s="6">
        <v>746342.92550000001</v>
      </c>
      <c r="Q213" s="6">
        <v>1024308.4889999999</v>
      </c>
      <c r="R213" s="6">
        <v>706998.21369999996</v>
      </c>
      <c r="S213" s="6">
        <v>1164595.423</v>
      </c>
      <c r="T213" s="6">
        <v>974379.68050000002</v>
      </c>
      <c r="U213" s="6">
        <v>907381.74010000005</v>
      </c>
      <c r="V213" s="6">
        <v>746771.29099999997</v>
      </c>
      <c r="W213" s="6">
        <v>743585.38800000004</v>
      </c>
      <c r="X213" s="6">
        <v>719201.01020000002</v>
      </c>
      <c r="Y213" s="6">
        <v>436826.56510000001</v>
      </c>
      <c r="Z213" s="6">
        <v>778824.62540000002</v>
      </c>
      <c r="AA213" s="6">
        <v>668269.71519999998</v>
      </c>
      <c r="AB213" s="6">
        <v>689488.27590000001</v>
      </c>
      <c r="AC213" s="6">
        <v>921446.11230000004</v>
      </c>
      <c r="AD213" s="6">
        <v>765766.01760000002</v>
      </c>
      <c r="AE213" s="6">
        <v>1064111.4380000001</v>
      </c>
      <c r="AF213" s="6">
        <v>1089731.0149999999</v>
      </c>
      <c r="AG213" s="6">
        <v>811794.31949999998</v>
      </c>
      <c r="AH213" s="6">
        <v>1433276.8570000001</v>
      </c>
      <c r="AI213" s="6">
        <v>1102736.1869999999</v>
      </c>
      <c r="AJ213" s="6">
        <v>1157057.425</v>
      </c>
      <c r="AK213" s="6">
        <v>1180293.071</v>
      </c>
      <c r="AL213" s="6">
        <v>1151157.0919999999</v>
      </c>
      <c r="AM213" s="6">
        <v>1124461.76</v>
      </c>
      <c r="AN213" s="6">
        <v>1145848.649</v>
      </c>
      <c r="AO213" s="6">
        <v>973463.06880000001</v>
      </c>
      <c r="AP213" s="6">
        <v>1148283.0830000001</v>
      </c>
      <c r="AQ213" s="6">
        <v>1166259.7409999999</v>
      </c>
      <c r="AR213" s="6">
        <v>1542834.85</v>
      </c>
      <c r="AS213" s="6">
        <v>1118204.993</v>
      </c>
      <c r="AT213" s="6">
        <v>942435.96149999998</v>
      </c>
      <c r="AU213" s="6">
        <v>1015640.0060000001</v>
      </c>
      <c r="AV213" s="6">
        <v>954055.31539999996</v>
      </c>
      <c r="AW213" s="6">
        <v>926683.42760000005</v>
      </c>
      <c r="AX213" s="6">
        <v>1045212.517</v>
      </c>
      <c r="AY213" s="6">
        <v>961416.66339999996</v>
      </c>
      <c r="AZ213" s="6">
        <v>940232.39350000001</v>
      </c>
      <c r="BA213" s="6">
        <v>1010053.159</v>
      </c>
      <c r="BB213" s="6">
        <v>895032.43339999998</v>
      </c>
      <c r="BC213" s="6">
        <v>1203823.0819999999</v>
      </c>
      <c r="BD213" s="6">
        <v>962612.05799999996</v>
      </c>
      <c r="BE213" s="6">
        <v>906857.62690000003</v>
      </c>
      <c r="BF213" s="6">
        <v>760397.91720000003</v>
      </c>
      <c r="BG213" s="6">
        <v>790972.79859999998</v>
      </c>
      <c r="BH213" s="6">
        <v>772412.12670000002</v>
      </c>
      <c r="BI213" s="6">
        <v>678992.3358</v>
      </c>
      <c r="BJ213" s="6">
        <v>929990.65659999999</v>
      </c>
      <c r="BK213" s="6">
        <v>847968.06740000006</v>
      </c>
      <c r="BL213" s="6">
        <v>740127.23970000003</v>
      </c>
      <c r="BM213" s="6">
        <v>568974.70050000004</v>
      </c>
      <c r="BN213" s="6">
        <v>662504.19480000006</v>
      </c>
      <c r="BO213" s="6">
        <v>547439.00060000003</v>
      </c>
      <c r="BP213" s="6">
        <v>578953.93539999996</v>
      </c>
      <c r="BQ213" s="6">
        <v>718078.91</v>
      </c>
    </row>
    <row r="214" spans="1:69" x14ac:dyDescent="0.25">
      <c r="A214" s="4" t="s">
        <v>464</v>
      </c>
      <c r="B214" s="4">
        <v>24.114999999999998</v>
      </c>
      <c r="C214" s="4">
        <v>798.68304000000001</v>
      </c>
      <c r="D214" s="4" t="s">
        <v>71</v>
      </c>
      <c r="E214" s="4" t="s">
        <v>303</v>
      </c>
      <c r="F214" s="4" t="s">
        <v>452</v>
      </c>
      <c r="G214" s="4" t="s">
        <v>465</v>
      </c>
      <c r="H214" s="5">
        <v>9.6175291499810703E-2</v>
      </c>
      <c r="I214" s="6">
        <v>2734137.463</v>
      </c>
      <c r="J214" s="6">
        <v>2194662.7400000002</v>
      </c>
      <c r="K214" s="6">
        <v>2099052.31</v>
      </c>
      <c r="L214" s="6">
        <v>2327905.85</v>
      </c>
      <c r="M214" s="6">
        <v>2161819.8509999998</v>
      </c>
      <c r="N214" s="6">
        <v>2236489.3429999999</v>
      </c>
      <c r="O214" s="6">
        <v>2617578.0359999998</v>
      </c>
      <c r="P214" s="6">
        <v>2412351.3459999999</v>
      </c>
      <c r="Q214" s="6">
        <v>1837007.5</v>
      </c>
      <c r="R214" s="6">
        <v>2706934.0269999998</v>
      </c>
      <c r="S214" s="6">
        <v>1852124.9</v>
      </c>
      <c r="T214" s="6">
        <v>2565477.15</v>
      </c>
      <c r="U214" s="6">
        <v>2194754.9130000002</v>
      </c>
      <c r="V214" s="6">
        <v>2343340.6090000002</v>
      </c>
      <c r="W214" s="6">
        <v>2258562.8849999998</v>
      </c>
      <c r="X214" s="6">
        <v>2002258.7919999999</v>
      </c>
      <c r="Y214" s="6">
        <v>2190395.9879999999</v>
      </c>
      <c r="Z214" s="6">
        <v>2080191.8330000001</v>
      </c>
      <c r="AA214" s="6">
        <v>2103071.486</v>
      </c>
      <c r="AB214" s="6">
        <v>2268813.4789999998</v>
      </c>
      <c r="AC214" s="6">
        <v>2611915.0329999998</v>
      </c>
      <c r="AD214" s="6">
        <v>2189023.2250000001</v>
      </c>
      <c r="AE214" s="6">
        <v>2419253.9939999999</v>
      </c>
      <c r="AF214" s="6">
        <v>2622598.8489999999</v>
      </c>
      <c r="AG214" s="6">
        <v>2201612.162</v>
      </c>
      <c r="AH214" s="6">
        <v>2429398.9130000002</v>
      </c>
      <c r="AI214" s="6">
        <v>2419781.2200000002</v>
      </c>
      <c r="AJ214" s="6">
        <v>2506592.0860000001</v>
      </c>
      <c r="AK214" s="6">
        <v>2297820.6230000001</v>
      </c>
      <c r="AL214" s="6">
        <v>2121261.58</v>
      </c>
      <c r="AM214" s="6">
        <v>2312421.1510000001</v>
      </c>
      <c r="AN214" s="6">
        <v>2440685.716</v>
      </c>
      <c r="AO214" s="6">
        <v>2339632.7030000002</v>
      </c>
      <c r="AP214" s="6">
        <v>2315456.4849999999</v>
      </c>
      <c r="AQ214" s="6">
        <v>2491895.872</v>
      </c>
      <c r="AR214" s="6">
        <v>2166341.2919999999</v>
      </c>
      <c r="AS214" s="6">
        <v>2377015.216</v>
      </c>
      <c r="AT214" s="6">
        <v>2416791.145</v>
      </c>
      <c r="AU214" s="6">
        <v>2483473.503</v>
      </c>
      <c r="AV214" s="6">
        <v>2471788.1639999999</v>
      </c>
      <c r="AW214" s="6">
        <v>2239611.4700000002</v>
      </c>
      <c r="AX214" s="6">
        <v>2669056.1749999998</v>
      </c>
      <c r="AY214" s="6">
        <v>2364374.719</v>
      </c>
      <c r="AZ214" s="6">
        <v>2168215.6549999998</v>
      </c>
      <c r="BA214" s="6">
        <v>2521501.3629999999</v>
      </c>
      <c r="BB214" s="6">
        <v>2320337.2969999998</v>
      </c>
      <c r="BC214" s="6">
        <v>2740690.6179999998</v>
      </c>
      <c r="BD214" s="6">
        <v>2355589.2820000001</v>
      </c>
      <c r="BE214" s="6">
        <v>2490535.6189999999</v>
      </c>
      <c r="BF214" s="6">
        <v>2260893.2609999999</v>
      </c>
      <c r="BG214" s="6">
        <v>2310340.8879999998</v>
      </c>
      <c r="BH214" s="6">
        <v>2291201.594</v>
      </c>
      <c r="BI214" s="6">
        <v>2453682.89</v>
      </c>
      <c r="BJ214" s="6">
        <v>2116732.7230000002</v>
      </c>
      <c r="BK214" s="6">
        <v>2447047.1310000001</v>
      </c>
      <c r="BL214" s="6">
        <v>2054817.9350000001</v>
      </c>
      <c r="BM214" s="6">
        <v>2341729.0440000002</v>
      </c>
      <c r="BN214" s="6">
        <v>2285548.0920000002</v>
      </c>
      <c r="BO214" s="6">
        <v>2069244.436</v>
      </c>
      <c r="BP214" s="6">
        <v>2146212.7799999998</v>
      </c>
      <c r="BQ214" s="6">
        <v>2039731.17</v>
      </c>
    </row>
    <row r="215" spans="1:69" x14ac:dyDescent="0.25">
      <c r="A215" s="4" t="s">
        <v>466</v>
      </c>
      <c r="B215" s="4">
        <v>23.975999999999999</v>
      </c>
      <c r="C215" s="4">
        <v>842.66583000000003</v>
      </c>
      <c r="D215" s="4" t="s">
        <v>307</v>
      </c>
      <c r="E215" s="4" t="s">
        <v>308</v>
      </c>
      <c r="F215" s="4" t="s">
        <v>452</v>
      </c>
      <c r="G215" s="4" t="s">
        <v>465</v>
      </c>
      <c r="H215" s="5">
        <v>0.135358005657023</v>
      </c>
      <c r="I215" s="6">
        <v>764535.66940000001</v>
      </c>
      <c r="J215" s="6">
        <v>522391.80479999998</v>
      </c>
      <c r="K215" s="6">
        <v>616008.73459999997</v>
      </c>
      <c r="L215" s="6">
        <v>552088.6213</v>
      </c>
      <c r="M215" s="6">
        <v>533825.83609999996</v>
      </c>
      <c r="N215" s="6">
        <v>551858.69220000005</v>
      </c>
      <c r="O215" s="6">
        <v>543107.29029999999</v>
      </c>
      <c r="P215" s="6">
        <v>544397.09100000001</v>
      </c>
      <c r="Q215" s="6">
        <v>638616.549</v>
      </c>
      <c r="R215" s="6">
        <v>590231.95360000001</v>
      </c>
      <c r="S215" s="6">
        <v>590604.00049999997</v>
      </c>
      <c r="T215" s="6">
        <v>569239.89619999996</v>
      </c>
      <c r="U215" s="6">
        <v>638241.92760000005</v>
      </c>
      <c r="V215" s="6">
        <v>628413.96609999996</v>
      </c>
      <c r="W215" s="6">
        <v>571796.10770000005</v>
      </c>
      <c r="X215" s="6">
        <v>597930.43169999996</v>
      </c>
      <c r="Y215" s="6">
        <v>518750.37959999999</v>
      </c>
      <c r="Z215" s="6">
        <v>614238.31240000005</v>
      </c>
      <c r="AA215" s="6">
        <v>411508.26569999999</v>
      </c>
      <c r="AB215" s="6">
        <v>586565.6568</v>
      </c>
      <c r="AC215" s="6">
        <v>614490.73069999996</v>
      </c>
      <c r="AD215" s="6">
        <v>601623.21259999997</v>
      </c>
      <c r="AE215" s="6">
        <v>699243.61140000005</v>
      </c>
      <c r="AF215" s="6">
        <v>616720.46889999998</v>
      </c>
      <c r="AG215" s="6">
        <v>569790.13639999996</v>
      </c>
      <c r="AH215" s="6">
        <v>614219.65630000003</v>
      </c>
      <c r="AI215" s="6">
        <v>616001.44640000002</v>
      </c>
      <c r="AJ215" s="6">
        <v>573034.51170000003</v>
      </c>
      <c r="AK215" s="6">
        <v>648680.84149999998</v>
      </c>
      <c r="AL215" s="6">
        <v>547342.98759999999</v>
      </c>
      <c r="AM215" s="6">
        <v>644863.94169999997</v>
      </c>
      <c r="AN215" s="6">
        <v>641995.28579999995</v>
      </c>
      <c r="AO215" s="6">
        <v>583847.62269999995</v>
      </c>
      <c r="AP215" s="6">
        <v>638445.83680000005</v>
      </c>
      <c r="AQ215" s="6">
        <v>564400.21050000004</v>
      </c>
      <c r="AR215" s="6">
        <v>780181.17509999999</v>
      </c>
      <c r="AS215" s="6">
        <v>719666.21589999995</v>
      </c>
      <c r="AT215" s="6">
        <v>650913.04610000004</v>
      </c>
      <c r="AU215" s="6">
        <v>665879.97880000004</v>
      </c>
      <c r="AV215" s="6">
        <v>594153.88249999995</v>
      </c>
      <c r="AW215" s="6">
        <v>667576.91639999999</v>
      </c>
      <c r="AX215" s="6">
        <v>751007.88749999995</v>
      </c>
      <c r="AY215" s="6">
        <v>619011.35789999994</v>
      </c>
      <c r="AZ215" s="6">
        <v>563106.47600000002</v>
      </c>
      <c r="BA215" s="6">
        <v>589984.6274</v>
      </c>
      <c r="BB215" s="6">
        <v>551583.40220000001</v>
      </c>
      <c r="BC215" s="6">
        <v>549181.32620000001</v>
      </c>
      <c r="BD215" s="6">
        <v>605776.28379999998</v>
      </c>
      <c r="BE215" s="6">
        <v>637747.64450000005</v>
      </c>
      <c r="BF215" s="6">
        <v>574436.28189999994</v>
      </c>
      <c r="BG215" s="6">
        <v>603123.59439999994</v>
      </c>
      <c r="BH215" s="6">
        <v>541698.2659</v>
      </c>
      <c r="BI215" s="6">
        <v>613837.02769999998</v>
      </c>
      <c r="BJ215" s="6">
        <v>632626.54509999999</v>
      </c>
      <c r="BK215" s="6">
        <v>609932.22979999997</v>
      </c>
      <c r="BL215" s="6">
        <v>514398.48749999999</v>
      </c>
      <c r="BM215" s="6">
        <v>524622.43850000005</v>
      </c>
      <c r="BN215" s="6">
        <v>485091.56589999999</v>
      </c>
      <c r="BO215" s="6">
        <v>627630.7121</v>
      </c>
      <c r="BP215" s="6">
        <v>564861.39939999999</v>
      </c>
      <c r="BQ215" s="6">
        <v>560999.26690000005</v>
      </c>
    </row>
    <row r="216" spans="1:69" x14ac:dyDescent="0.25">
      <c r="A216" s="4" t="s">
        <v>467</v>
      </c>
      <c r="B216" s="4">
        <v>23.978999999999999</v>
      </c>
      <c r="C216" s="4">
        <v>874.69550000000004</v>
      </c>
      <c r="D216" s="4" t="s">
        <v>307</v>
      </c>
      <c r="E216" s="4" t="s">
        <v>308</v>
      </c>
      <c r="F216" s="4" t="s">
        <v>452</v>
      </c>
      <c r="G216" s="4" t="s">
        <v>468</v>
      </c>
      <c r="H216" s="5">
        <v>0.133116952111697</v>
      </c>
      <c r="I216" s="6">
        <v>872794.63679999998</v>
      </c>
      <c r="J216" s="6">
        <v>623110.44499999995</v>
      </c>
      <c r="K216" s="6">
        <v>707837.39179999998</v>
      </c>
      <c r="L216" s="6">
        <v>713643.22510000004</v>
      </c>
      <c r="M216" s="6">
        <v>634951.27579999994</v>
      </c>
      <c r="N216" s="6">
        <v>634189.08070000005</v>
      </c>
      <c r="O216" s="6">
        <v>575309.02819999994</v>
      </c>
      <c r="P216" s="6">
        <v>581312.69330000004</v>
      </c>
      <c r="Q216" s="6">
        <v>650480.61800000002</v>
      </c>
      <c r="R216" s="6">
        <v>559008.04630000005</v>
      </c>
      <c r="S216" s="6">
        <v>573784.61869999999</v>
      </c>
      <c r="T216" s="6">
        <v>475065.06030000001</v>
      </c>
      <c r="U216" s="6">
        <v>644988.55559999996</v>
      </c>
      <c r="V216" s="6">
        <v>557849.3064</v>
      </c>
      <c r="W216" s="6">
        <v>649575.8345</v>
      </c>
      <c r="X216" s="6">
        <v>602098.1838</v>
      </c>
      <c r="Y216" s="6">
        <v>536044.34169999999</v>
      </c>
      <c r="Z216" s="6">
        <v>538044.29969999997</v>
      </c>
      <c r="AA216" s="6">
        <v>370102.73830000003</v>
      </c>
      <c r="AB216" s="6">
        <v>616470.66209999996</v>
      </c>
      <c r="AC216" s="6">
        <v>687311.88740000001</v>
      </c>
      <c r="AD216" s="6">
        <v>647780.96070000005</v>
      </c>
      <c r="AE216" s="6">
        <v>673793.77879999997</v>
      </c>
      <c r="AF216" s="6">
        <v>568935.08169999998</v>
      </c>
      <c r="AG216" s="6">
        <v>610877.44880000001</v>
      </c>
      <c r="AH216" s="6">
        <v>532343.25939999998</v>
      </c>
      <c r="AI216" s="6">
        <v>572790.59250000003</v>
      </c>
      <c r="AJ216" s="6">
        <v>555638.88069999998</v>
      </c>
      <c r="AK216" s="6">
        <v>540652.5281</v>
      </c>
      <c r="AL216" s="6">
        <v>494953.39020000002</v>
      </c>
      <c r="AM216" s="6">
        <v>594109.76910000003</v>
      </c>
      <c r="AN216" s="6">
        <v>599640.71950000001</v>
      </c>
      <c r="AO216" s="6">
        <v>606214.87529999996</v>
      </c>
      <c r="AP216" s="6">
        <v>610492.56070000003</v>
      </c>
      <c r="AQ216" s="6">
        <v>444878.15480000002</v>
      </c>
      <c r="AR216" s="6">
        <v>598715.38829999999</v>
      </c>
      <c r="AS216" s="6">
        <v>607327.41729999997</v>
      </c>
      <c r="AT216" s="6">
        <v>600079.2389</v>
      </c>
      <c r="AU216" s="6">
        <v>632634.90359999996</v>
      </c>
      <c r="AV216" s="6">
        <v>626554.76679999998</v>
      </c>
      <c r="AW216" s="6">
        <v>480853.71659999999</v>
      </c>
      <c r="AX216" s="6">
        <v>635832.14410000003</v>
      </c>
      <c r="AY216" s="6">
        <v>615381.57090000005</v>
      </c>
      <c r="AZ216" s="6">
        <v>480270.1361</v>
      </c>
      <c r="BA216" s="6">
        <v>575609.05420000001</v>
      </c>
      <c r="BB216" s="6">
        <v>513335.44219999999</v>
      </c>
      <c r="BC216" s="6">
        <v>446347.78710000002</v>
      </c>
      <c r="BD216" s="6">
        <v>468378.12530000001</v>
      </c>
      <c r="BE216" s="6">
        <v>593282.18530000001</v>
      </c>
      <c r="BF216" s="6">
        <v>667831.20400000003</v>
      </c>
      <c r="BG216" s="6">
        <v>766378.87170000002</v>
      </c>
      <c r="BH216" s="6">
        <v>768118.68920000002</v>
      </c>
      <c r="BI216" s="6">
        <v>699805.16119999997</v>
      </c>
      <c r="BJ216" s="6">
        <v>676640.93940000003</v>
      </c>
      <c r="BK216" s="6">
        <v>849354.88199999998</v>
      </c>
      <c r="BL216" s="6">
        <v>1231828.196</v>
      </c>
      <c r="BM216" s="6">
        <v>1382968.669</v>
      </c>
      <c r="BN216" s="6">
        <v>1025553.2610000001</v>
      </c>
      <c r="BO216" s="6">
        <v>1730914.3389999999</v>
      </c>
      <c r="BP216" s="6">
        <v>1727806.28</v>
      </c>
      <c r="BQ216" s="6">
        <v>1649695.145</v>
      </c>
    </row>
    <row r="217" spans="1:69" x14ac:dyDescent="0.25">
      <c r="A217" s="4" t="s">
        <v>469</v>
      </c>
      <c r="B217" s="4">
        <v>24.225999999999999</v>
      </c>
      <c r="C217" s="4">
        <v>856.68395999999996</v>
      </c>
      <c r="D217" s="4" t="s">
        <v>307</v>
      </c>
      <c r="E217" s="4" t="s">
        <v>308</v>
      </c>
      <c r="F217" s="4" t="s">
        <v>452</v>
      </c>
      <c r="G217" s="4" t="s">
        <v>470</v>
      </c>
      <c r="H217" s="5">
        <v>0.15115271848985901</v>
      </c>
      <c r="I217" s="6">
        <v>4381265.4270000001</v>
      </c>
      <c r="J217" s="6">
        <v>2713130.9019999998</v>
      </c>
      <c r="K217" s="6">
        <v>3439055.0869999998</v>
      </c>
      <c r="L217" s="6">
        <v>3139236.2829999998</v>
      </c>
      <c r="M217" s="6">
        <v>2955474.466</v>
      </c>
      <c r="N217" s="6">
        <v>3133952.5890000002</v>
      </c>
      <c r="O217" s="6">
        <v>3174076.6549999998</v>
      </c>
      <c r="P217" s="6">
        <v>3543888.608</v>
      </c>
      <c r="Q217" s="6">
        <v>1951392.3</v>
      </c>
      <c r="R217" s="6">
        <v>2004261.348</v>
      </c>
      <c r="S217" s="6">
        <v>4378147.2630000003</v>
      </c>
      <c r="T217" s="6">
        <v>3460214.04</v>
      </c>
      <c r="U217" s="6">
        <v>3461087.9</v>
      </c>
      <c r="V217" s="6">
        <v>3446538.66</v>
      </c>
      <c r="W217" s="6">
        <v>3368408.1310000001</v>
      </c>
      <c r="X217" s="6">
        <v>3384808.0780000002</v>
      </c>
      <c r="Y217" s="6">
        <v>1165246.08</v>
      </c>
      <c r="Z217" s="6">
        <v>3880971.1910000001</v>
      </c>
      <c r="AA217" s="6">
        <v>2649426.4219999998</v>
      </c>
      <c r="AB217" s="6">
        <v>3856936.807</v>
      </c>
      <c r="AC217" s="6">
        <v>3832466.63</v>
      </c>
      <c r="AD217" s="6">
        <v>3595809.5690000001</v>
      </c>
      <c r="AE217" s="6">
        <v>4584799.2180000003</v>
      </c>
      <c r="AF217" s="6">
        <v>3616180.2370000002</v>
      </c>
      <c r="AG217" s="6">
        <v>3336174.5430000001</v>
      </c>
      <c r="AH217" s="6">
        <v>3986783.8679999998</v>
      </c>
      <c r="AI217" s="6">
        <v>4259119.1979999999</v>
      </c>
      <c r="AJ217" s="6">
        <v>3916523.287</v>
      </c>
      <c r="AK217" s="6">
        <v>4503205.9139999999</v>
      </c>
      <c r="AL217" s="6">
        <v>3494211.8679999998</v>
      </c>
      <c r="AM217" s="6">
        <v>4123795.1120000002</v>
      </c>
      <c r="AN217" s="6">
        <v>3786051.3089999999</v>
      </c>
      <c r="AO217" s="6">
        <v>3647753.0460000001</v>
      </c>
      <c r="AP217" s="6">
        <v>3806912.1460000002</v>
      </c>
      <c r="AQ217" s="6">
        <v>3899696.156</v>
      </c>
      <c r="AR217" s="6">
        <v>4975764.7920000004</v>
      </c>
      <c r="AS217" s="6">
        <v>4124972.6869999999</v>
      </c>
      <c r="AT217" s="6">
        <v>3745211.4360000002</v>
      </c>
      <c r="AU217" s="6">
        <v>4334691.3839999996</v>
      </c>
      <c r="AV217" s="6">
        <v>3499751.2370000002</v>
      </c>
      <c r="AW217" s="6">
        <v>3722355.48</v>
      </c>
      <c r="AX217" s="6">
        <v>3983830.8289999999</v>
      </c>
      <c r="AY217" s="6">
        <v>3774925.1880000001</v>
      </c>
      <c r="AZ217" s="6">
        <v>3525895.111</v>
      </c>
      <c r="BA217" s="6">
        <v>3678848.6809999999</v>
      </c>
      <c r="BB217" s="6">
        <v>3493149.1379999998</v>
      </c>
      <c r="BC217" s="6">
        <v>3808855.852</v>
      </c>
      <c r="BD217" s="6">
        <v>3475656</v>
      </c>
      <c r="BE217" s="6">
        <v>3677319.5150000001</v>
      </c>
      <c r="BF217" s="6">
        <v>3658037.1940000001</v>
      </c>
      <c r="BG217" s="6">
        <v>3615023.9810000001</v>
      </c>
      <c r="BH217" s="6">
        <v>3390025.9739999999</v>
      </c>
      <c r="BI217" s="6">
        <v>3961769.7760000001</v>
      </c>
      <c r="BJ217" s="6">
        <v>3964327.4029999999</v>
      </c>
      <c r="BK217" s="6">
        <v>3815813.2259999998</v>
      </c>
      <c r="BL217" s="6">
        <v>3115281.5129999998</v>
      </c>
      <c r="BM217" s="6">
        <v>3008254.719</v>
      </c>
      <c r="BN217" s="6">
        <v>3148918.5240000002</v>
      </c>
      <c r="BO217" s="6">
        <v>3552050.426</v>
      </c>
      <c r="BP217" s="6">
        <v>2914200.2319999998</v>
      </c>
      <c r="BQ217" s="6">
        <v>3199939.1069999998</v>
      </c>
    </row>
    <row r="218" spans="1:69" x14ac:dyDescent="0.25">
      <c r="A218" s="4" t="s">
        <v>471</v>
      </c>
      <c r="B218" s="4">
        <v>23.765000000000001</v>
      </c>
      <c r="C218" s="4">
        <v>872.67645000000005</v>
      </c>
      <c r="D218" s="4" t="s">
        <v>307</v>
      </c>
      <c r="E218" s="4" t="s">
        <v>308</v>
      </c>
      <c r="F218" s="4" t="s">
        <v>452</v>
      </c>
      <c r="G218" s="4" t="s">
        <v>472</v>
      </c>
      <c r="H218" s="5">
        <v>0.23072789133572799</v>
      </c>
      <c r="I218" s="6">
        <v>176288.8057</v>
      </c>
      <c r="J218" s="6">
        <v>141396.57139999999</v>
      </c>
      <c r="K218" s="6">
        <v>133424.00539999999</v>
      </c>
      <c r="L218" s="6">
        <v>134046.85019999999</v>
      </c>
      <c r="M218" s="6">
        <v>73422.024640000003</v>
      </c>
      <c r="N218" s="6">
        <v>104929.8768</v>
      </c>
      <c r="O218" s="6">
        <v>137220.37820000001</v>
      </c>
      <c r="P218" s="6">
        <v>127334.98699999999</v>
      </c>
      <c r="Q218" s="6">
        <v>165787.51259999999</v>
      </c>
      <c r="R218" s="6">
        <v>123601.6205</v>
      </c>
      <c r="S218" s="6">
        <v>186064.7911</v>
      </c>
      <c r="T218" s="6">
        <v>130317.60920000001</v>
      </c>
      <c r="U218" s="6">
        <v>99594.320800000001</v>
      </c>
      <c r="V218" s="6">
        <v>182373.47930000001</v>
      </c>
      <c r="W218" s="6">
        <v>168981.7402</v>
      </c>
      <c r="X218" s="6">
        <v>100966.8898</v>
      </c>
      <c r="Y218" s="6">
        <v>65330.078269999998</v>
      </c>
      <c r="Z218" s="6">
        <v>156145.2586</v>
      </c>
      <c r="AA218" s="6">
        <v>111295.8578</v>
      </c>
      <c r="AB218" s="6">
        <v>133418.82550000001</v>
      </c>
      <c r="AC218" s="6">
        <v>117928.3873</v>
      </c>
      <c r="AD218" s="6">
        <v>140902.21350000001</v>
      </c>
      <c r="AE218" s="6">
        <v>69755.626130000004</v>
      </c>
      <c r="AF218" s="6">
        <v>139038.72450000001</v>
      </c>
      <c r="AG218" s="6">
        <v>140314.52910000001</v>
      </c>
      <c r="AH218" s="6">
        <v>125536.79700000001</v>
      </c>
      <c r="AI218" s="6">
        <v>172895.08170000001</v>
      </c>
      <c r="AJ218" s="6">
        <v>127719.3103</v>
      </c>
      <c r="AK218" s="6">
        <v>125477.6594</v>
      </c>
      <c r="AL218" s="6">
        <v>160660.62789999999</v>
      </c>
      <c r="AM218" s="6">
        <v>160463.36110000001</v>
      </c>
      <c r="AN218" s="6">
        <v>157667.41010000001</v>
      </c>
      <c r="AO218" s="6">
        <v>81226.533859999996</v>
      </c>
      <c r="AP218" s="6">
        <v>126543.345</v>
      </c>
      <c r="AQ218" s="6">
        <v>117835.2221</v>
      </c>
      <c r="AR218" s="6">
        <v>200155.7401</v>
      </c>
      <c r="AS218" s="6">
        <v>148389.51980000001</v>
      </c>
      <c r="AT218" s="6">
        <v>146492.40330000001</v>
      </c>
      <c r="AU218" s="6">
        <v>124331.38529999999</v>
      </c>
      <c r="AV218" s="6">
        <v>156699.27900000001</v>
      </c>
      <c r="AW218" s="6">
        <v>137842.76569999999</v>
      </c>
      <c r="AX218" s="6">
        <v>123355.2887</v>
      </c>
      <c r="AY218" s="6">
        <v>155507.5692</v>
      </c>
      <c r="AZ218" s="6">
        <v>116364.58199999999</v>
      </c>
      <c r="BA218" s="6">
        <v>130725.12480000001</v>
      </c>
      <c r="BB218" s="6">
        <v>111550.40489999999</v>
      </c>
      <c r="BC218" s="6">
        <v>143463.42180000001</v>
      </c>
      <c r="BD218" s="6">
        <v>103140.47689999999</v>
      </c>
      <c r="BE218" s="6">
        <v>143710.28580000001</v>
      </c>
      <c r="BF218" s="6">
        <v>136953.11550000001</v>
      </c>
      <c r="BG218" s="6">
        <v>152093.86439999999</v>
      </c>
      <c r="BH218" s="6">
        <v>127407.36810000001</v>
      </c>
      <c r="BI218" s="6">
        <v>98332.594599999997</v>
      </c>
      <c r="BJ218" s="6">
        <v>131976.76449999999</v>
      </c>
      <c r="BK218" s="6">
        <v>159652.5528</v>
      </c>
      <c r="BL218" s="6">
        <v>161329.61900000001</v>
      </c>
      <c r="BM218" s="6">
        <v>159789.28450000001</v>
      </c>
      <c r="BN218" s="6">
        <v>251591.8015</v>
      </c>
      <c r="BO218" s="6">
        <v>199308.41020000001</v>
      </c>
      <c r="BP218" s="6">
        <v>221125.49960000001</v>
      </c>
      <c r="BQ218" s="6">
        <v>173223.83590000001</v>
      </c>
    </row>
    <row r="219" spans="1:69" x14ac:dyDescent="0.25">
      <c r="A219" s="4" t="s">
        <v>473</v>
      </c>
      <c r="B219" s="4">
        <v>23.634</v>
      </c>
      <c r="C219" s="4">
        <v>854.66705000000002</v>
      </c>
      <c r="D219" s="4" t="s">
        <v>307</v>
      </c>
      <c r="E219" s="4" t="s">
        <v>308</v>
      </c>
      <c r="F219" s="4" t="s">
        <v>452</v>
      </c>
      <c r="G219" s="4" t="s">
        <v>474</v>
      </c>
      <c r="H219" s="5">
        <v>0.118932313856098</v>
      </c>
      <c r="I219" s="6">
        <v>988367.41850000003</v>
      </c>
      <c r="J219" s="6">
        <v>709129.03469999996</v>
      </c>
      <c r="K219" s="6">
        <v>695021.33889999997</v>
      </c>
      <c r="L219" s="6">
        <v>770756.57579999999</v>
      </c>
      <c r="M219" s="6">
        <v>715240.78079999995</v>
      </c>
      <c r="N219" s="6">
        <v>797074.73259999999</v>
      </c>
      <c r="O219" s="6">
        <v>785287.27009999997</v>
      </c>
      <c r="P219" s="6">
        <v>725276.1263</v>
      </c>
      <c r="Q219" s="6">
        <v>950080.01879999996</v>
      </c>
      <c r="R219" s="6">
        <v>633777.42090000003</v>
      </c>
      <c r="S219" s="6">
        <v>972154.30160000001</v>
      </c>
      <c r="T219" s="6">
        <v>864571.64789999998</v>
      </c>
      <c r="U219" s="6">
        <v>823824.30330000003</v>
      </c>
      <c r="V219" s="6">
        <v>736629.8419</v>
      </c>
      <c r="W219" s="6">
        <v>734810.32259999996</v>
      </c>
      <c r="X219" s="6">
        <v>700976.09169999999</v>
      </c>
      <c r="Y219" s="6">
        <v>433346.07059999998</v>
      </c>
      <c r="Z219" s="6">
        <v>689797.34080000001</v>
      </c>
      <c r="AA219" s="6">
        <v>703578.91269999999</v>
      </c>
      <c r="AB219" s="6">
        <v>677633.25260000001</v>
      </c>
      <c r="AC219" s="6">
        <v>903970.65229999996</v>
      </c>
      <c r="AD219" s="6">
        <v>730876.59250000003</v>
      </c>
      <c r="AE219" s="6">
        <v>1152664.719</v>
      </c>
      <c r="AF219" s="6">
        <v>1133097.713</v>
      </c>
      <c r="AG219" s="6">
        <v>809959.68660000002</v>
      </c>
      <c r="AH219" s="6">
        <v>1594179.6629999999</v>
      </c>
      <c r="AI219" s="6">
        <v>1280572.142</v>
      </c>
      <c r="AJ219" s="6">
        <v>1494237.227</v>
      </c>
      <c r="AK219" s="6">
        <v>1329002.2749999999</v>
      </c>
      <c r="AL219" s="6">
        <v>1336626.0020000001</v>
      </c>
      <c r="AM219" s="6">
        <v>1261777.8559999999</v>
      </c>
      <c r="AN219" s="6">
        <v>1305129.5449999999</v>
      </c>
      <c r="AO219" s="6">
        <v>1089969.5260000001</v>
      </c>
      <c r="AP219" s="6">
        <v>1169030.3940000001</v>
      </c>
      <c r="AQ219" s="6">
        <v>1283213.885</v>
      </c>
      <c r="AR219" s="6">
        <v>1761256.558</v>
      </c>
      <c r="AS219" s="6">
        <v>1160308.308</v>
      </c>
      <c r="AT219" s="6">
        <v>1051489.6240000001</v>
      </c>
      <c r="AU219" s="6">
        <v>1109167.341</v>
      </c>
      <c r="AV219" s="6">
        <v>1062119.2879999999</v>
      </c>
      <c r="AW219" s="6">
        <v>1187318.7239999999</v>
      </c>
      <c r="AX219" s="6">
        <v>1299669.2239999999</v>
      </c>
      <c r="AY219" s="6">
        <v>1191433.2919999999</v>
      </c>
      <c r="AZ219" s="6">
        <v>1125485.7949999999</v>
      </c>
      <c r="BA219" s="6">
        <v>1238920.068</v>
      </c>
      <c r="BB219" s="6">
        <v>1114032.311</v>
      </c>
      <c r="BC219" s="6">
        <v>1335845.906</v>
      </c>
      <c r="BD219" s="6">
        <v>1215217.4620000001</v>
      </c>
      <c r="BE219" s="6">
        <v>1064357.665</v>
      </c>
      <c r="BF219" s="6">
        <v>833389.85309999995</v>
      </c>
      <c r="BG219" s="6">
        <v>881896.14890000003</v>
      </c>
      <c r="BH219" s="6">
        <v>831224.40549999999</v>
      </c>
      <c r="BI219" s="6">
        <v>822696.54779999994</v>
      </c>
      <c r="BJ219" s="6">
        <v>1017651.78</v>
      </c>
      <c r="BK219" s="6">
        <v>918311.16020000004</v>
      </c>
      <c r="BL219" s="6">
        <v>792911.22649999999</v>
      </c>
      <c r="BM219" s="6">
        <v>620745.65410000004</v>
      </c>
      <c r="BN219" s="6">
        <v>732450.49329999997</v>
      </c>
      <c r="BO219" s="6">
        <v>543770.0895</v>
      </c>
      <c r="BP219" s="6">
        <v>628027.07979999995</v>
      </c>
      <c r="BQ219" s="6">
        <v>751011.31900000002</v>
      </c>
    </row>
    <row r="220" spans="1:69" x14ac:dyDescent="0.25">
      <c r="A220" s="4" t="s">
        <v>475</v>
      </c>
      <c r="B220" s="4">
        <v>21.163</v>
      </c>
      <c r="C220" s="4">
        <v>934.63940000000002</v>
      </c>
      <c r="D220" s="4" t="s">
        <v>307</v>
      </c>
      <c r="E220" s="4" t="s">
        <v>308</v>
      </c>
      <c r="F220" s="4" t="s">
        <v>476</v>
      </c>
      <c r="G220" s="4" t="s">
        <v>477</v>
      </c>
      <c r="H220" s="5">
        <v>0.12054232955901199</v>
      </c>
      <c r="I220" s="6">
        <v>109283.84149999999</v>
      </c>
      <c r="J220" s="6">
        <v>80376.618570000006</v>
      </c>
      <c r="K220" s="6">
        <v>86312.049400000004</v>
      </c>
      <c r="L220" s="6">
        <v>85483.701870000004</v>
      </c>
      <c r="M220" s="6">
        <v>99864.84852</v>
      </c>
      <c r="N220" s="6">
        <v>76176.566120000003</v>
      </c>
      <c r="O220" s="6">
        <v>97261.580319999994</v>
      </c>
      <c r="P220" s="6">
        <v>72332.196639999995</v>
      </c>
      <c r="Q220" s="6">
        <v>56839.84074</v>
      </c>
      <c r="R220" s="6">
        <v>74842.109160000007</v>
      </c>
      <c r="S220" s="6">
        <v>80355.077569999994</v>
      </c>
      <c r="T220" s="6">
        <v>84044.95379</v>
      </c>
      <c r="U220" s="6">
        <v>87132.394100000005</v>
      </c>
      <c r="V220" s="6">
        <v>68907.220050000004</v>
      </c>
      <c r="W220" s="6">
        <v>75406.344060000003</v>
      </c>
      <c r="X220" s="6">
        <v>79105.528000000006</v>
      </c>
      <c r="Y220" s="6">
        <v>65545.387419999999</v>
      </c>
      <c r="Z220" s="6">
        <v>82216.467569999993</v>
      </c>
      <c r="AA220" s="6">
        <v>80410.005850000001</v>
      </c>
      <c r="AB220" s="6">
        <v>63416.572769999999</v>
      </c>
      <c r="AC220" s="6">
        <v>65491.926050000002</v>
      </c>
      <c r="AD220" s="6">
        <v>67049.394450000007</v>
      </c>
      <c r="AE220" s="6">
        <v>56211.763449999999</v>
      </c>
      <c r="AF220" s="6">
        <v>89630.534729999999</v>
      </c>
      <c r="AG220" s="6">
        <v>81368.915779999996</v>
      </c>
      <c r="AH220" s="6">
        <v>116433.5926</v>
      </c>
      <c r="AI220" s="6">
        <v>89808.626799999998</v>
      </c>
      <c r="AJ220" s="6">
        <v>85598.313049999997</v>
      </c>
      <c r="AK220" s="6">
        <v>81994.479179999995</v>
      </c>
      <c r="AL220" s="6">
        <v>85760.171480000005</v>
      </c>
      <c r="AM220" s="6">
        <v>96352.608359999998</v>
      </c>
      <c r="AN220" s="6">
        <v>85051.471470000004</v>
      </c>
      <c r="AO220" s="6">
        <v>91131.015769999998</v>
      </c>
      <c r="AP220" s="6">
        <v>107768.13920000001</v>
      </c>
      <c r="AQ220" s="6">
        <v>88414.837280000007</v>
      </c>
      <c r="AR220" s="6">
        <v>88210.569399999993</v>
      </c>
      <c r="AS220" s="6">
        <v>69511.41893</v>
      </c>
      <c r="AT220" s="6">
        <v>105429.5085</v>
      </c>
      <c r="AU220" s="6">
        <v>109265.61780000001</v>
      </c>
      <c r="AV220" s="6">
        <v>95237.111350000006</v>
      </c>
      <c r="AW220" s="6">
        <v>95855.071710000004</v>
      </c>
      <c r="AX220" s="6">
        <v>80480.652679999999</v>
      </c>
      <c r="AY220" s="6">
        <v>82378.333299999998</v>
      </c>
      <c r="AZ220" s="6">
        <v>104774.81660000001</v>
      </c>
      <c r="BA220" s="6">
        <v>106735.02710000001</v>
      </c>
      <c r="BB220" s="6">
        <v>85514.817200000005</v>
      </c>
      <c r="BC220" s="6">
        <v>96501.494930000001</v>
      </c>
      <c r="BD220" s="6">
        <v>85402.957609999998</v>
      </c>
      <c r="BE220" s="6">
        <v>83475.277300000002</v>
      </c>
      <c r="BF220" s="6">
        <v>100957.37119999999</v>
      </c>
      <c r="BG220" s="6">
        <v>92999.231790000005</v>
      </c>
      <c r="BH220" s="6">
        <v>82685.372059999994</v>
      </c>
      <c r="BI220" s="6">
        <v>93653.485220000002</v>
      </c>
      <c r="BJ220" s="6">
        <v>83298.023149999994</v>
      </c>
      <c r="BK220" s="6">
        <v>89094.898109999995</v>
      </c>
      <c r="BL220" s="6">
        <v>86633.798750000002</v>
      </c>
      <c r="BM220" s="6">
        <v>74793.835300000006</v>
      </c>
      <c r="BN220" s="6">
        <v>93118.786749999999</v>
      </c>
      <c r="BO220" s="6">
        <v>106763.66959999999</v>
      </c>
      <c r="BP220" s="6">
        <v>133407.04560000001</v>
      </c>
      <c r="BQ220" s="6">
        <v>99954.285489999995</v>
      </c>
    </row>
    <row r="221" spans="1:69" x14ac:dyDescent="0.25">
      <c r="A221" s="4" t="s">
        <v>478</v>
      </c>
      <c r="B221" s="4">
        <v>22.452999999999999</v>
      </c>
      <c r="C221" s="4">
        <v>962.66552999999999</v>
      </c>
      <c r="D221" s="4" t="s">
        <v>307</v>
      </c>
      <c r="E221" s="4" t="s">
        <v>308</v>
      </c>
      <c r="F221" s="4" t="s">
        <v>476</v>
      </c>
      <c r="G221" s="4" t="s">
        <v>479</v>
      </c>
      <c r="H221" s="5">
        <v>0.114677933404896</v>
      </c>
      <c r="I221" s="6">
        <v>228969.6624</v>
      </c>
      <c r="J221" s="6">
        <v>168786.12460000001</v>
      </c>
      <c r="K221" s="6">
        <v>200513.04259999999</v>
      </c>
      <c r="L221" s="6">
        <v>187952.9013</v>
      </c>
      <c r="M221" s="6">
        <v>161123.06479999999</v>
      </c>
      <c r="N221" s="6">
        <v>189948.79699999999</v>
      </c>
      <c r="O221" s="6">
        <v>170871.6422</v>
      </c>
      <c r="P221" s="6">
        <v>179526.7886</v>
      </c>
      <c r="Q221" s="6">
        <v>189837.0662</v>
      </c>
      <c r="R221" s="6">
        <v>166944.5698</v>
      </c>
      <c r="S221" s="6">
        <v>172660.8058</v>
      </c>
      <c r="T221" s="6">
        <v>207114.00520000001</v>
      </c>
      <c r="U221" s="6">
        <v>182368.5528</v>
      </c>
      <c r="V221" s="6">
        <v>141666.4615</v>
      </c>
      <c r="W221" s="6">
        <v>148562.10519999999</v>
      </c>
      <c r="X221" s="6">
        <v>149432.83790000001</v>
      </c>
      <c r="Y221" s="6">
        <v>155329.01569999999</v>
      </c>
      <c r="Z221" s="6">
        <v>146016.56450000001</v>
      </c>
      <c r="AA221" s="6">
        <v>188634.56969999999</v>
      </c>
      <c r="AB221" s="6">
        <v>167697.18150000001</v>
      </c>
      <c r="AC221" s="6">
        <v>166193.24429999999</v>
      </c>
      <c r="AD221" s="6">
        <v>167372.10680000001</v>
      </c>
      <c r="AE221" s="6">
        <v>150977.48430000001</v>
      </c>
      <c r="AF221" s="6">
        <v>137865.5453</v>
      </c>
      <c r="AG221" s="6">
        <v>145421.88380000001</v>
      </c>
      <c r="AH221" s="6">
        <v>146626.99179999999</v>
      </c>
      <c r="AI221" s="6">
        <v>152994.7108</v>
      </c>
      <c r="AJ221" s="6">
        <v>148583.24549999999</v>
      </c>
      <c r="AK221" s="6">
        <v>110159.9786</v>
      </c>
      <c r="AL221" s="6">
        <v>125462.2571</v>
      </c>
      <c r="AM221" s="6">
        <v>152304.74</v>
      </c>
      <c r="AN221" s="6">
        <v>121332.79029999999</v>
      </c>
      <c r="AO221" s="6">
        <v>119723.3014</v>
      </c>
      <c r="AP221" s="6">
        <v>156314.32639999999</v>
      </c>
      <c r="AQ221" s="6">
        <v>154564.0539</v>
      </c>
      <c r="AR221" s="6">
        <v>119226.4841</v>
      </c>
      <c r="AS221" s="6">
        <v>129597.5413</v>
      </c>
      <c r="AT221" s="6">
        <v>142781.16279999999</v>
      </c>
      <c r="AU221" s="6">
        <v>130147.1375</v>
      </c>
      <c r="AV221" s="6">
        <v>130407.8958</v>
      </c>
      <c r="AW221" s="6">
        <v>119965.3507</v>
      </c>
      <c r="AX221" s="6">
        <v>167318.03570000001</v>
      </c>
      <c r="AY221" s="6">
        <v>137306.1526</v>
      </c>
      <c r="AZ221" s="6">
        <v>135714.10389999999</v>
      </c>
      <c r="BA221" s="6">
        <v>181114.7114</v>
      </c>
      <c r="BB221" s="6">
        <v>125981.92630000001</v>
      </c>
      <c r="BC221" s="6">
        <v>176096.7947</v>
      </c>
      <c r="BD221" s="6">
        <v>178566.25260000001</v>
      </c>
      <c r="BE221" s="6">
        <v>145499.17189999999</v>
      </c>
      <c r="BF221" s="6">
        <v>162746.67929999999</v>
      </c>
      <c r="BG221" s="6">
        <v>192282.7262</v>
      </c>
      <c r="BH221" s="6">
        <v>177426.2022</v>
      </c>
      <c r="BI221" s="6">
        <v>186936.57860000001</v>
      </c>
      <c r="BJ221" s="6">
        <v>147535.4216</v>
      </c>
      <c r="BK221" s="6">
        <v>193177.06400000001</v>
      </c>
      <c r="BL221" s="6">
        <v>201228.9731</v>
      </c>
      <c r="BM221" s="6">
        <v>205468.6102</v>
      </c>
      <c r="BN221" s="6">
        <v>192014.03890000001</v>
      </c>
      <c r="BO221" s="6">
        <v>191259.85320000001</v>
      </c>
      <c r="BP221" s="6">
        <v>210063.2335</v>
      </c>
      <c r="BQ221" s="6">
        <v>188509.71969999999</v>
      </c>
    </row>
    <row r="222" spans="1:69" x14ac:dyDescent="0.25">
      <c r="A222" s="4" t="s">
        <v>480</v>
      </c>
      <c r="B222" s="4">
        <v>22.59</v>
      </c>
      <c r="C222" s="4">
        <v>918.69330000000002</v>
      </c>
      <c r="D222" s="4" t="s">
        <v>71</v>
      </c>
      <c r="E222" s="4" t="s">
        <v>303</v>
      </c>
      <c r="F222" s="4" t="s">
        <v>476</v>
      </c>
      <c r="G222" s="4" t="s">
        <v>479</v>
      </c>
      <c r="H222" s="5">
        <v>6.2687289416947595E-2</v>
      </c>
      <c r="I222" s="6">
        <v>1994524.936</v>
      </c>
      <c r="J222" s="6">
        <v>1910008.524</v>
      </c>
      <c r="K222" s="6">
        <v>1619310.3910000001</v>
      </c>
      <c r="L222" s="6">
        <v>1872330.895</v>
      </c>
      <c r="M222" s="6">
        <v>1747735.9580000001</v>
      </c>
      <c r="N222" s="6">
        <v>1756254.9539999999</v>
      </c>
      <c r="O222" s="6">
        <v>1817342.933</v>
      </c>
      <c r="P222" s="6">
        <v>2108301.4619999998</v>
      </c>
      <c r="Q222" s="6">
        <v>1921507.8219999999</v>
      </c>
      <c r="R222" s="6">
        <v>2358166.1090000002</v>
      </c>
      <c r="S222" s="6">
        <v>1954401.45</v>
      </c>
      <c r="T222" s="6">
        <v>1626854.7860000001</v>
      </c>
      <c r="U222" s="6">
        <v>1850039.9410000001</v>
      </c>
      <c r="V222" s="6">
        <v>1044123.464</v>
      </c>
      <c r="W222" s="6">
        <v>1438234.1880000001</v>
      </c>
      <c r="X222" s="6">
        <v>1510805.0930000001</v>
      </c>
      <c r="Y222" s="6">
        <v>929724.4852</v>
      </c>
      <c r="Z222" s="6">
        <v>1448531.09</v>
      </c>
      <c r="AA222" s="6">
        <v>1464574.402</v>
      </c>
      <c r="AB222" s="6">
        <v>1610693.111</v>
      </c>
      <c r="AC222" s="6">
        <v>1807180.7760000001</v>
      </c>
      <c r="AD222" s="6">
        <v>1465999.3259999999</v>
      </c>
      <c r="AE222" s="6">
        <v>1628479.719</v>
      </c>
      <c r="AF222" s="6">
        <v>1830217.7039999999</v>
      </c>
      <c r="AG222" s="6">
        <v>1497960.057</v>
      </c>
      <c r="AH222" s="6">
        <v>1551447.9890000001</v>
      </c>
      <c r="AI222" s="6">
        <v>1449121.0290000001</v>
      </c>
      <c r="AJ222" s="6">
        <v>1405538.2520000001</v>
      </c>
      <c r="AK222" s="6">
        <v>1490832.8219999999</v>
      </c>
      <c r="AL222" s="6">
        <v>1296016.4469999999</v>
      </c>
      <c r="AM222" s="6">
        <v>1472640.183</v>
      </c>
      <c r="AN222" s="6">
        <v>1325209.6029999999</v>
      </c>
      <c r="AO222" s="6">
        <v>1599954.372</v>
      </c>
      <c r="AP222" s="6">
        <v>1735610.9339999999</v>
      </c>
      <c r="AQ222" s="6">
        <v>1508807.959</v>
      </c>
      <c r="AR222" s="6">
        <v>1685427.348</v>
      </c>
      <c r="AS222" s="6">
        <v>1633894.9310000001</v>
      </c>
      <c r="AT222" s="6">
        <v>1712846.811</v>
      </c>
      <c r="AU222" s="6">
        <v>1656686.389</v>
      </c>
      <c r="AV222" s="6">
        <v>1592779.051</v>
      </c>
      <c r="AW222" s="6">
        <v>1679197.6240000001</v>
      </c>
      <c r="AX222" s="6">
        <v>1822752.2309999999</v>
      </c>
      <c r="AY222" s="6">
        <v>1479988.0449999999</v>
      </c>
      <c r="AZ222" s="6">
        <v>1926824.1029999999</v>
      </c>
      <c r="BA222" s="6">
        <v>1936143.378</v>
      </c>
      <c r="BB222" s="6">
        <v>1534167.2849999999</v>
      </c>
      <c r="BC222" s="6">
        <v>2002716.1240000001</v>
      </c>
      <c r="BD222" s="6">
        <v>1883016.696</v>
      </c>
      <c r="BE222" s="6">
        <v>1809818.5449999999</v>
      </c>
      <c r="BF222" s="6">
        <v>2030967.8389999999</v>
      </c>
      <c r="BG222" s="6">
        <v>1828019.588</v>
      </c>
      <c r="BH222" s="6">
        <v>2171678.7999999998</v>
      </c>
      <c r="BI222" s="6">
        <v>2072483.08</v>
      </c>
      <c r="BJ222" s="6">
        <v>1951403.094</v>
      </c>
      <c r="BK222" s="6">
        <v>2045800.6140000001</v>
      </c>
      <c r="BL222" s="6">
        <v>2031041.865</v>
      </c>
      <c r="BM222" s="6">
        <v>2283354.6290000002</v>
      </c>
      <c r="BN222" s="6">
        <v>2314757.4169999999</v>
      </c>
      <c r="BO222" s="6">
        <v>1924312.65</v>
      </c>
      <c r="BP222" s="6">
        <v>1910716.8149999999</v>
      </c>
      <c r="BQ222" s="6">
        <v>2138568.3020000001</v>
      </c>
    </row>
    <row r="223" spans="1:69" x14ac:dyDescent="0.25">
      <c r="A223" s="4" t="s">
        <v>481</v>
      </c>
      <c r="B223" s="4">
        <v>23.31</v>
      </c>
      <c r="C223" s="4">
        <v>990.70276000000001</v>
      </c>
      <c r="D223" s="4" t="s">
        <v>307</v>
      </c>
      <c r="E223" s="4" t="s">
        <v>308</v>
      </c>
      <c r="F223" s="4" t="s">
        <v>476</v>
      </c>
      <c r="G223" s="4" t="s">
        <v>482</v>
      </c>
      <c r="H223" s="5">
        <v>0.22099752418688401</v>
      </c>
      <c r="I223" s="6">
        <v>227368.0165</v>
      </c>
      <c r="J223" s="6">
        <v>155584.37220000001</v>
      </c>
      <c r="K223" s="6">
        <v>95635.853959999993</v>
      </c>
      <c r="L223" s="6">
        <v>185995.21849999999</v>
      </c>
      <c r="M223" s="6">
        <v>171440.15109999999</v>
      </c>
      <c r="N223" s="6">
        <v>200369.02900000001</v>
      </c>
      <c r="O223" s="6">
        <v>194526.66829999999</v>
      </c>
      <c r="P223" s="6">
        <v>168131.9008</v>
      </c>
      <c r="Q223" s="6">
        <v>221764.99600000001</v>
      </c>
      <c r="R223" s="6">
        <v>159357.82870000001</v>
      </c>
      <c r="S223" s="6">
        <v>240164.91469999999</v>
      </c>
      <c r="T223" s="6">
        <v>203020.23060000001</v>
      </c>
      <c r="U223" s="6">
        <v>189257.95240000001</v>
      </c>
      <c r="V223" s="6">
        <v>146813.33259999999</v>
      </c>
      <c r="W223" s="6">
        <v>179054.47870000001</v>
      </c>
      <c r="X223" s="6">
        <v>159239.92290000001</v>
      </c>
      <c r="Y223" s="6">
        <v>106950.62450000001</v>
      </c>
      <c r="Z223" s="6">
        <v>137584.50399999999</v>
      </c>
      <c r="AA223" s="6">
        <v>172912.48699999999</v>
      </c>
      <c r="AB223" s="6">
        <v>161706.296</v>
      </c>
      <c r="AC223" s="6">
        <v>175240.66750000001</v>
      </c>
      <c r="AD223" s="6">
        <v>169108.09830000001</v>
      </c>
      <c r="AE223" s="6">
        <v>143545.9615</v>
      </c>
      <c r="AF223" s="6">
        <v>192743.84890000001</v>
      </c>
      <c r="AG223" s="6">
        <v>183669.15270000001</v>
      </c>
      <c r="AH223" s="6">
        <v>312614.0269</v>
      </c>
      <c r="AI223" s="6">
        <v>230097.82279999999</v>
      </c>
      <c r="AJ223" s="6">
        <v>205031.40890000001</v>
      </c>
      <c r="AK223" s="6">
        <v>201253.25080000001</v>
      </c>
      <c r="AL223" s="6">
        <v>212866.41620000001</v>
      </c>
      <c r="AM223" s="6">
        <v>180589.96669999999</v>
      </c>
      <c r="AN223" s="6">
        <v>174683.7513</v>
      </c>
      <c r="AO223" s="6">
        <v>216504.8738</v>
      </c>
      <c r="AP223" s="6">
        <v>183316.60810000001</v>
      </c>
      <c r="AQ223" s="6">
        <v>191280.0527</v>
      </c>
      <c r="AR223" s="6">
        <v>236350.6305</v>
      </c>
      <c r="AS223" s="6">
        <v>160461.30989999999</v>
      </c>
      <c r="AT223" s="6">
        <v>152043.15789999999</v>
      </c>
      <c r="AU223" s="6">
        <v>166429.93780000001</v>
      </c>
      <c r="AV223" s="6">
        <v>189718.5913</v>
      </c>
      <c r="AW223" s="6">
        <v>162774.7849</v>
      </c>
      <c r="AX223" s="6">
        <v>190629.98560000001</v>
      </c>
      <c r="AY223" s="6">
        <v>178393.00839999999</v>
      </c>
      <c r="AZ223" s="6">
        <v>189888.1771</v>
      </c>
      <c r="BA223" s="6">
        <v>203876.01089999999</v>
      </c>
      <c r="BB223" s="6">
        <v>198373.06200000001</v>
      </c>
      <c r="BC223" s="6">
        <v>297920.27500000002</v>
      </c>
      <c r="BD223" s="6">
        <v>210538.9749</v>
      </c>
      <c r="BE223" s="6">
        <v>185113.2156</v>
      </c>
      <c r="BF223" s="6">
        <v>183591.54519999999</v>
      </c>
      <c r="BG223" s="6">
        <v>213280.29380000001</v>
      </c>
      <c r="BH223" s="6">
        <v>187755.70389999999</v>
      </c>
      <c r="BI223" s="6">
        <v>189339.1753</v>
      </c>
      <c r="BJ223" s="6">
        <v>189912.06839999999</v>
      </c>
      <c r="BK223" s="6">
        <v>214652.7867</v>
      </c>
      <c r="BL223" s="6">
        <v>214708.18599999999</v>
      </c>
      <c r="BM223" s="6">
        <v>217371.50630000001</v>
      </c>
      <c r="BN223" s="6">
        <v>279334.09669999999</v>
      </c>
      <c r="BO223" s="6">
        <v>244452.90599999999</v>
      </c>
      <c r="BP223" s="6">
        <v>276901.82030000002</v>
      </c>
      <c r="BQ223" s="6">
        <v>252266.17449999999</v>
      </c>
    </row>
    <row r="224" spans="1:69" x14ac:dyDescent="0.25">
      <c r="A224" s="4" t="s">
        <v>483</v>
      </c>
      <c r="B224" s="4">
        <v>23.439</v>
      </c>
      <c r="C224" s="4">
        <v>946.72253000000001</v>
      </c>
      <c r="D224" s="4" t="s">
        <v>71</v>
      </c>
      <c r="E224" s="4" t="s">
        <v>303</v>
      </c>
      <c r="F224" s="4" t="s">
        <v>476</v>
      </c>
      <c r="G224" s="4" t="s">
        <v>482</v>
      </c>
      <c r="H224" s="5">
        <v>9.4116281460429302E-2</v>
      </c>
      <c r="I224" s="6">
        <v>1204036.0120000001</v>
      </c>
      <c r="J224" s="6">
        <v>1118854.57</v>
      </c>
      <c r="K224" s="6">
        <v>1139546.0319999999</v>
      </c>
      <c r="L224" s="6">
        <v>1102155.439</v>
      </c>
      <c r="M224" s="6">
        <v>1037838.241</v>
      </c>
      <c r="N224" s="6">
        <v>1162104.2039999999</v>
      </c>
      <c r="O224" s="6">
        <v>867838.58779999998</v>
      </c>
      <c r="P224" s="6">
        <v>1126641.7139999999</v>
      </c>
      <c r="Q224" s="6">
        <v>734277.99349999998</v>
      </c>
      <c r="R224" s="6">
        <v>905020.93330000003</v>
      </c>
      <c r="S224" s="6">
        <v>938692.68480000005</v>
      </c>
      <c r="T224" s="6">
        <v>871483.25109999999</v>
      </c>
      <c r="U224" s="6">
        <v>789654.97279999999</v>
      </c>
      <c r="V224" s="6">
        <v>1077505.156</v>
      </c>
      <c r="W224" s="6">
        <v>620871.22499999998</v>
      </c>
      <c r="X224" s="6">
        <v>812677.28410000005</v>
      </c>
      <c r="Y224" s="6">
        <v>723420.79180000001</v>
      </c>
      <c r="Z224" s="6">
        <v>942456.88910000003</v>
      </c>
      <c r="AA224" s="6">
        <v>815766.15800000005</v>
      </c>
      <c r="AB224" s="6">
        <v>980827.63740000001</v>
      </c>
      <c r="AC224" s="6">
        <v>634113.66429999995</v>
      </c>
      <c r="AD224" s="6">
        <v>864185.45559999999</v>
      </c>
      <c r="AE224" s="6">
        <v>786433.63769999996</v>
      </c>
      <c r="AF224" s="6">
        <v>953167.42520000006</v>
      </c>
      <c r="AG224" s="6">
        <v>728650.77919999999</v>
      </c>
      <c r="AH224" s="6">
        <v>707575.92460000003</v>
      </c>
      <c r="AI224" s="6">
        <v>1009021.461</v>
      </c>
      <c r="AJ224" s="6">
        <v>848149.85129999998</v>
      </c>
      <c r="AK224" s="6">
        <v>715380.29099999997</v>
      </c>
      <c r="AL224" s="6">
        <v>807173.06969999999</v>
      </c>
      <c r="AM224" s="6">
        <v>837915.64720000001</v>
      </c>
      <c r="AN224" s="6">
        <v>937273.23529999994</v>
      </c>
      <c r="AO224" s="6">
        <v>1251459.348</v>
      </c>
      <c r="AP224" s="6">
        <v>1021901.471</v>
      </c>
      <c r="AQ224" s="6">
        <v>867803.65009999997</v>
      </c>
      <c r="AR224" s="6">
        <v>804827.73620000004</v>
      </c>
      <c r="AS224" s="6">
        <v>809740.94889999996</v>
      </c>
      <c r="AT224" s="6">
        <v>689871.57709999999</v>
      </c>
      <c r="AU224" s="6">
        <v>1069895.4180000001</v>
      </c>
      <c r="AV224" s="6">
        <v>1021600.223</v>
      </c>
      <c r="AW224" s="6">
        <v>841713.56169999996</v>
      </c>
      <c r="AX224" s="6">
        <v>1043783.002</v>
      </c>
      <c r="AY224" s="6">
        <v>862331.0061</v>
      </c>
      <c r="AZ224" s="6">
        <v>730258.42</v>
      </c>
      <c r="BA224" s="6">
        <v>1224785.0079999999</v>
      </c>
      <c r="BB224" s="6">
        <v>997226.4497</v>
      </c>
      <c r="BC224" s="6">
        <v>1128479.3899999999</v>
      </c>
      <c r="BD224" s="6">
        <v>1090434.3940000001</v>
      </c>
      <c r="BE224" s="6">
        <v>940827.85030000005</v>
      </c>
      <c r="BF224" s="6">
        <v>654560.40119999996</v>
      </c>
      <c r="BG224" s="6">
        <v>1291887.6669999999</v>
      </c>
      <c r="BH224" s="6">
        <v>1146916.9339999999</v>
      </c>
      <c r="BI224" s="6">
        <v>1167270.47</v>
      </c>
      <c r="BJ224" s="6">
        <v>1075886.304</v>
      </c>
      <c r="BK224" s="6">
        <v>1179412.8740000001</v>
      </c>
      <c r="BL224" s="6">
        <v>1708715.993</v>
      </c>
      <c r="BM224" s="6">
        <v>789149.36329999997</v>
      </c>
      <c r="BN224" s="6">
        <v>1466207.672</v>
      </c>
      <c r="BO224" s="6">
        <v>1183127.3899999999</v>
      </c>
      <c r="BP224" s="6">
        <v>1453278.5589999999</v>
      </c>
      <c r="BQ224" s="6">
        <v>1551429.11</v>
      </c>
    </row>
    <row r="225" spans="1:69" x14ac:dyDescent="0.25">
      <c r="A225" s="4" t="s">
        <v>484</v>
      </c>
      <c r="B225" s="4">
        <v>23.626000000000001</v>
      </c>
      <c r="C225" s="4">
        <v>1004.71881</v>
      </c>
      <c r="D225" s="4" t="s">
        <v>307</v>
      </c>
      <c r="E225" s="4" t="s">
        <v>308</v>
      </c>
      <c r="F225" s="4" t="s">
        <v>476</v>
      </c>
      <c r="G225" s="4" t="s">
        <v>485</v>
      </c>
      <c r="H225" s="5">
        <v>0.16173203413578299</v>
      </c>
      <c r="I225" s="6">
        <v>60539.191680000004</v>
      </c>
      <c r="J225" s="6">
        <v>37527.554250000001</v>
      </c>
      <c r="K225" s="6">
        <v>45225.592270000001</v>
      </c>
      <c r="L225" s="6">
        <v>44302.6878</v>
      </c>
      <c r="M225" s="6">
        <v>37731.792430000001</v>
      </c>
      <c r="N225" s="6">
        <v>47074.289479999999</v>
      </c>
      <c r="O225" s="6">
        <v>52209.107109999997</v>
      </c>
      <c r="P225" s="6">
        <v>48026.492270000002</v>
      </c>
      <c r="Q225" s="6">
        <v>67314.988660000003</v>
      </c>
      <c r="R225" s="6">
        <v>44561.209499999997</v>
      </c>
      <c r="S225" s="6">
        <v>33834.307480000003</v>
      </c>
      <c r="T225" s="6">
        <v>63311.818650000001</v>
      </c>
      <c r="U225" s="6">
        <v>52045.34519</v>
      </c>
      <c r="V225" s="6">
        <v>43331.695540000001</v>
      </c>
      <c r="W225" s="6">
        <v>45242.093769999999</v>
      </c>
      <c r="X225" s="6">
        <v>46806.357000000004</v>
      </c>
      <c r="Y225" s="6">
        <v>32214.41099</v>
      </c>
      <c r="Z225" s="6">
        <v>38886.395109999998</v>
      </c>
      <c r="AA225" s="6">
        <v>45813.440340000001</v>
      </c>
      <c r="AB225" s="6">
        <v>40228.638079999997</v>
      </c>
      <c r="AC225" s="6">
        <v>54874.519569999997</v>
      </c>
      <c r="AD225" s="6">
        <v>45237.971700000002</v>
      </c>
      <c r="AE225" s="6">
        <v>67772.667079999999</v>
      </c>
      <c r="AF225" s="6">
        <v>56987.81424</v>
      </c>
      <c r="AG225" s="6">
        <v>51977.656629999998</v>
      </c>
      <c r="AH225" s="6">
        <v>90150.623949999994</v>
      </c>
      <c r="AI225" s="6">
        <v>68413.232680000001</v>
      </c>
      <c r="AJ225" s="6">
        <v>63408.227449999998</v>
      </c>
      <c r="AK225" s="6">
        <v>71281.272979999994</v>
      </c>
      <c r="AL225" s="6">
        <v>70202.131250000006</v>
      </c>
      <c r="AM225" s="6">
        <v>64001.655030000002</v>
      </c>
      <c r="AN225" s="6">
        <v>63943.628199999999</v>
      </c>
      <c r="AO225" s="6">
        <v>70558.846680000002</v>
      </c>
      <c r="AP225" s="6">
        <v>66514.954519999999</v>
      </c>
      <c r="AQ225" s="6">
        <v>75189.802129999996</v>
      </c>
      <c r="AR225" s="6">
        <v>89244.992190000004</v>
      </c>
      <c r="AS225" s="6">
        <v>56050.680760000003</v>
      </c>
      <c r="AT225" s="6">
        <v>57699.36737</v>
      </c>
      <c r="AU225" s="6">
        <v>62627.180619999999</v>
      </c>
      <c r="AV225" s="6">
        <v>55079.692060000001</v>
      </c>
      <c r="AW225" s="6">
        <v>56173.124309999999</v>
      </c>
      <c r="AX225" s="6">
        <v>59759.563139999998</v>
      </c>
      <c r="AY225" s="6">
        <v>56583.686869999998</v>
      </c>
      <c r="AZ225" s="6">
        <v>72322.51569</v>
      </c>
      <c r="BA225" s="6">
        <v>72313.165659999999</v>
      </c>
      <c r="BB225" s="6">
        <v>68018.969429999997</v>
      </c>
      <c r="BC225" s="6">
        <v>88413.4519</v>
      </c>
      <c r="BD225" s="6">
        <v>80207.491410000002</v>
      </c>
      <c r="BE225" s="6">
        <v>57657.761299999998</v>
      </c>
      <c r="BF225" s="6">
        <v>52205.227930000001</v>
      </c>
      <c r="BG225" s="6">
        <v>59366.20751</v>
      </c>
      <c r="BH225" s="6">
        <v>53132.079400000002</v>
      </c>
      <c r="BI225" s="6">
        <v>51083.132270000002</v>
      </c>
      <c r="BJ225" s="6">
        <v>57082.325129999997</v>
      </c>
      <c r="BK225" s="6">
        <v>61932.925199999998</v>
      </c>
      <c r="BL225" s="6">
        <v>57146.608010000004</v>
      </c>
      <c r="BM225" s="6">
        <v>46344.49424</v>
      </c>
      <c r="BN225" s="6">
        <v>53216.091769999999</v>
      </c>
      <c r="BO225" s="6">
        <v>46117.182410000001</v>
      </c>
      <c r="BP225" s="6">
        <v>55701.63175</v>
      </c>
      <c r="BQ225" s="6">
        <v>68096.586939999994</v>
      </c>
    </row>
    <row r="226" spans="1:69" x14ac:dyDescent="0.25">
      <c r="A226" s="4" t="s">
        <v>486</v>
      </c>
      <c r="B226" s="4">
        <v>23.93</v>
      </c>
      <c r="C226" s="4">
        <v>1018.73792</v>
      </c>
      <c r="D226" s="4" t="s">
        <v>307</v>
      </c>
      <c r="E226" s="4" t="s">
        <v>308</v>
      </c>
      <c r="F226" s="4" t="s">
        <v>476</v>
      </c>
      <c r="G226" s="4" t="s">
        <v>487</v>
      </c>
      <c r="H226" s="5">
        <v>0.197977261392383</v>
      </c>
      <c r="I226" s="6">
        <v>2412138.25</v>
      </c>
      <c r="J226" s="6">
        <v>1394696.476</v>
      </c>
      <c r="K226" s="6">
        <v>1973168.2490000001</v>
      </c>
      <c r="L226" s="6">
        <v>1512426.899</v>
      </c>
      <c r="M226" s="6">
        <v>1460524.595</v>
      </c>
      <c r="N226" s="6">
        <v>1557475.5619999999</v>
      </c>
      <c r="O226" s="6">
        <v>1610684.162</v>
      </c>
      <c r="P226" s="6">
        <v>1541078.456</v>
      </c>
      <c r="Q226" s="6">
        <v>1893052.3370000001</v>
      </c>
      <c r="R226" s="6">
        <v>983562.18090000004</v>
      </c>
      <c r="S226" s="6">
        <v>1790384.892</v>
      </c>
      <c r="T226" s="6">
        <v>1690528.93</v>
      </c>
      <c r="U226" s="6">
        <v>1737696.5160000001</v>
      </c>
      <c r="V226" s="6">
        <v>1632146.648</v>
      </c>
      <c r="W226" s="6">
        <v>1502006.091</v>
      </c>
      <c r="X226" s="6">
        <v>1627307.1850000001</v>
      </c>
      <c r="Y226" s="6">
        <v>1359775.8929999999</v>
      </c>
      <c r="Z226" s="6">
        <v>1580955.236</v>
      </c>
      <c r="AA226" s="6">
        <v>1273855.679</v>
      </c>
      <c r="AB226" s="6">
        <v>1463906.7139999999</v>
      </c>
      <c r="AC226" s="6">
        <v>1665340.304</v>
      </c>
      <c r="AD226" s="6">
        <v>1642515.0649999999</v>
      </c>
      <c r="AE226" s="6">
        <v>1791483.442</v>
      </c>
      <c r="AF226" s="6">
        <v>1715608.3019999999</v>
      </c>
      <c r="AG226" s="6">
        <v>1711839.6429999999</v>
      </c>
      <c r="AH226" s="6">
        <v>1884378.0249999999</v>
      </c>
      <c r="AI226" s="6">
        <v>1658969.4669999999</v>
      </c>
      <c r="AJ226" s="6">
        <v>1761635.2109999999</v>
      </c>
      <c r="AK226" s="6">
        <v>2092855.8529999999</v>
      </c>
      <c r="AL226" s="6">
        <v>1526009.308</v>
      </c>
      <c r="AM226" s="6">
        <v>1784796.9010000001</v>
      </c>
      <c r="AN226" s="6">
        <v>1824541.2109999999</v>
      </c>
      <c r="AO226" s="6">
        <v>1956189.46</v>
      </c>
      <c r="AP226" s="6">
        <v>1854129.9439999999</v>
      </c>
      <c r="AQ226" s="6">
        <v>1955942.601</v>
      </c>
      <c r="AR226" s="6">
        <v>1848931.402</v>
      </c>
      <c r="AS226" s="6">
        <v>1593550.094</v>
      </c>
      <c r="AT226" s="6">
        <v>1830351.5160000001</v>
      </c>
      <c r="AU226" s="6">
        <v>2030626.9909999999</v>
      </c>
      <c r="AV226" s="6">
        <v>1829410.338</v>
      </c>
      <c r="AW226" s="6">
        <v>2095630.8089999999</v>
      </c>
      <c r="AX226" s="6">
        <v>1868439.24</v>
      </c>
      <c r="AY226" s="6">
        <v>1773508.996</v>
      </c>
      <c r="AZ226" s="6">
        <v>1784707.5719999999</v>
      </c>
      <c r="BA226" s="6">
        <v>1799592.483</v>
      </c>
      <c r="BB226" s="6">
        <v>1765450.416</v>
      </c>
      <c r="BC226" s="6">
        <v>2090470.483</v>
      </c>
      <c r="BD226" s="6">
        <v>2086408.8629999999</v>
      </c>
      <c r="BE226" s="6">
        <v>1893980.713</v>
      </c>
      <c r="BF226" s="6">
        <v>1898639.0449999999</v>
      </c>
      <c r="BG226" s="6">
        <v>2051396.1680000001</v>
      </c>
      <c r="BH226" s="6">
        <v>1679847.172</v>
      </c>
      <c r="BI226" s="6">
        <v>2178360.8829999999</v>
      </c>
      <c r="BJ226" s="6">
        <v>1743681.0020000001</v>
      </c>
      <c r="BK226" s="6">
        <v>1834199.4720000001</v>
      </c>
      <c r="BL226" s="6">
        <v>1819585.827</v>
      </c>
      <c r="BM226" s="6">
        <v>1805890.9620000001</v>
      </c>
      <c r="BN226" s="6">
        <v>1836408.628</v>
      </c>
      <c r="BO226" s="6">
        <v>698471.26489999995</v>
      </c>
      <c r="BP226" s="6">
        <v>2074114.996</v>
      </c>
      <c r="BQ226" s="6">
        <v>2198242.3569999998</v>
      </c>
    </row>
    <row r="227" spans="1:69" x14ac:dyDescent="0.25">
      <c r="A227" s="4" t="s">
        <v>488</v>
      </c>
      <c r="B227" s="4">
        <v>24.030999999999999</v>
      </c>
      <c r="C227" s="4">
        <v>974.75121999999999</v>
      </c>
      <c r="D227" s="4" t="s">
        <v>71</v>
      </c>
      <c r="E227" s="4" t="s">
        <v>303</v>
      </c>
      <c r="F227" s="4" t="s">
        <v>476</v>
      </c>
      <c r="G227" s="4" t="s">
        <v>487</v>
      </c>
      <c r="H227" s="5">
        <v>7.8370932288446105E-2</v>
      </c>
      <c r="I227" s="6">
        <v>4836208.6239999998</v>
      </c>
      <c r="J227" s="6">
        <v>4017729.1359999999</v>
      </c>
      <c r="K227" s="6">
        <v>4097300.36</v>
      </c>
      <c r="L227" s="6">
        <v>4227406.9529999997</v>
      </c>
      <c r="M227" s="6">
        <v>3873741.446</v>
      </c>
      <c r="N227" s="6">
        <v>3790302.753</v>
      </c>
      <c r="O227" s="6">
        <v>4373805.0829999996</v>
      </c>
      <c r="P227" s="6">
        <v>4084181.2110000001</v>
      </c>
      <c r="Q227" s="6">
        <v>4074198.9419999998</v>
      </c>
      <c r="R227" s="6">
        <v>4601713.2690000003</v>
      </c>
      <c r="S227" s="6">
        <v>3725323.1159999999</v>
      </c>
      <c r="T227" s="6">
        <v>3871419.1329999999</v>
      </c>
      <c r="U227" s="6">
        <v>3801205.625</v>
      </c>
      <c r="V227" s="6">
        <v>3987294.463</v>
      </c>
      <c r="W227" s="6">
        <v>3716591.6669999999</v>
      </c>
      <c r="X227" s="6">
        <v>3471041.9309999999</v>
      </c>
      <c r="Y227" s="6">
        <v>3269107.9819999998</v>
      </c>
      <c r="Z227" s="6">
        <v>3584180.7370000002</v>
      </c>
      <c r="AA227" s="6">
        <v>3789906.7459999998</v>
      </c>
      <c r="AB227" s="6">
        <v>3799189.3810000001</v>
      </c>
      <c r="AC227" s="6">
        <v>3901497.6609999998</v>
      </c>
      <c r="AD227" s="6">
        <v>3590970.0830000001</v>
      </c>
      <c r="AE227" s="6">
        <v>3740153.2319999998</v>
      </c>
      <c r="AF227" s="6">
        <v>3929061.69</v>
      </c>
      <c r="AG227" s="6">
        <v>4164448.6140000001</v>
      </c>
      <c r="AH227" s="6">
        <v>4475648.6059999997</v>
      </c>
      <c r="AI227" s="6">
        <v>3600682.2239999999</v>
      </c>
      <c r="AJ227" s="6">
        <v>4143420.7489999998</v>
      </c>
      <c r="AK227" s="6">
        <v>3886775.9989999998</v>
      </c>
      <c r="AL227" s="6">
        <v>3743076.0049999999</v>
      </c>
      <c r="AM227" s="6">
        <v>3690266.5279999999</v>
      </c>
      <c r="AN227" s="6">
        <v>4018731.85</v>
      </c>
      <c r="AO227" s="6">
        <v>4259282.7410000004</v>
      </c>
      <c r="AP227" s="6">
        <v>4067176.0040000002</v>
      </c>
      <c r="AQ227" s="6">
        <v>4128475.7030000002</v>
      </c>
      <c r="AR227" s="6">
        <v>3554163.1140000001</v>
      </c>
      <c r="AS227" s="6">
        <v>3689997.6230000001</v>
      </c>
      <c r="AT227" s="6">
        <v>4081551.2259999998</v>
      </c>
      <c r="AU227" s="6">
        <v>4001056.5490000001</v>
      </c>
      <c r="AV227" s="6">
        <v>4527350.9349999996</v>
      </c>
      <c r="AW227" s="6">
        <v>3798310.9730000002</v>
      </c>
      <c r="AX227" s="6">
        <v>4329608.1969999997</v>
      </c>
      <c r="AY227" s="6">
        <v>3925994.7239999999</v>
      </c>
      <c r="AZ227" s="6">
        <v>3786684.2390000001</v>
      </c>
      <c r="BA227" s="6">
        <v>4193885.412</v>
      </c>
      <c r="BB227" s="6">
        <v>3988373.9079999998</v>
      </c>
      <c r="BC227" s="6">
        <v>5127441.6050000004</v>
      </c>
      <c r="BD227" s="6">
        <v>4621951.9670000002</v>
      </c>
      <c r="BE227" s="6">
        <v>4151071.9640000002</v>
      </c>
      <c r="BF227" s="6">
        <v>4262416.59</v>
      </c>
      <c r="BG227" s="6">
        <v>4375843.4960000003</v>
      </c>
      <c r="BH227" s="6">
        <v>4245462.3439999996</v>
      </c>
      <c r="BI227" s="6">
        <v>4639247.63</v>
      </c>
      <c r="BJ227" s="6">
        <v>3845987.1889999998</v>
      </c>
      <c r="BK227" s="6">
        <v>4272333.2050000001</v>
      </c>
      <c r="BL227" s="6">
        <v>4205829.21</v>
      </c>
      <c r="BM227" s="6">
        <v>4791545.017</v>
      </c>
      <c r="BN227" s="6">
        <v>4728674.6140000001</v>
      </c>
      <c r="BO227" s="6">
        <v>4052293.3859999999</v>
      </c>
      <c r="BP227" s="6">
        <v>4541110.4330000002</v>
      </c>
      <c r="BQ227" s="6">
        <v>4366665.5070000002</v>
      </c>
    </row>
    <row r="228" spans="1:69" x14ac:dyDescent="0.25">
      <c r="A228" s="4" t="s">
        <v>489</v>
      </c>
      <c r="B228" s="4">
        <v>23.318999999999999</v>
      </c>
      <c r="C228" s="4">
        <v>1016.7195400000001</v>
      </c>
      <c r="D228" s="4" t="s">
        <v>307</v>
      </c>
      <c r="E228" s="4" t="s">
        <v>308</v>
      </c>
      <c r="F228" s="4" t="s">
        <v>476</v>
      </c>
      <c r="G228" s="4" t="s">
        <v>490</v>
      </c>
      <c r="H228" s="5">
        <v>0.199390463490043</v>
      </c>
      <c r="I228" s="6">
        <v>157340.01319999999</v>
      </c>
      <c r="J228" s="6">
        <v>104394.8374</v>
      </c>
      <c r="K228" s="6">
        <v>104302.3554</v>
      </c>
      <c r="L228" s="6">
        <v>92438.660600000003</v>
      </c>
      <c r="M228" s="6">
        <v>83610.446110000004</v>
      </c>
      <c r="N228" s="6">
        <v>108986.7696</v>
      </c>
      <c r="O228" s="6">
        <v>114790.652</v>
      </c>
      <c r="P228" s="6">
        <v>57367.436759999997</v>
      </c>
      <c r="Q228" s="6">
        <v>45791.987229999999</v>
      </c>
      <c r="R228" s="6">
        <v>69478.216369999995</v>
      </c>
      <c r="S228" s="6">
        <v>128888.52860000001</v>
      </c>
      <c r="T228" s="6">
        <v>121243.82060000001</v>
      </c>
      <c r="U228" s="6">
        <v>99486.292079999999</v>
      </c>
      <c r="V228" s="6">
        <v>70256.085560000007</v>
      </c>
      <c r="W228" s="6">
        <v>94991.585699999996</v>
      </c>
      <c r="X228" s="6">
        <v>108519.497</v>
      </c>
      <c r="Y228" s="6">
        <v>40695.429459999999</v>
      </c>
      <c r="Z228" s="6">
        <v>96042.519799999995</v>
      </c>
      <c r="AA228" s="6">
        <v>100412.33990000001</v>
      </c>
      <c r="AB228" s="6">
        <v>67942.91201</v>
      </c>
      <c r="AC228" s="6">
        <v>69470.973719999995</v>
      </c>
      <c r="AD228" s="6">
        <v>95478.943230000004</v>
      </c>
      <c r="AE228" s="6">
        <v>104909.14509999999</v>
      </c>
      <c r="AF228" s="6">
        <v>105941.7118</v>
      </c>
      <c r="AG228" s="6">
        <v>97995.910369999998</v>
      </c>
      <c r="AH228" s="6">
        <v>447168.05219999998</v>
      </c>
      <c r="AI228" s="6">
        <v>147209.60630000001</v>
      </c>
      <c r="AJ228" s="6">
        <v>122813.51059999999</v>
      </c>
      <c r="AK228" s="6">
        <v>101661.2236</v>
      </c>
      <c r="AL228" s="6">
        <v>149956.57449999999</v>
      </c>
      <c r="AM228" s="6">
        <v>102125.63740000001</v>
      </c>
      <c r="AN228" s="6">
        <v>89880.59289</v>
      </c>
      <c r="AO228" s="6">
        <v>272552.25469999999</v>
      </c>
      <c r="AP228" s="6">
        <v>106888.7249</v>
      </c>
      <c r="AQ228" s="6">
        <v>125312.5413</v>
      </c>
      <c r="AR228" s="6">
        <v>149501.54879999999</v>
      </c>
      <c r="AS228" s="6">
        <v>94035.70882</v>
      </c>
      <c r="AT228" s="6">
        <v>68119.420679999996</v>
      </c>
      <c r="AU228" s="6">
        <v>104847.28969999999</v>
      </c>
      <c r="AV228" s="6">
        <v>102677.8011</v>
      </c>
      <c r="AW228" s="6">
        <v>132221.14730000001</v>
      </c>
      <c r="AX228" s="6">
        <v>104638.7148</v>
      </c>
      <c r="AY228" s="6">
        <v>116363.5539</v>
      </c>
      <c r="AZ228" s="6">
        <v>39527.754699999998</v>
      </c>
      <c r="BA228" s="6">
        <v>50211.012560000003</v>
      </c>
      <c r="BB228" s="6">
        <v>112945.99099999999</v>
      </c>
      <c r="BC228" s="6">
        <v>54859.795899999997</v>
      </c>
      <c r="BD228" s="6">
        <v>104596.94010000001</v>
      </c>
      <c r="BE228" s="6">
        <v>96369.003379999995</v>
      </c>
      <c r="BF228" s="6">
        <v>104348.376</v>
      </c>
      <c r="BG228" s="6">
        <v>110165.0349</v>
      </c>
      <c r="BH228" s="6">
        <v>114316.0322</v>
      </c>
      <c r="BI228" s="6">
        <v>123290.6813</v>
      </c>
      <c r="BJ228" s="6">
        <v>101063.9546</v>
      </c>
      <c r="BK228" s="6">
        <v>99826.68823</v>
      </c>
      <c r="BL228" s="6">
        <v>57595.697749999999</v>
      </c>
      <c r="BM228" s="6">
        <v>85853.707689999996</v>
      </c>
      <c r="BN228" s="6">
        <v>134401.14230000001</v>
      </c>
      <c r="BO228" s="6">
        <v>133681.28460000001</v>
      </c>
      <c r="BP228" s="6">
        <v>64096.119610000002</v>
      </c>
      <c r="BQ228" s="6">
        <v>134149.48439999999</v>
      </c>
    </row>
    <row r="229" spans="1:69" x14ac:dyDescent="0.25">
      <c r="A229" s="4" t="s">
        <v>491</v>
      </c>
      <c r="B229" s="4">
        <v>23.416</v>
      </c>
      <c r="C229" s="4">
        <v>972.73419000000001</v>
      </c>
      <c r="D229" s="4" t="s">
        <v>71</v>
      </c>
      <c r="E229" s="4" t="s">
        <v>303</v>
      </c>
      <c r="F229" s="4" t="s">
        <v>476</v>
      </c>
      <c r="G229" s="4" t="s">
        <v>490</v>
      </c>
      <c r="H229" s="5">
        <v>7.1518257401406798E-2</v>
      </c>
      <c r="I229" s="6">
        <v>1086671.0819999999</v>
      </c>
      <c r="J229" s="6">
        <v>943428.01150000002</v>
      </c>
      <c r="K229" s="6">
        <v>869866.61580000003</v>
      </c>
      <c r="L229" s="6">
        <v>953273.72409999999</v>
      </c>
      <c r="M229" s="6">
        <v>880075.16079999995</v>
      </c>
      <c r="N229" s="6">
        <v>907468.48710000003</v>
      </c>
      <c r="O229" s="6">
        <v>924025.89670000004</v>
      </c>
      <c r="P229" s="6">
        <v>863194.54590000003</v>
      </c>
      <c r="Q229" s="6">
        <v>771246.93359999999</v>
      </c>
      <c r="R229" s="6">
        <v>784900.18700000003</v>
      </c>
      <c r="S229" s="6">
        <v>624628.82550000004</v>
      </c>
      <c r="T229" s="6">
        <v>558483.57440000004</v>
      </c>
      <c r="U229" s="6">
        <v>783722.049</v>
      </c>
      <c r="V229" s="6">
        <v>603928.69570000004</v>
      </c>
      <c r="W229" s="6">
        <v>442340.00390000001</v>
      </c>
      <c r="X229" s="6">
        <v>661737.78799999994</v>
      </c>
      <c r="Y229" s="6">
        <v>737437.47950000002</v>
      </c>
      <c r="Z229" s="6">
        <v>531906.92390000005</v>
      </c>
      <c r="AA229" s="6">
        <v>717755.97160000005</v>
      </c>
      <c r="AB229" s="6">
        <v>669552.80090000003</v>
      </c>
      <c r="AC229" s="6">
        <v>458141.48810000002</v>
      </c>
      <c r="AD229" s="6">
        <v>694283.43330000003</v>
      </c>
      <c r="AE229" s="6">
        <v>852251.98620000004</v>
      </c>
      <c r="AF229" s="6">
        <v>664384.81110000005</v>
      </c>
      <c r="AG229" s="6">
        <v>716540.59239999996</v>
      </c>
      <c r="AH229" s="6">
        <v>1591951.9739999999</v>
      </c>
      <c r="AI229" s="6">
        <v>674972.33290000004</v>
      </c>
      <c r="AJ229" s="6">
        <v>685543.91429999995</v>
      </c>
      <c r="AK229" s="6">
        <v>703821.52800000005</v>
      </c>
      <c r="AL229" s="6">
        <v>822821.78220000002</v>
      </c>
      <c r="AM229" s="6">
        <v>701980.60069999995</v>
      </c>
      <c r="AN229" s="6">
        <v>672668.07140000002</v>
      </c>
      <c r="AO229" s="6">
        <v>1443186.199</v>
      </c>
      <c r="AP229" s="6">
        <v>763174.82149999996</v>
      </c>
      <c r="AQ229" s="6">
        <v>692500.79449999996</v>
      </c>
      <c r="AR229" s="6">
        <v>759148.40619999997</v>
      </c>
      <c r="AS229" s="6">
        <v>678183.8406</v>
      </c>
      <c r="AT229" s="6">
        <v>465778.93089999998</v>
      </c>
      <c r="AU229" s="6">
        <v>756445.24360000005</v>
      </c>
      <c r="AV229" s="6">
        <v>802562.18770000001</v>
      </c>
      <c r="AW229" s="6">
        <v>559307.49569999997</v>
      </c>
      <c r="AX229" s="6">
        <v>850455.89020000002</v>
      </c>
      <c r="AY229" s="6">
        <v>782589.0956</v>
      </c>
      <c r="AZ229" s="6">
        <v>641757.02390000003</v>
      </c>
      <c r="BA229" s="6">
        <v>876095.83620000002</v>
      </c>
      <c r="BB229" s="6">
        <v>794631.36250000005</v>
      </c>
      <c r="BC229" s="6">
        <v>985041.29720000003</v>
      </c>
      <c r="BD229" s="6">
        <v>965806.96629999997</v>
      </c>
      <c r="BE229" s="6">
        <v>776544.71970000002</v>
      </c>
      <c r="BF229" s="6">
        <v>1037062.71</v>
      </c>
      <c r="BG229" s="6">
        <v>471110.33669999999</v>
      </c>
      <c r="BH229" s="6">
        <v>963155.45349999995</v>
      </c>
      <c r="BI229" s="6">
        <v>1004486.113</v>
      </c>
      <c r="BJ229" s="6">
        <v>1024704.6409999999</v>
      </c>
      <c r="BK229" s="6">
        <v>887546.42440000002</v>
      </c>
      <c r="BL229" s="6">
        <v>969457.26879999996</v>
      </c>
      <c r="BM229" s="6">
        <v>1001208.618</v>
      </c>
      <c r="BN229" s="6">
        <v>1078123.878</v>
      </c>
      <c r="BO229" s="6">
        <v>973442.14289999998</v>
      </c>
      <c r="BP229" s="6">
        <v>999673.38359999994</v>
      </c>
      <c r="BQ229" s="6">
        <v>1047314.037</v>
      </c>
    </row>
    <row r="230" spans="1:69" x14ac:dyDescent="0.25">
      <c r="A230" s="4" t="s">
        <v>492</v>
      </c>
      <c r="B230" s="4">
        <v>18.928999999999998</v>
      </c>
      <c r="C230" s="4">
        <v>1068.6650400000001</v>
      </c>
      <c r="D230" s="4" t="s">
        <v>307</v>
      </c>
      <c r="E230" s="4" t="s">
        <v>308</v>
      </c>
      <c r="F230" s="4" t="s">
        <v>493</v>
      </c>
      <c r="G230" s="4" t="s">
        <v>494</v>
      </c>
      <c r="H230" s="5">
        <v>0.138786863983106</v>
      </c>
      <c r="I230" s="6">
        <v>315327.10769999999</v>
      </c>
      <c r="J230" s="6">
        <v>239334.82680000001</v>
      </c>
      <c r="K230" s="6">
        <v>216694.40719999999</v>
      </c>
      <c r="L230" s="6">
        <v>233474.3407</v>
      </c>
      <c r="M230" s="6">
        <v>237173.20879999999</v>
      </c>
      <c r="N230" s="6">
        <v>204019.84390000001</v>
      </c>
      <c r="O230" s="6">
        <v>227704.378</v>
      </c>
      <c r="P230" s="6">
        <v>199515.33050000001</v>
      </c>
      <c r="Q230" s="6">
        <v>224141.36480000001</v>
      </c>
      <c r="R230" s="6">
        <v>167281.97450000001</v>
      </c>
      <c r="S230" s="6">
        <v>219532.9711</v>
      </c>
      <c r="T230" s="6">
        <v>130410.5578</v>
      </c>
      <c r="U230" s="6">
        <v>200530.79629999999</v>
      </c>
      <c r="V230" s="6">
        <v>184444.66440000001</v>
      </c>
      <c r="W230" s="6">
        <v>191088.03890000001</v>
      </c>
      <c r="X230" s="6">
        <v>194824.85560000001</v>
      </c>
      <c r="Y230" s="6">
        <v>130710.9621</v>
      </c>
      <c r="Z230" s="6">
        <v>203778.82389999999</v>
      </c>
      <c r="AA230" s="6">
        <v>187349.0233</v>
      </c>
      <c r="AB230" s="6">
        <v>190243.86550000001</v>
      </c>
      <c r="AC230" s="6">
        <v>242229.23620000001</v>
      </c>
      <c r="AD230" s="6">
        <v>210396.76869999999</v>
      </c>
      <c r="AE230" s="6">
        <v>219802.24280000001</v>
      </c>
      <c r="AF230" s="6">
        <v>197997.41010000001</v>
      </c>
      <c r="AG230" s="6">
        <v>209450.6691</v>
      </c>
      <c r="AH230" s="6">
        <v>195463.73989999999</v>
      </c>
      <c r="AI230" s="6">
        <v>204142.75839999999</v>
      </c>
      <c r="AJ230" s="6">
        <v>134116.3597</v>
      </c>
      <c r="AK230" s="6">
        <v>164242.67290000001</v>
      </c>
      <c r="AL230" s="6">
        <v>131141.1152</v>
      </c>
      <c r="AM230" s="6">
        <v>200888.0632</v>
      </c>
      <c r="AN230" s="6">
        <v>189400.3377</v>
      </c>
      <c r="AO230" s="6">
        <v>186542.6863</v>
      </c>
      <c r="AP230" s="6">
        <v>195756.50210000001</v>
      </c>
      <c r="AQ230" s="6">
        <v>164293.11350000001</v>
      </c>
      <c r="AR230" s="6">
        <v>217861.69930000001</v>
      </c>
      <c r="AS230" s="6">
        <v>186409.88279999999</v>
      </c>
      <c r="AT230" s="6">
        <v>212770.57680000001</v>
      </c>
      <c r="AU230" s="6">
        <v>255832.3536</v>
      </c>
      <c r="AV230" s="6">
        <v>229217.20209999999</v>
      </c>
      <c r="AW230" s="6">
        <v>256758.9566</v>
      </c>
      <c r="AX230" s="6">
        <v>203700.85550000001</v>
      </c>
      <c r="AY230" s="6">
        <v>234094.75810000001</v>
      </c>
      <c r="AZ230" s="6">
        <v>201457.85010000001</v>
      </c>
      <c r="BA230" s="6">
        <v>224440.48740000001</v>
      </c>
      <c r="BB230" s="6">
        <v>173343.4258</v>
      </c>
      <c r="BC230" s="6">
        <v>217468.92439999999</v>
      </c>
      <c r="BD230" s="6">
        <v>222813.2856</v>
      </c>
      <c r="BE230" s="6">
        <v>223086.296</v>
      </c>
      <c r="BF230" s="6">
        <v>218862.1686</v>
      </c>
      <c r="BG230" s="6">
        <v>231981.50200000001</v>
      </c>
      <c r="BH230" s="6">
        <v>216176.81909999999</v>
      </c>
      <c r="BI230" s="6">
        <v>252698.1808</v>
      </c>
      <c r="BJ230" s="6">
        <v>203321.56580000001</v>
      </c>
      <c r="BK230" s="6">
        <v>215755.73879999999</v>
      </c>
      <c r="BL230" s="6">
        <v>386970.09230000002</v>
      </c>
      <c r="BM230" s="6">
        <v>295776.8028</v>
      </c>
      <c r="BN230" s="6">
        <v>559194.03060000006</v>
      </c>
      <c r="BO230" s="6">
        <v>287078.47259999998</v>
      </c>
      <c r="BP230" s="6">
        <v>484133.49770000001</v>
      </c>
      <c r="BQ230" s="6">
        <v>390434.9705</v>
      </c>
    </row>
    <row r="231" spans="1:69" x14ac:dyDescent="0.25">
      <c r="A231" s="4" t="s">
        <v>495</v>
      </c>
      <c r="B231" s="4">
        <v>20.754999999999999</v>
      </c>
      <c r="C231" s="4">
        <v>1096.70129</v>
      </c>
      <c r="D231" s="4" t="s">
        <v>307</v>
      </c>
      <c r="E231" s="4" t="s">
        <v>308</v>
      </c>
      <c r="F231" s="4" t="s">
        <v>493</v>
      </c>
      <c r="G231" s="4" t="s">
        <v>496</v>
      </c>
      <c r="H231" s="5">
        <v>0.18720602338690701</v>
      </c>
      <c r="I231" s="6">
        <v>125772.12940000001</v>
      </c>
      <c r="J231" s="6">
        <v>93873.560620000004</v>
      </c>
      <c r="K231" s="6">
        <v>61634.981520000001</v>
      </c>
      <c r="L231" s="6">
        <v>91036.063190000001</v>
      </c>
      <c r="M231" s="6">
        <v>106302.2363</v>
      </c>
      <c r="N231" s="6">
        <v>91313.333020000005</v>
      </c>
      <c r="O231" s="6">
        <v>95820.833100000003</v>
      </c>
      <c r="P231" s="6">
        <v>77997.783240000004</v>
      </c>
      <c r="Q231" s="6">
        <v>117480.1298</v>
      </c>
      <c r="R231" s="6">
        <v>150421.4565</v>
      </c>
      <c r="S231" s="6">
        <v>121835.9526</v>
      </c>
      <c r="T231" s="6">
        <v>117017.84910000001</v>
      </c>
      <c r="U231" s="6">
        <v>82735.221279999998</v>
      </c>
      <c r="V231" s="6">
        <v>79915.426160000003</v>
      </c>
      <c r="W231" s="6">
        <v>74882.448069999999</v>
      </c>
      <c r="X231" s="6">
        <v>96011.431809999995</v>
      </c>
      <c r="Y231" s="6">
        <v>66328.110820000002</v>
      </c>
      <c r="Z231" s="6">
        <v>97422.934680000006</v>
      </c>
      <c r="AA231" s="6">
        <v>85482.067039999994</v>
      </c>
      <c r="AB231" s="6">
        <v>77725.985579999993</v>
      </c>
      <c r="AC231" s="6">
        <v>117012.02529999999</v>
      </c>
      <c r="AD231" s="6">
        <v>109254.2175</v>
      </c>
      <c r="AE231" s="6">
        <v>95701.245219999997</v>
      </c>
      <c r="AF231" s="6">
        <v>90514.822329999995</v>
      </c>
      <c r="AG231" s="6">
        <v>62214.790699999998</v>
      </c>
      <c r="AH231" s="6">
        <v>94799.041200000007</v>
      </c>
      <c r="AI231" s="6">
        <v>94482.547149999999</v>
      </c>
      <c r="AJ231" s="6">
        <v>67551.766459999999</v>
      </c>
      <c r="AK231" s="6">
        <v>93142.426359999998</v>
      </c>
      <c r="AL231" s="6">
        <v>58318.384100000003</v>
      </c>
      <c r="AM231" s="6">
        <v>92927.805080000006</v>
      </c>
      <c r="AN231" s="6">
        <v>77953.294699999999</v>
      </c>
      <c r="AO231" s="6">
        <v>67808.65526</v>
      </c>
      <c r="AP231" s="6">
        <v>111405.7026</v>
      </c>
      <c r="AQ231" s="6">
        <v>90282.640599999999</v>
      </c>
      <c r="AR231" s="6">
        <v>78987.639030000006</v>
      </c>
      <c r="AS231" s="6">
        <v>85712.564790000004</v>
      </c>
      <c r="AT231" s="6">
        <v>83193.077239999999</v>
      </c>
      <c r="AU231" s="6">
        <v>115162.38619999999</v>
      </c>
      <c r="AV231" s="6">
        <v>87103.91661</v>
      </c>
      <c r="AW231" s="6">
        <v>90929.846120000002</v>
      </c>
      <c r="AX231" s="6">
        <v>96327.1489</v>
      </c>
      <c r="AY231" s="6">
        <v>105031.18979999999</v>
      </c>
      <c r="AZ231" s="6">
        <v>86839.416029999993</v>
      </c>
      <c r="BA231" s="6">
        <v>87830.936440000005</v>
      </c>
      <c r="BB231" s="6">
        <v>64665.692949999997</v>
      </c>
      <c r="BC231" s="6">
        <v>73580.107969999997</v>
      </c>
      <c r="BD231" s="6">
        <v>86408.956059999997</v>
      </c>
      <c r="BE231" s="6">
        <v>97254.609909999999</v>
      </c>
      <c r="BF231" s="6">
        <v>96988.676000000007</v>
      </c>
      <c r="BG231" s="6">
        <v>51130.311600000001</v>
      </c>
      <c r="BH231" s="6">
        <v>61261.660550000001</v>
      </c>
      <c r="BI231" s="6">
        <v>91687.591549999997</v>
      </c>
      <c r="BJ231" s="6">
        <v>82780.434030000004</v>
      </c>
      <c r="BK231" s="6">
        <v>85070.044959999999</v>
      </c>
      <c r="BL231" s="6">
        <v>80227.208599999998</v>
      </c>
      <c r="BM231" s="6">
        <v>64328.791449999997</v>
      </c>
      <c r="BN231" s="6">
        <v>60526.279920000001</v>
      </c>
      <c r="BO231" s="6">
        <v>86264.614119999998</v>
      </c>
      <c r="BP231" s="6">
        <v>70923.456879999998</v>
      </c>
      <c r="BQ231" s="6">
        <v>86725.409239999994</v>
      </c>
    </row>
    <row r="232" spans="1:69" x14ac:dyDescent="0.25">
      <c r="A232" s="4" t="s">
        <v>497</v>
      </c>
      <c r="B232" s="4">
        <v>22.134</v>
      </c>
      <c r="C232" s="4">
        <v>1124.7244900000001</v>
      </c>
      <c r="D232" s="4" t="s">
        <v>307</v>
      </c>
      <c r="E232" s="4" t="s">
        <v>308</v>
      </c>
      <c r="F232" s="4" t="s">
        <v>493</v>
      </c>
      <c r="G232" s="4" t="s">
        <v>498</v>
      </c>
      <c r="H232" s="5">
        <v>0.113170466846458</v>
      </c>
      <c r="I232" s="6">
        <v>122174.2283</v>
      </c>
      <c r="J232" s="6">
        <v>89746.355110000004</v>
      </c>
      <c r="K232" s="6">
        <v>106137.6661</v>
      </c>
      <c r="L232" s="6">
        <v>94762.581109999999</v>
      </c>
      <c r="M232" s="6">
        <v>86494.851219999997</v>
      </c>
      <c r="N232" s="6">
        <v>94878.069969999997</v>
      </c>
      <c r="O232" s="6">
        <v>104867.6085</v>
      </c>
      <c r="P232" s="6">
        <v>137520.15059999999</v>
      </c>
      <c r="Q232" s="6">
        <v>137929.90299999999</v>
      </c>
      <c r="R232" s="6">
        <v>123541.6804</v>
      </c>
      <c r="S232" s="6">
        <v>159311.30790000001</v>
      </c>
      <c r="T232" s="6">
        <v>170399.3854</v>
      </c>
      <c r="U232" s="6">
        <v>132325.1974</v>
      </c>
      <c r="V232" s="6">
        <v>104405.9351</v>
      </c>
      <c r="W232" s="6">
        <v>79754.571720000007</v>
      </c>
      <c r="X232" s="6">
        <v>92293.547829999996</v>
      </c>
      <c r="Y232" s="6">
        <v>84548.600760000001</v>
      </c>
      <c r="Z232" s="6">
        <v>88481.126869999993</v>
      </c>
      <c r="AA232" s="6">
        <v>91221.070049999995</v>
      </c>
      <c r="AB232" s="6">
        <v>87874.388139999995</v>
      </c>
      <c r="AC232" s="6">
        <v>137933.51269999999</v>
      </c>
      <c r="AD232" s="6">
        <v>114249.6219</v>
      </c>
      <c r="AE232" s="6">
        <v>93486.739079999999</v>
      </c>
      <c r="AF232" s="6">
        <v>106466.7353</v>
      </c>
      <c r="AG232" s="6">
        <v>82875.288020000007</v>
      </c>
      <c r="AH232" s="6">
        <v>94633.609729999996</v>
      </c>
      <c r="AI232" s="6">
        <v>84155.144579999993</v>
      </c>
      <c r="AJ232" s="6">
        <v>91692.602729999999</v>
      </c>
      <c r="AK232" s="6">
        <v>92927.268899999995</v>
      </c>
      <c r="AL232" s="6">
        <v>95288.320059999998</v>
      </c>
      <c r="AM232" s="6">
        <v>93378.064299999998</v>
      </c>
      <c r="AN232" s="6">
        <v>85185.859089999998</v>
      </c>
      <c r="AO232" s="6">
        <v>83413.713080000001</v>
      </c>
      <c r="AP232" s="6">
        <v>106101.8996</v>
      </c>
      <c r="AQ232" s="6">
        <v>75231.807570000004</v>
      </c>
      <c r="AR232" s="6">
        <v>78061.95779</v>
      </c>
      <c r="AS232" s="6">
        <v>89798.7932</v>
      </c>
      <c r="AT232" s="6">
        <v>82780.733030000003</v>
      </c>
      <c r="AU232" s="6">
        <v>105545.12149999999</v>
      </c>
      <c r="AV232" s="6">
        <v>93302.582410000003</v>
      </c>
      <c r="AW232" s="6">
        <v>106325.126</v>
      </c>
      <c r="AX232" s="6">
        <v>101693.5088</v>
      </c>
      <c r="AY232" s="6">
        <v>97757.690860000002</v>
      </c>
      <c r="AZ232" s="6">
        <v>86892.908549999993</v>
      </c>
      <c r="BA232" s="6">
        <v>85160.818050000002</v>
      </c>
      <c r="BB232" s="6">
        <v>72818.523010000004</v>
      </c>
      <c r="BC232" s="6">
        <v>85404.155790000004</v>
      </c>
      <c r="BD232" s="6">
        <v>80669.039439999993</v>
      </c>
      <c r="BE232" s="6">
        <v>96323.008239999996</v>
      </c>
      <c r="BF232" s="6">
        <v>98196.004939999999</v>
      </c>
      <c r="BG232" s="6">
        <v>98989.9277</v>
      </c>
      <c r="BH232" s="6">
        <v>95801.68952</v>
      </c>
      <c r="BI232" s="6">
        <v>101248.495</v>
      </c>
      <c r="BJ232" s="6">
        <v>97540.835779999994</v>
      </c>
      <c r="BK232" s="6">
        <v>92613.893219999998</v>
      </c>
      <c r="BL232" s="6">
        <v>95716.799629999994</v>
      </c>
      <c r="BM232" s="6">
        <v>88718.742360000004</v>
      </c>
      <c r="BN232" s="6">
        <v>81678.491949999996</v>
      </c>
      <c r="BO232" s="6">
        <v>92973.764240000004</v>
      </c>
      <c r="BP232" s="6">
        <v>97716.983559999993</v>
      </c>
      <c r="BQ232" s="6">
        <v>97571.050529999993</v>
      </c>
    </row>
    <row r="233" spans="1:69" x14ac:dyDescent="0.25">
      <c r="A233" s="4" t="s">
        <v>499</v>
      </c>
      <c r="B233" s="4">
        <v>23.026</v>
      </c>
      <c r="C233" s="4">
        <v>1152.75659</v>
      </c>
      <c r="D233" s="4" t="s">
        <v>307</v>
      </c>
      <c r="E233" s="4" t="s">
        <v>308</v>
      </c>
      <c r="F233" s="4" t="s">
        <v>493</v>
      </c>
      <c r="G233" s="4" t="s">
        <v>500</v>
      </c>
      <c r="H233" s="5">
        <v>0.24900001941574701</v>
      </c>
      <c r="I233" s="6">
        <v>145158.1575</v>
      </c>
      <c r="J233" s="6">
        <v>64145.682399999998</v>
      </c>
      <c r="K233" s="6">
        <v>143510.74780000001</v>
      </c>
      <c r="L233" s="6">
        <v>131887.84080000001</v>
      </c>
      <c r="M233" s="6">
        <v>112376.8137</v>
      </c>
      <c r="N233" s="6">
        <v>164325.78769999999</v>
      </c>
      <c r="O233" s="6">
        <v>168352.92989999999</v>
      </c>
      <c r="P233" s="6">
        <v>182482.6146</v>
      </c>
      <c r="Q233" s="6">
        <v>289502.17540000001</v>
      </c>
      <c r="R233" s="6">
        <v>155006.73819999999</v>
      </c>
      <c r="S233" s="6">
        <v>375950.46740000002</v>
      </c>
      <c r="T233" s="6">
        <v>260514.83660000001</v>
      </c>
      <c r="U233" s="6">
        <v>190278.31340000001</v>
      </c>
      <c r="V233" s="6">
        <v>164137.76819999999</v>
      </c>
      <c r="W233" s="6">
        <v>202407.0759</v>
      </c>
      <c r="X233" s="6">
        <v>169267.67249999999</v>
      </c>
      <c r="Y233" s="6">
        <v>152200.4111</v>
      </c>
      <c r="Z233" s="6">
        <v>221619.4485</v>
      </c>
      <c r="AA233" s="6">
        <v>133766.6489</v>
      </c>
      <c r="AB233" s="6">
        <v>121035.52220000001</v>
      </c>
      <c r="AC233" s="6">
        <v>204194.75820000001</v>
      </c>
      <c r="AD233" s="6">
        <v>159789.23310000001</v>
      </c>
      <c r="AE233" s="6">
        <v>215046.17009999999</v>
      </c>
      <c r="AF233" s="6">
        <v>186049.24290000001</v>
      </c>
      <c r="AG233" s="6">
        <v>150674.65520000001</v>
      </c>
      <c r="AH233" s="6">
        <v>261683.3873</v>
      </c>
      <c r="AI233" s="6">
        <v>221387.8952</v>
      </c>
      <c r="AJ233" s="6">
        <v>186397.2058</v>
      </c>
      <c r="AK233" s="6">
        <v>174468.72459999999</v>
      </c>
      <c r="AL233" s="6">
        <v>193348.60709999999</v>
      </c>
      <c r="AM233" s="6">
        <v>160735.5986</v>
      </c>
      <c r="AN233" s="6">
        <v>124303.2118</v>
      </c>
      <c r="AO233" s="6">
        <v>115159.85030000001</v>
      </c>
      <c r="AP233" s="6">
        <v>166191.6367</v>
      </c>
      <c r="AQ233" s="6">
        <v>142405.30069999999</v>
      </c>
      <c r="AR233" s="6">
        <v>211734.19409999999</v>
      </c>
      <c r="AS233" s="6">
        <v>123671.8881</v>
      </c>
      <c r="AT233" s="6">
        <v>114241.2418</v>
      </c>
      <c r="AU233" s="6">
        <v>113686.524</v>
      </c>
      <c r="AV233" s="6">
        <v>131448.49040000001</v>
      </c>
      <c r="AW233" s="6">
        <v>132004.96100000001</v>
      </c>
      <c r="AX233" s="6">
        <v>168673.51790000001</v>
      </c>
      <c r="AY233" s="6">
        <v>148710.0693</v>
      </c>
      <c r="AZ233" s="6">
        <v>118401.33010000001</v>
      </c>
      <c r="BA233" s="6">
        <v>107615.7212</v>
      </c>
      <c r="BB233" s="6">
        <v>121499.70480000001</v>
      </c>
      <c r="BC233" s="6">
        <v>74236.857329999999</v>
      </c>
      <c r="BD233" s="6">
        <v>99965.408750000002</v>
      </c>
      <c r="BE233" s="6">
        <v>155247.1299</v>
      </c>
      <c r="BF233" s="6">
        <v>142259.42970000001</v>
      </c>
      <c r="BG233" s="6">
        <v>147852.0747</v>
      </c>
      <c r="BH233" s="6">
        <v>124029.21739999999</v>
      </c>
      <c r="BI233" s="6">
        <v>75446.119189999998</v>
      </c>
      <c r="BJ233" s="6">
        <v>150074.092</v>
      </c>
      <c r="BK233" s="6">
        <v>128148.8156</v>
      </c>
      <c r="BL233" s="6">
        <v>146087.41450000001</v>
      </c>
      <c r="BM233" s="6">
        <v>99601.615569999994</v>
      </c>
      <c r="BN233" s="6">
        <v>150162.3621</v>
      </c>
      <c r="BO233" s="6">
        <v>100746.3158</v>
      </c>
      <c r="BP233" s="6">
        <v>117235.0778</v>
      </c>
      <c r="BQ233" s="6">
        <v>150944.00709999999</v>
      </c>
    </row>
    <row r="234" spans="1:69" x14ac:dyDescent="0.25">
      <c r="A234" s="4" t="s">
        <v>501</v>
      </c>
      <c r="B234" s="4">
        <v>23.167999999999999</v>
      </c>
      <c r="C234" s="4">
        <v>1108.7701400000001</v>
      </c>
      <c r="D234" s="4" t="s">
        <v>71</v>
      </c>
      <c r="E234" s="4" t="s">
        <v>303</v>
      </c>
      <c r="F234" s="4" t="s">
        <v>493</v>
      </c>
      <c r="G234" s="4" t="s">
        <v>500</v>
      </c>
      <c r="H234" s="5">
        <v>0.20911528994933401</v>
      </c>
      <c r="I234" s="6">
        <v>460069.0295</v>
      </c>
      <c r="J234" s="6">
        <v>404780.78639999998</v>
      </c>
      <c r="K234" s="6">
        <v>439317.69959999999</v>
      </c>
      <c r="L234" s="6">
        <v>375771.73460000003</v>
      </c>
      <c r="M234" s="6">
        <v>393238.08860000002</v>
      </c>
      <c r="N234" s="6">
        <v>462418.47869999998</v>
      </c>
      <c r="O234" s="6">
        <v>205752.79199999999</v>
      </c>
      <c r="P234" s="6">
        <v>567692.79729999998</v>
      </c>
      <c r="Q234" s="6">
        <v>761621.41009999998</v>
      </c>
      <c r="R234" s="6">
        <v>559190.35439999995</v>
      </c>
      <c r="S234" s="6">
        <v>532746.21100000001</v>
      </c>
      <c r="T234" s="6">
        <v>428852.11670000001</v>
      </c>
      <c r="U234" s="6">
        <v>451646.90289999999</v>
      </c>
      <c r="V234" s="6">
        <v>281325.41379999998</v>
      </c>
      <c r="W234" s="6">
        <v>243411.80220000001</v>
      </c>
      <c r="X234" s="6">
        <v>330501.39850000001</v>
      </c>
      <c r="Y234" s="6">
        <v>396659.46260000003</v>
      </c>
      <c r="Z234" s="6">
        <v>359043.98070000001</v>
      </c>
      <c r="AA234" s="6">
        <v>250956.50510000001</v>
      </c>
      <c r="AB234" s="6">
        <v>354761.46990000003</v>
      </c>
      <c r="AC234" s="6">
        <v>233592.8792</v>
      </c>
      <c r="AD234" s="6">
        <v>377718.49180000002</v>
      </c>
      <c r="AE234" s="6">
        <v>311066.55969999998</v>
      </c>
      <c r="AF234" s="6">
        <v>190346.0453</v>
      </c>
      <c r="AG234" s="6">
        <v>454940.10820000002</v>
      </c>
      <c r="AH234" s="6">
        <v>283409.51559999998</v>
      </c>
      <c r="AI234" s="6">
        <v>489715.5147</v>
      </c>
      <c r="AJ234" s="6">
        <v>419329.63709999999</v>
      </c>
      <c r="AK234" s="6">
        <v>358833.48060000001</v>
      </c>
      <c r="AL234" s="6">
        <v>324982.29029999999</v>
      </c>
      <c r="AM234" s="6">
        <v>329162.66379999998</v>
      </c>
      <c r="AN234" s="6">
        <v>368583.98200000002</v>
      </c>
      <c r="AO234" s="6">
        <v>255801.54130000001</v>
      </c>
      <c r="AP234" s="6">
        <v>427279.69179999997</v>
      </c>
      <c r="AQ234" s="6">
        <v>354920.69079999998</v>
      </c>
      <c r="AR234" s="6">
        <v>297988.01199999999</v>
      </c>
      <c r="AS234" s="6">
        <v>341258.59039999999</v>
      </c>
      <c r="AT234" s="6">
        <v>260609.65960000001</v>
      </c>
      <c r="AU234" s="6">
        <v>255744.1881</v>
      </c>
      <c r="AV234" s="6">
        <v>372081.46279999998</v>
      </c>
      <c r="AW234" s="6">
        <v>384120.77659999998</v>
      </c>
      <c r="AX234" s="6">
        <v>479251.03169999999</v>
      </c>
      <c r="AY234" s="6">
        <v>291168.77389999997</v>
      </c>
      <c r="AZ234" s="6">
        <v>283360.07980000001</v>
      </c>
      <c r="BA234" s="6">
        <v>253660.64300000001</v>
      </c>
      <c r="BB234" s="6">
        <v>348328.18680000002</v>
      </c>
      <c r="BC234" s="6">
        <v>179034.3077</v>
      </c>
      <c r="BD234" s="6">
        <v>366715.86180000001</v>
      </c>
      <c r="BE234" s="6">
        <v>319086.33480000001</v>
      </c>
      <c r="BF234" s="6">
        <v>412293.84139999998</v>
      </c>
      <c r="BG234" s="6">
        <v>499346.94099999999</v>
      </c>
      <c r="BH234" s="6">
        <v>321813.0526</v>
      </c>
      <c r="BI234" s="6">
        <v>333897.92969999998</v>
      </c>
      <c r="BJ234" s="6">
        <v>387477.10190000001</v>
      </c>
      <c r="BK234" s="6">
        <v>378057.99819999997</v>
      </c>
      <c r="BL234" s="6">
        <v>444540.76549999998</v>
      </c>
      <c r="BM234" s="6">
        <v>434056.65210000001</v>
      </c>
      <c r="BN234" s="6">
        <v>414774.12089999998</v>
      </c>
      <c r="BO234" s="6">
        <v>263161.25020000001</v>
      </c>
      <c r="BP234" s="6">
        <v>340199.43479999999</v>
      </c>
      <c r="BQ234" s="6">
        <v>359168.2746</v>
      </c>
    </row>
    <row r="235" spans="1:69" x14ac:dyDescent="0.25">
      <c r="A235" s="4" t="s">
        <v>502</v>
      </c>
      <c r="B235" s="4">
        <v>23.690999999999999</v>
      </c>
      <c r="C235" s="4">
        <v>1180.78638</v>
      </c>
      <c r="D235" s="4" t="s">
        <v>307</v>
      </c>
      <c r="E235" s="4" t="s">
        <v>308</v>
      </c>
      <c r="F235" s="4" t="s">
        <v>493</v>
      </c>
      <c r="G235" s="4" t="s">
        <v>503</v>
      </c>
      <c r="H235" s="5">
        <v>8.9386486883177199E-2</v>
      </c>
      <c r="I235" s="6">
        <v>195137.79389999999</v>
      </c>
      <c r="J235" s="6">
        <v>143178.36139999999</v>
      </c>
      <c r="K235" s="6">
        <v>162950.78709999999</v>
      </c>
      <c r="L235" s="6">
        <v>165385.3707</v>
      </c>
      <c r="M235" s="6">
        <v>160470.68369999999</v>
      </c>
      <c r="N235" s="6">
        <v>175830.72070000001</v>
      </c>
      <c r="O235" s="6">
        <v>177513.6182</v>
      </c>
      <c r="P235" s="6">
        <v>203999.3303</v>
      </c>
      <c r="Q235" s="6">
        <v>289917.01579999999</v>
      </c>
      <c r="R235" s="6">
        <v>202355.46359999999</v>
      </c>
      <c r="S235" s="6">
        <v>369085.43180000002</v>
      </c>
      <c r="T235" s="6">
        <v>279989.31089999998</v>
      </c>
      <c r="U235" s="6">
        <v>239591.23699999999</v>
      </c>
      <c r="V235" s="6">
        <v>180940.45680000001</v>
      </c>
      <c r="W235" s="6">
        <v>159845.77600000001</v>
      </c>
      <c r="X235" s="6">
        <v>159577.2028</v>
      </c>
      <c r="Y235" s="6">
        <v>80929.218590000004</v>
      </c>
      <c r="Z235" s="6">
        <v>190883.57879999999</v>
      </c>
      <c r="AA235" s="6">
        <v>147662.4927</v>
      </c>
      <c r="AB235" s="6">
        <v>156025.45310000001</v>
      </c>
      <c r="AC235" s="6">
        <v>234836.8425</v>
      </c>
      <c r="AD235" s="6">
        <v>205343.86480000001</v>
      </c>
      <c r="AE235" s="6">
        <v>210062.3363</v>
      </c>
      <c r="AF235" s="6">
        <v>257215.22930000001</v>
      </c>
      <c r="AG235" s="6">
        <v>238050.57670000001</v>
      </c>
      <c r="AH235" s="6">
        <v>280793.25410000002</v>
      </c>
      <c r="AI235" s="6">
        <v>198718.69699999999</v>
      </c>
      <c r="AJ235" s="6">
        <v>221606.53659999999</v>
      </c>
      <c r="AK235" s="6">
        <v>207116.91889999999</v>
      </c>
      <c r="AL235" s="6">
        <v>222014.57010000001</v>
      </c>
      <c r="AM235" s="6">
        <v>205885.41250000001</v>
      </c>
      <c r="AN235" s="6">
        <v>187513.45740000001</v>
      </c>
      <c r="AO235" s="6">
        <v>149970.08290000001</v>
      </c>
      <c r="AP235" s="6">
        <v>247543.3621</v>
      </c>
      <c r="AQ235" s="6">
        <v>291381.79550000001</v>
      </c>
      <c r="AR235" s="6">
        <v>261164.9951</v>
      </c>
      <c r="AS235" s="6">
        <v>181550.4351</v>
      </c>
      <c r="AT235" s="6">
        <v>193764.77009999999</v>
      </c>
      <c r="AU235" s="6">
        <v>250090.67249999999</v>
      </c>
      <c r="AV235" s="6">
        <v>206816.35</v>
      </c>
      <c r="AW235" s="6">
        <v>210925.89170000001</v>
      </c>
      <c r="AX235" s="6">
        <v>231270.82250000001</v>
      </c>
      <c r="AY235" s="6">
        <v>175325.16930000001</v>
      </c>
      <c r="AZ235" s="6">
        <v>181854.2365</v>
      </c>
      <c r="BA235" s="6">
        <v>183313.7144</v>
      </c>
      <c r="BB235" s="6">
        <v>171540.7885</v>
      </c>
      <c r="BC235" s="6">
        <v>240181.66649999999</v>
      </c>
      <c r="BD235" s="6">
        <v>182142.95370000001</v>
      </c>
      <c r="BE235" s="6">
        <v>186758.03469999999</v>
      </c>
      <c r="BF235" s="6">
        <v>167458.8198</v>
      </c>
      <c r="BG235" s="6">
        <v>172978.98569999999</v>
      </c>
      <c r="BH235" s="6">
        <v>157382.04639999999</v>
      </c>
      <c r="BI235" s="6">
        <v>121843.4393</v>
      </c>
      <c r="BJ235" s="6">
        <v>195143.95989999999</v>
      </c>
      <c r="BK235" s="6">
        <v>169734.36300000001</v>
      </c>
      <c r="BL235" s="6">
        <v>158534.18309999999</v>
      </c>
      <c r="BM235" s="6">
        <v>135319.769</v>
      </c>
      <c r="BN235" s="6">
        <v>123300.48239999999</v>
      </c>
      <c r="BO235" s="6">
        <v>94732.005860000005</v>
      </c>
      <c r="BP235" s="6">
        <v>139418.05900000001</v>
      </c>
      <c r="BQ235" s="6">
        <v>169726.1801</v>
      </c>
    </row>
    <row r="236" spans="1:69" x14ac:dyDescent="0.25">
      <c r="A236" s="4" t="s">
        <v>504</v>
      </c>
      <c r="B236" s="4">
        <v>23.827000000000002</v>
      </c>
      <c r="C236" s="4">
        <v>1136.7985799999999</v>
      </c>
      <c r="D236" s="4" t="s">
        <v>71</v>
      </c>
      <c r="E236" s="4" t="s">
        <v>303</v>
      </c>
      <c r="F236" s="4" t="s">
        <v>493</v>
      </c>
      <c r="G236" s="4" t="s">
        <v>503</v>
      </c>
      <c r="H236" s="5">
        <v>9.6692893345686898E-2</v>
      </c>
      <c r="I236" s="6">
        <v>469725.01939999999</v>
      </c>
      <c r="J236" s="6">
        <v>378135.74430000002</v>
      </c>
      <c r="K236" s="6">
        <v>412334.38799999998</v>
      </c>
      <c r="L236" s="6">
        <v>437610.86459999997</v>
      </c>
      <c r="M236" s="6">
        <v>423827.07079999999</v>
      </c>
      <c r="N236" s="6">
        <v>460756.21860000002</v>
      </c>
      <c r="O236" s="6">
        <v>347806.97529999999</v>
      </c>
      <c r="P236" s="6">
        <v>604430.78819999995</v>
      </c>
      <c r="Q236" s="6">
        <v>302955.02059999999</v>
      </c>
      <c r="R236" s="6">
        <v>614964.94960000005</v>
      </c>
      <c r="S236" s="6">
        <v>528023.31570000004</v>
      </c>
      <c r="T236" s="6">
        <v>603595.18940000003</v>
      </c>
      <c r="U236" s="6">
        <v>492308.59899999999</v>
      </c>
      <c r="V236" s="6">
        <v>460248.29340000002</v>
      </c>
      <c r="W236" s="6">
        <v>235033.01139999999</v>
      </c>
      <c r="X236" s="6">
        <v>322837.87359999999</v>
      </c>
      <c r="Y236" s="6">
        <v>330021.38339999999</v>
      </c>
      <c r="Z236" s="6">
        <v>223729.79680000001</v>
      </c>
      <c r="AA236" s="6">
        <v>364176.84970000002</v>
      </c>
      <c r="AB236" s="6">
        <v>377172.65269999998</v>
      </c>
      <c r="AC236" s="6">
        <v>758991.29590000003</v>
      </c>
      <c r="AD236" s="6">
        <v>425487.53600000002</v>
      </c>
      <c r="AE236" s="6">
        <v>469614.86259999999</v>
      </c>
      <c r="AF236" s="6">
        <v>533677.52350000001</v>
      </c>
      <c r="AG236" s="6">
        <v>627964.15029999998</v>
      </c>
      <c r="AH236" s="6">
        <v>506053.9327</v>
      </c>
      <c r="AI236" s="6">
        <v>515250.07049999997</v>
      </c>
      <c r="AJ236" s="6">
        <v>479590.91090000002</v>
      </c>
      <c r="AK236" s="6">
        <v>423655.66580000002</v>
      </c>
      <c r="AL236" s="6">
        <v>384993.39870000002</v>
      </c>
      <c r="AM236" s="6">
        <v>388351.5281</v>
      </c>
      <c r="AN236" s="6">
        <v>454833.72110000002</v>
      </c>
      <c r="AO236" s="6">
        <v>251105.8455</v>
      </c>
      <c r="AP236" s="6">
        <v>504129.33649999998</v>
      </c>
      <c r="AQ236" s="6">
        <v>518433.02149999997</v>
      </c>
      <c r="AR236" s="6">
        <v>381819.89600000001</v>
      </c>
      <c r="AS236" s="6">
        <v>355963.69390000001</v>
      </c>
      <c r="AT236" s="6">
        <v>419895.60230000003</v>
      </c>
      <c r="AU236" s="6">
        <v>698710.35759999999</v>
      </c>
      <c r="AV236" s="6">
        <v>488091.11440000002</v>
      </c>
      <c r="AW236" s="6">
        <v>444869.48469999997</v>
      </c>
      <c r="AX236" s="6">
        <v>492853.16609999997</v>
      </c>
      <c r="AY236" s="6">
        <v>373376.77559999999</v>
      </c>
      <c r="AZ236" s="6">
        <v>334454.76620000001</v>
      </c>
      <c r="BA236" s="6">
        <v>492657.8861</v>
      </c>
      <c r="BB236" s="6">
        <v>405591.09749999997</v>
      </c>
      <c r="BC236" s="6">
        <v>475557.565</v>
      </c>
      <c r="BD236" s="6">
        <v>467201.92070000002</v>
      </c>
      <c r="BE236" s="6">
        <v>409474.00660000002</v>
      </c>
      <c r="BF236" s="6">
        <v>226679.90220000001</v>
      </c>
      <c r="BG236" s="6">
        <v>454774.75569999998</v>
      </c>
      <c r="BH236" s="6">
        <v>399312.18849999999</v>
      </c>
      <c r="BI236" s="6">
        <v>358304.8333</v>
      </c>
      <c r="BJ236" s="6">
        <v>386887.77409999998</v>
      </c>
      <c r="BK236" s="6">
        <v>412693.33760000003</v>
      </c>
      <c r="BL236" s="6">
        <v>371282.44410000002</v>
      </c>
      <c r="BM236" s="6">
        <v>447639.9706</v>
      </c>
      <c r="BN236" s="6">
        <v>373239.13919999998</v>
      </c>
      <c r="BO236" s="6">
        <v>288717.12469999999</v>
      </c>
      <c r="BP236" s="6">
        <v>348952.24229999998</v>
      </c>
      <c r="BQ236" s="6">
        <v>371178.72269999998</v>
      </c>
    </row>
    <row r="237" spans="1:69" x14ac:dyDescent="0.25">
      <c r="A237" s="4" t="s">
        <v>505</v>
      </c>
      <c r="B237" s="4">
        <v>23.006</v>
      </c>
      <c r="C237" s="4">
        <v>1178.77124</v>
      </c>
      <c r="D237" s="4" t="s">
        <v>307</v>
      </c>
      <c r="E237" s="4" t="s">
        <v>308</v>
      </c>
      <c r="F237" s="4" t="s">
        <v>493</v>
      </c>
      <c r="G237" s="4" t="s">
        <v>506</v>
      </c>
      <c r="H237" s="5">
        <v>0.206127589419</v>
      </c>
      <c r="I237" s="6">
        <v>74042.121150000006</v>
      </c>
      <c r="J237" s="6">
        <v>38167.319680000001</v>
      </c>
      <c r="K237" s="6">
        <v>59980.729180000002</v>
      </c>
      <c r="L237" s="6">
        <v>61053.57</v>
      </c>
      <c r="M237" s="6">
        <v>56551.518600000003</v>
      </c>
      <c r="N237" s="6">
        <v>75677.231020000007</v>
      </c>
      <c r="O237" s="6">
        <v>78646.647330000007</v>
      </c>
      <c r="P237" s="6">
        <v>91699.866009999998</v>
      </c>
      <c r="Q237" s="6">
        <v>143811.75450000001</v>
      </c>
      <c r="R237" s="6">
        <v>72142.399439999994</v>
      </c>
      <c r="S237" s="6">
        <v>167933.12599999999</v>
      </c>
      <c r="T237" s="6">
        <v>121998.0371</v>
      </c>
      <c r="U237" s="6">
        <v>90758.990879999998</v>
      </c>
      <c r="V237" s="6">
        <v>80009.756359999999</v>
      </c>
      <c r="W237" s="6">
        <v>86825.073009999993</v>
      </c>
      <c r="X237" s="6">
        <v>69591.237779999996</v>
      </c>
      <c r="Y237" s="6">
        <v>79880.717950000006</v>
      </c>
      <c r="Z237" s="6">
        <v>106599.5543</v>
      </c>
      <c r="AA237" s="6">
        <v>64230.220269999998</v>
      </c>
      <c r="AB237" s="6">
        <v>56333.196980000001</v>
      </c>
      <c r="AC237" s="6">
        <v>108898.5753</v>
      </c>
      <c r="AD237" s="6">
        <v>78521.423760000005</v>
      </c>
      <c r="AE237" s="6">
        <v>91600.60871</v>
      </c>
      <c r="AF237" s="6">
        <v>89430.450840000005</v>
      </c>
      <c r="AG237" s="6">
        <v>69610.783230000001</v>
      </c>
      <c r="AH237" s="6">
        <v>123117.2518</v>
      </c>
      <c r="AI237" s="6">
        <v>89479.7117</v>
      </c>
      <c r="AJ237" s="6">
        <v>107374.5396</v>
      </c>
      <c r="AK237" s="6">
        <v>92532.801519999994</v>
      </c>
      <c r="AL237" s="6">
        <v>95403.840809999994</v>
      </c>
      <c r="AM237" s="6">
        <v>74312.014500000005</v>
      </c>
      <c r="AN237" s="6">
        <v>59854.848839999999</v>
      </c>
      <c r="AO237" s="6">
        <v>52568.218760000003</v>
      </c>
      <c r="AP237" s="6">
        <v>70418.406589999999</v>
      </c>
      <c r="AQ237" s="6">
        <v>63762.797169999998</v>
      </c>
      <c r="AR237" s="6">
        <v>96966.891879999996</v>
      </c>
      <c r="AS237" s="6">
        <v>60773.951240000002</v>
      </c>
      <c r="AT237" s="6">
        <v>52640.198199999999</v>
      </c>
      <c r="AU237" s="6">
        <v>49124.029049999997</v>
      </c>
      <c r="AV237" s="6">
        <v>64559.497600000002</v>
      </c>
      <c r="AW237" s="6">
        <v>61803.591370000002</v>
      </c>
      <c r="AX237" s="6">
        <v>81782.9709</v>
      </c>
      <c r="AY237" s="6">
        <v>74173.910159999999</v>
      </c>
      <c r="AZ237" s="6">
        <v>56247.814899999998</v>
      </c>
      <c r="BA237" s="6">
        <v>55832.870840000003</v>
      </c>
      <c r="BB237" s="6">
        <v>56427.256860000001</v>
      </c>
      <c r="BC237" s="6">
        <v>38109.637560000003</v>
      </c>
      <c r="BD237" s="6">
        <v>47345.152779999997</v>
      </c>
      <c r="BE237" s="6">
        <v>71330.156390000004</v>
      </c>
      <c r="BF237" s="6">
        <v>67639.442540000004</v>
      </c>
      <c r="BG237" s="6">
        <v>73753.650139999998</v>
      </c>
      <c r="BH237" s="6">
        <v>61231.901259999999</v>
      </c>
      <c r="BI237" s="6">
        <v>35402.159449999999</v>
      </c>
      <c r="BJ237" s="6">
        <v>73475.019769999999</v>
      </c>
      <c r="BK237" s="6">
        <v>64727.392829999997</v>
      </c>
      <c r="BL237" s="6">
        <v>73683.051449999999</v>
      </c>
      <c r="BM237" s="6">
        <v>50701.361920000003</v>
      </c>
      <c r="BN237" s="6">
        <v>73720.112609999996</v>
      </c>
      <c r="BO237" s="6">
        <v>52883.363189999996</v>
      </c>
      <c r="BP237" s="6">
        <v>57942.459419999999</v>
      </c>
      <c r="BQ237" s="6">
        <v>69659.511769999997</v>
      </c>
    </row>
    <row r="238" spans="1:69" x14ac:dyDescent="0.25">
      <c r="A238" s="4" t="s">
        <v>507</v>
      </c>
      <c r="B238" s="4">
        <v>24.204000000000001</v>
      </c>
      <c r="C238" s="4">
        <v>1208.8175000000001</v>
      </c>
      <c r="D238" s="4" t="s">
        <v>307</v>
      </c>
      <c r="E238" s="4" t="s">
        <v>308</v>
      </c>
      <c r="F238" s="4" t="s">
        <v>493</v>
      </c>
      <c r="G238" s="4" t="s">
        <v>508</v>
      </c>
      <c r="H238" s="5">
        <v>0.140735003910468</v>
      </c>
      <c r="I238" s="6">
        <v>43669.770360000002</v>
      </c>
      <c r="J238" s="6">
        <v>28814.882819999999</v>
      </c>
      <c r="K238" s="6">
        <v>33085.359570000001</v>
      </c>
      <c r="L238" s="6">
        <v>30719.86592</v>
      </c>
      <c r="M238" s="6">
        <v>29267.774560000002</v>
      </c>
      <c r="N238" s="6">
        <v>32830.75</v>
      </c>
      <c r="O238" s="6">
        <v>32471.287110000001</v>
      </c>
      <c r="P238" s="6">
        <v>35734.950620000003</v>
      </c>
      <c r="Q238" s="6">
        <v>43902.535369999998</v>
      </c>
      <c r="R238" s="6">
        <v>41162.276160000001</v>
      </c>
      <c r="S238" s="6">
        <v>43950.245600000002</v>
      </c>
      <c r="T238" s="6">
        <v>49407.931850000001</v>
      </c>
      <c r="U238" s="6">
        <v>42036.065430000002</v>
      </c>
      <c r="V238" s="6">
        <v>35220.66012</v>
      </c>
      <c r="W238" s="6">
        <v>32581.575379999998</v>
      </c>
      <c r="X238" s="6">
        <v>30424.43363</v>
      </c>
      <c r="Y238" s="6">
        <v>22612.404500000001</v>
      </c>
      <c r="Z238" s="6">
        <v>34634.847750000001</v>
      </c>
      <c r="AA238" s="6">
        <v>27265.88379</v>
      </c>
      <c r="AB238" s="6">
        <v>33260.633600000001</v>
      </c>
      <c r="AC238" s="6">
        <v>42410.484219999998</v>
      </c>
      <c r="AD238" s="6">
        <v>41007.231489999998</v>
      </c>
      <c r="AE238" s="6">
        <v>33633.696819999997</v>
      </c>
      <c r="AF238" s="6">
        <v>37479.298999999999</v>
      </c>
      <c r="AG238" s="6">
        <v>36386.858780000002</v>
      </c>
      <c r="AH238" s="6">
        <v>36479.925060000001</v>
      </c>
      <c r="AI238" s="6">
        <v>35075.950559999997</v>
      </c>
      <c r="AJ238" s="6">
        <v>34197.809240000002</v>
      </c>
      <c r="AK238" s="6">
        <v>38520.162320000003</v>
      </c>
      <c r="AL238" s="6">
        <v>35231.758999999998</v>
      </c>
      <c r="AM238" s="6">
        <v>35838.581059999997</v>
      </c>
      <c r="AN238" s="6">
        <v>35201.711949999997</v>
      </c>
      <c r="AO238" s="6">
        <v>32384.577140000001</v>
      </c>
      <c r="AP238" s="6">
        <v>40665.234799999998</v>
      </c>
      <c r="AQ238" s="6">
        <v>38545.587939999998</v>
      </c>
      <c r="AR238" s="6">
        <v>36631.360829999998</v>
      </c>
      <c r="AS238" s="6">
        <v>34123.431519999998</v>
      </c>
      <c r="AT238" s="6">
        <v>37509.859230000002</v>
      </c>
      <c r="AU238" s="6">
        <v>44617.787429999997</v>
      </c>
      <c r="AV238" s="6">
        <v>26820.383880000001</v>
      </c>
      <c r="AW238" s="6">
        <v>36010.660300000003</v>
      </c>
      <c r="AX238" s="6">
        <v>40765.42454</v>
      </c>
      <c r="AY238" s="6">
        <v>36460.906589999999</v>
      </c>
      <c r="AZ238" s="6">
        <v>30597.92715</v>
      </c>
      <c r="BA238" s="6">
        <v>29937.189139999999</v>
      </c>
      <c r="BB238" s="6">
        <v>31479.188200000001</v>
      </c>
      <c r="BC238" s="6">
        <v>36244.157279999999</v>
      </c>
      <c r="BD238" s="6">
        <v>33401.620110000003</v>
      </c>
      <c r="BE238" s="6">
        <v>33934.39488</v>
      </c>
      <c r="BF238" s="6">
        <v>34772.754399999998</v>
      </c>
      <c r="BG238" s="6">
        <v>27014.344829999998</v>
      </c>
      <c r="BH238" s="6">
        <v>32368.96919</v>
      </c>
      <c r="BI238" s="6">
        <v>41205.98141</v>
      </c>
      <c r="BJ238" s="6">
        <v>38842.546249999999</v>
      </c>
      <c r="BK238" s="6">
        <v>31203.846130000002</v>
      </c>
      <c r="BL238" s="6">
        <v>28811.08366</v>
      </c>
      <c r="BM238" s="6">
        <v>23229.87905</v>
      </c>
      <c r="BN238" s="6">
        <v>24408.981749999999</v>
      </c>
      <c r="BO238" s="6">
        <v>28833.193640000001</v>
      </c>
      <c r="BP238" s="6">
        <v>21398.929629999999</v>
      </c>
      <c r="BQ238" s="6">
        <v>33512.917150000001</v>
      </c>
    </row>
    <row r="239" spans="1:69" x14ac:dyDescent="0.25">
      <c r="A239" s="4" t="s">
        <v>509</v>
      </c>
      <c r="B239" s="4">
        <v>10.398</v>
      </c>
      <c r="C239" s="4">
        <v>568.35815000000002</v>
      </c>
      <c r="D239" s="4" t="s">
        <v>307</v>
      </c>
      <c r="E239" s="4" t="s">
        <v>308</v>
      </c>
      <c r="F239" s="4" t="s">
        <v>510</v>
      </c>
      <c r="G239" s="4" t="s">
        <v>511</v>
      </c>
      <c r="H239" s="5">
        <v>0.18563994225309199</v>
      </c>
      <c r="I239" s="6">
        <v>268852.21370000002</v>
      </c>
      <c r="J239" s="6">
        <v>289153.89539999998</v>
      </c>
      <c r="K239" s="6">
        <v>303537.16810000001</v>
      </c>
      <c r="L239" s="6">
        <v>383572.37479999999</v>
      </c>
      <c r="M239" s="6">
        <v>443070.47080000001</v>
      </c>
      <c r="N239" s="6">
        <v>419954.78409999999</v>
      </c>
      <c r="O239" s="6">
        <v>307887.47489999997</v>
      </c>
      <c r="P239" s="6">
        <v>238606.85190000001</v>
      </c>
      <c r="Q239" s="6">
        <v>319384.98879999999</v>
      </c>
      <c r="R239" s="6">
        <v>294271.33669999999</v>
      </c>
      <c r="S239" s="6">
        <v>280179.96769999998</v>
      </c>
      <c r="T239" s="6">
        <v>321529.473</v>
      </c>
      <c r="U239" s="6">
        <v>325969.5197</v>
      </c>
      <c r="V239" s="6">
        <v>578928.40390000003</v>
      </c>
      <c r="W239" s="6">
        <v>592255.25679999997</v>
      </c>
      <c r="X239" s="6">
        <v>226928.22700000001</v>
      </c>
      <c r="Y239" s="6">
        <v>270848.95209999999</v>
      </c>
      <c r="Z239" s="6">
        <v>305414.40789999999</v>
      </c>
      <c r="AA239" s="6">
        <v>1113070.8640000001</v>
      </c>
      <c r="AB239" s="6">
        <v>377436.42310000001</v>
      </c>
      <c r="AC239" s="6">
        <v>323453.23190000001</v>
      </c>
      <c r="AD239" s="6">
        <v>479737.29009999998</v>
      </c>
      <c r="AE239" s="6">
        <v>292028.16330000001</v>
      </c>
      <c r="AF239" s="6">
        <v>337833.88270000002</v>
      </c>
      <c r="AG239" s="6">
        <v>308277.05180000002</v>
      </c>
      <c r="AH239" s="6">
        <v>346751.11170000001</v>
      </c>
      <c r="AI239" s="6">
        <v>296215.82419999997</v>
      </c>
      <c r="AJ239" s="6">
        <v>263296.52260000003</v>
      </c>
      <c r="AK239" s="6">
        <v>302340.32209999999</v>
      </c>
      <c r="AL239" s="6">
        <v>280915.18280000001</v>
      </c>
      <c r="AM239" s="6">
        <v>165151.34650000001</v>
      </c>
      <c r="AN239" s="6">
        <v>197611.16099999999</v>
      </c>
      <c r="AO239" s="6">
        <v>248670.1691</v>
      </c>
      <c r="AP239" s="6">
        <v>336811.75300000003</v>
      </c>
      <c r="AQ239" s="6">
        <v>304698.73580000002</v>
      </c>
      <c r="AR239" s="6">
        <v>293263.90360000002</v>
      </c>
      <c r="AS239" s="6">
        <v>184774.06520000001</v>
      </c>
      <c r="AT239" s="6">
        <v>206207.1367</v>
      </c>
      <c r="AU239" s="6">
        <v>349939.04200000002</v>
      </c>
      <c r="AV239" s="6">
        <v>327123.8786</v>
      </c>
      <c r="AW239" s="6">
        <v>288789.13770000002</v>
      </c>
      <c r="AX239" s="6">
        <v>293586.53850000002</v>
      </c>
      <c r="AY239" s="6">
        <v>263008.96429999999</v>
      </c>
      <c r="AZ239" s="6">
        <v>255910.0913</v>
      </c>
      <c r="BA239" s="6">
        <v>251026.42499999999</v>
      </c>
      <c r="BB239" s="6">
        <v>249149.88449999999</v>
      </c>
      <c r="BC239" s="6">
        <v>276729.35359999997</v>
      </c>
      <c r="BD239" s="6">
        <v>314642.08669999999</v>
      </c>
      <c r="BE239" s="6">
        <v>170904.89259999999</v>
      </c>
      <c r="BF239" s="6">
        <v>206169.74799999999</v>
      </c>
      <c r="BG239" s="6">
        <v>182333.2801</v>
      </c>
      <c r="BH239" s="6">
        <v>169692.4129</v>
      </c>
      <c r="BI239" s="6">
        <v>297454.72649999999</v>
      </c>
      <c r="BJ239" s="6">
        <v>168459.67439999999</v>
      </c>
      <c r="BK239" s="6">
        <v>155722.19380000001</v>
      </c>
      <c r="BL239" s="6">
        <v>164560.3781</v>
      </c>
      <c r="BM239" s="6">
        <v>178244.2996</v>
      </c>
      <c r="BN239" s="6">
        <v>279103.26059999998</v>
      </c>
      <c r="BO239" s="6">
        <v>300636.90649999998</v>
      </c>
      <c r="BP239" s="6">
        <v>324952.63199999998</v>
      </c>
      <c r="BQ239" s="6">
        <v>127350.909</v>
      </c>
    </row>
    <row r="240" spans="1:69" x14ac:dyDescent="0.25">
      <c r="A240" s="4" t="s">
        <v>512</v>
      </c>
      <c r="B240" s="4">
        <v>10.423</v>
      </c>
      <c r="C240" s="4">
        <v>480.30637000000002</v>
      </c>
      <c r="D240" s="4" t="s">
        <v>307</v>
      </c>
      <c r="E240" s="4" t="s">
        <v>513</v>
      </c>
      <c r="F240" s="4" t="s">
        <v>514</v>
      </c>
      <c r="G240" s="4" t="s">
        <v>515</v>
      </c>
      <c r="H240" s="5">
        <v>0.231594683883102</v>
      </c>
      <c r="I240" s="6">
        <v>212485.2965</v>
      </c>
      <c r="J240" s="6">
        <v>167742.51920000001</v>
      </c>
      <c r="K240" s="6">
        <v>210036.25520000001</v>
      </c>
      <c r="L240" s="6">
        <v>327101.22200000001</v>
      </c>
      <c r="M240" s="6">
        <v>317658.1458</v>
      </c>
      <c r="N240" s="6">
        <v>310707.29239999998</v>
      </c>
      <c r="O240" s="6">
        <v>316096.26669999998</v>
      </c>
      <c r="P240" s="6">
        <v>219138.38070000001</v>
      </c>
      <c r="Q240" s="6">
        <v>304812.95750000002</v>
      </c>
      <c r="R240" s="6">
        <v>228244.6673</v>
      </c>
      <c r="S240" s="6">
        <v>204880.3835</v>
      </c>
      <c r="T240" s="6">
        <v>274294.79729999998</v>
      </c>
      <c r="U240" s="6">
        <v>245462.45240000001</v>
      </c>
      <c r="V240" s="6">
        <v>304766.435</v>
      </c>
      <c r="W240" s="6">
        <v>292828.49200000003</v>
      </c>
      <c r="X240" s="6">
        <v>192058.26920000001</v>
      </c>
      <c r="Y240" s="6">
        <v>219156.32149999999</v>
      </c>
      <c r="Z240" s="6">
        <v>196453.7023</v>
      </c>
      <c r="AA240" s="6">
        <v>547480.25630000001</v>
      </c>
      <c r="AB240" s="6">
        <v>265041.19410000002</v>
      </c>
      <c r="AC240" s="6">
        <v>135026.64259999999</v>
      </c>
      <c r="AD240" s="6">
        <v>265224.09149999998</v>
      </c>
      <c r="AE240" s="6">
        <v>201079.76699999999</v>
      </c>
      <c r="AF240" s="6">
        <v>326632.71549999999</v>
      </c>
      <c r="AG240" s="6">
        <v>238098.74309999999</v>
      </c>
      <c r="AH240" s="6">
        <v>166613.3933</v>
      </c>
      <c r="AI240" s="6">
        <v>101831.5107</v>
      </c>
      <c r="AJ240" s="6">
        <v>207322.014</v>
      </c>
      <c r="AK240" s="6">
        <v>228234.19159999999</v>
      </c>
      <c r="AL240" s="6">
        <v>218992.42389999999</v>
      </c>
      <c r="AM240" s="6">
        <v>170428.3726</v>
      </c>
      <c r="AN240" s="6">
        <v>177686.5171</v>
      </c>
      <c r="AO240" s="6">
        <v>270501.09570000001</v>
      </c>
      <c r="AP240" s="6">
        <v>182892.50659999999</v>
      </c>
      <c r="AQ240" s="6">
        <v>226825.0742</v>
      </c>
      <c r="AR240" s="6">
        <v>230242.20920000001</v>
      </c>
      <c r="AS240" s="6">
        <v>168700.6067</v>
      </c>
      <c r="AT240" s="6">
        <v>223197.57149999999</v>
      </c>
      <c r="AU240" s="6">
        <v>216757.9749</v>
      </c>
      <c r="AV240" s="6">
        <v>164573.00459999999</v>
      </c>
      <c r="AW240" s="6">
        <v>228738.15900000001</v>
      </c>
      <c r="AX240" s="6">
        <v>232102.5007</v>
      </c>
      <c r="AY240" s="6">
        <v>174656.7598</v>
      </c>
      <c r="AZ240" s="6">
        <v>233041.93150000001</v>
      </c>
      <c r="BA240" s="6">
        <v>121041.2663</v>
      </c>
      <c r="BB240" s="6">
        <v>280529.70260000002</v>
      </c>
      <c r="BC240" s="6">
        <v>251181.70490000001</v>
      </c>
      <c r="BD240" s="6">
        <v>366358.40779999999</v>
      </c>
      <c r="BE240" s="6">
        <v>202280.1526</v>
      </c>
      <c r="BF240" s="6">
        <v>141096.92259999999</v>
      </c>
      <c r="BG240" s="6">
        <v>367889.20169999998</v>
      </c>
      <c r="BH240" s="6">
        <v>164412.78969999999</v>
      </c>
      <c r="BI240" s="6">
        <v>218873.64309999999</v>
      </c>
      <c r="BJ240" s="6">
        <v>135056.81700000001</v>
      </c>
      <c r="BK240" s="6">
        <v>184070.04800000001</v>
      </c>
      <c r="BL240" s="6">
        <v>276730.02149999997</v>
      </c>
      <c r="BM240" s="6">
        <v>217612.6991</v>
      </c>
      <c r="BN240" s="6">
        <v>219542.3235</v>
      </c>
      <c r="BO240" s="6">
        <v>231069.4086</v>
      </c>
      <c r="BP240" s="6">
        <v>277427.02470000001</v>
      </c>
      <c r="BQ240" s="6">
        <v>89894.211089999997</v>
      </c>
    </row>
    <row r="241" spans="1:69" x14ac:dyDescent="0.25">
      <c r="A241" s="4" t="s">
        <v>516</v>
      </c>
      <c r="B241" s="4">
        <v>9.4629999999999992</v>
      </c>
      <c r="C241" s="4">
        <v>530.31939999999997</v>
      </c>
      <c r="D241" s="4" t="s">
        <v>307</v>
      </c>
      <c r="E241" s="4" t="s">
        <v>513</v>
      </c>
      <c r="F241" s="4" t="s">
        <v>514</v>
      </c>
      <c r="G241" s="4" t="s">
        <v>517</v>
      </c>
      <c r="H241" s="5">
        <v>0.235916106630602</v>
      </c>
      <c r="I241" s="6">
        <v>742834.58829999994</v>
      </c>
      <c r="J241" s="6">
        <v>1727051.905</v>
      </c>
      <c r="K241" s="6">
        <v>1692860.3740000001</v>
      </c>
      <c r="L241" s="6">
        <v>1477118.8740000001</v>
      </c>
      <c r="M241" s="6">
        <v>1181539.375</v>
      </c>
      <c r="N241" s="6">
        <v>1207270.3810000001</v>
      </c>
      <c r="O241" s="6">
        <v>1308507.3330000001</v>
      </c>
      <c r="P241" s="6">
        <v>1063785.3119999999</v>
      </c>
      <c r="Q241" s="6">
        <v>1278056.8219999999</v>
      </c>
      <c r="R241" s="6">
        <v>901471.16960000002</v>
      </c>
      <c r="S241" s="6">
        <v>1052330.2439999999</v>
      </c>
      <c r="T241" s="6">
        <v>1498456.693</v>
      </c>
      <c r="U241" s="6">
        <v>1360768.213</v>
      </c>
      <c r="V241" s="6">
        <v>1383684.872</v>
      </c>
      <c r="W241" s="6">
        <v>840145.6152</v>
      </c>
      <c r="X241" s="6">
        <v>1160007.0319999999</v>
      </c>
      <c r="Y241" s="6">
        <v>947604.11950000003</v>
      </c>
      <c r="Z241" s="6">
        <v>1220662.2690000001</v>
      </c>
      <c r="AA241" s="6">
        <v>798465.12060000002</v>
      </c>
      <c r="AB241" s="6">
        <v>999542.74300000002</v>
      </c>
      <c r="AC241" s="6">
        <v>1231847.24</v>
      </c>
      <c r="AD241" s="6">
        <v>986600.08909999998</v>
      </c>
      <c r="AE241" s="6">
        <v>1306803.9469999999</v>
      </c>
      <c r="AF241" s="6">
        <v>1124933.4809999999</v>
      </c>
      <c r="AG241" s="6">
        <v>1288451.1200000001</v>
      </c>
      <c r="AH241" s="6">
        <v>1293765.2139999999</v>
      </c>
      <c r="AI241" s="6">
        <v>1166971.1740000001</v>
      </c>
      <c r="AJ241" s="6">
        <v>1269720.29</v>
      </c>
      <c r="AK241" s="6">
        <v>1016545.31</v>
      </c>
      <c r="AL241" s="6">
        <v>739061.73959999997</v>
      </c>
      <c r="AM241" s="6">
        <v>967033.61120000004</v>
      </c>
      <c r="AN241" s="6">
        <v>980845.97210000001</v>
      </c>
      <c r="AO241" s="6">
        <v>1090194.8629999999</v>
      </c>
      <c r="AP241" s="6">
        <v>1161593.358</v>
      </c>
      <c r="AQ241" s="6">
        <v>978340.0747</v>
      </c>
      <c r="AR241" s="6">
        <v>1393803.679</v>
      </c>
      <c r="AS241" s="6">
        <v>985304.35970000003</v>
      </c>
      <c r="AT241" s="6">
        <v>976907.39159999997</v>
      </c>
      <c r="AU241" s="6">
        <v>989658.90819999995</v>
      </c>
      <c r="AV241" s="6">
        <v>975207.91249999998</v>
      </c>
      <c r="AW241" s="6">
        <v>1278211.9580000001</v>
      </c>
      <c r="AX241" s="6">
        <v>1426493.0689999999</v>
      </c>
      <c r="AY241" s="6">
        <v>882774.44480000006</v>
      </c>
      <c r="AZ241" s="6">
        <v>628985.27040000004</v>
      </c>
      <c r="BA241" s="6">
        <v>889746.6165</v>
      </c>
      <c r="BB241" s="6">
        <v>749629.42539999995</v>
      </c>
      <c r="BC241" s="6">
        <v>1051266.122</v>
      </c>
      <c r="BD241" s="6">
        <v>917209.02469999995</v>
      </c>
      <c r="BE241" s="6">
        <v>858158.05929999996</v>
      </c>
      <c r="BF241" s="6">
        <v>760170.27619999996</v>
      </c>
      <c r="BG241" s="6">
        <v>732416.63789999997</v>
      </c>
      <c r="BH241" s="6">
        <v>748225.20660000003</v>
      </c>
      <c r="BI241" s="6">
        <v>413133.15379999997</v>
      </c>
      <c r="BJ241" s="6">
        <v>887663.5098</v>
      </c>
      <c r="BK241" s="6">
        <v>853643.20129999996</v>
      </c>
      <c r="BL241" s="6">
        <v>831742.94570000004</v>
      </c>
      <c r="BM241" s="6">
        <v>720230.98809999996</v>
      </c>
      <c r="BN241" s="6">
        <v>504422.97149999999</v>
      </c>
      <c r="BO241" s="6">
        <v>676431.91749999998</v>
      </c>
      <c r="BP241" s="6">
        <v>719781.63699999999</v>
      </c>
      <c r="BQ241" s="6">
        <v>777436.30460000003</v>
      </c>
    </row>
    <row r="242" spans="1:69" x14ac:dyDescent="0.25">
      <c r="A242" s="4" t="s">
        <v>518</v>
      </c>
      <c r="B242" s="4">
        <v>7.0839999999999996</v>
      </c>
      <c r="C242" s="4">
        <v>528.30420000000004</v>
      </c>
      <c r="D242" s="4" t="s">
        <v>307</v>
      </c>
      <c r="E242" s="4" t="s">
        <v>513</v>
      </c>
      <c r="F242" s="4" t="s">
        <v>514</v>
      </c>
      <c r="G242" s="4" t="s">
        <v>519</v>
      </c>
      <c r="H242" s="5">
        <v>0.247500334401828</v>
      </c>
      <c r="I242" s="6">
        <v>1201447.4369999999</v>
      </c>
      <c r="J242" s="6">
        <v>1205766.5959999999</v>
      </c>
      <c r="K242" s="6">
        <v>1437507.088</v>
      </c>
      <c r="L242" s="6">
        <v>1468558.3929999999</v>
      </c>
      <c r="M242" s="6">
        <v>948365.8064</v>
      </c>
      <c r="N242" s="6">
        <v>1844793.844</v>
      </c>
      <c r="O242" s="6">
        <v>2062860.858</v>
      </c>
      <c r="P242" s="6">
        <v>1770014.189</v>
      </c>
      <c r="Q242" s="6">
        <v>1146349.892</v>
      </c>
      <c r="R242" s="6">
        <v>1315228.294</v>
      </c>
      <c r="S242" s="6">
        <v>1386571.314</v>
      </c>
      <c r="T242" s="6">
        <v>1567658.4809999999</v>
      </c>
      <c r="U242" s="6">
        <v>3426608.3969999999</v>
      </c>
      <c r="V242" s="6">
        <v>2082096.7320000001</v>
      </c>
      <c r="W242" s="6">
        <v>1239392.2490000001</v>
      </c>
      <c r="X242" s="6">
        <v>1311290.5279999999</v>
      </c>
      <c r="Y242" s="6">
        <v>1411733.8659999999</v>
      </c>
      <c r="Z242" s="6">
        <v>1485859.338</v>
      </c>
      <c r="AA242" s="6">
        <v>2337717.048</v>
      </c>
      <c r="AB242" s="6">
        <v>1437031.1429999999</v>
      </c>
      <c r="AC242" s="6">
        <v>1213817.267</v>
      </c>
      <c r="AD242" s="6">
        <v>1243506.7479999999</v>
      </c>
      <c r="AE242" s="6">
        <v>1212501.5249999999</v>
      </c>
      <c r="AF242" s="6">
        <v>2945307.9249999998</v>
      </c>
      <c r="AG242" s="6">
        <v>2273104.1239999998</v>
      </c>
      <c r="AH242" s="6">
        <v>1102025.635</v>
      </c>
      <c r="AI242" s="6">
        <v>1294907.905</v>
      </c>
      <c r="AJ242" s="6">
        <v>1280660.139</v>
      </c>
      <c r="AK242" s="6">
        <v>1365609.4909999999</v>
      </c>
      <c r="AL242" s="6">
        <v>1224488.6440000001</v>
      </c>
      <c r="AM242" s="6">
        <v>1150224.7520000001</v>
      </c>
      <c r="AN242" s="6">
        <v>1993549.233</v>
      </c>
      <c r="AO242" s="6">
        <v>1319953.0109999999</v>
      </c>
      <c r="AP242" s="6">
        <v>1305407.8219999999</v>
      </c>
      <c r="AQ242" s="6">
        <v>1361362.9609999999</v>
      </c>
      <c r="AR242" s="6">
        <v>1306731.49</v>
      </c>
      <c r="AS242" s="6">
        <v>1440791.9040000001</v>
      </c>
      <c r="AT242" s="6">
        <v>1243184.4069999999</v>
      </c>
      <c r="AU242" s="6">
        <v>1425823.362</v>
      </c>
      <c r="AV242" s="6">
        <v>1228456.791</v>
      </c>
      <c r="AW242" s="6">
        <v>1455542.0430000001</v>
      </c>
      <c r="AX242" s="6">
        <v>1944339.3910000001</v>
      </c>
      <c r="AY242" s="6">
        <v>939379.25540000002</v>
      </c>
      <c r="AZ242" s="6">
        <v>749249.66960000002</v>
      </c>
      <c r="BA242" s="6">
        <v>1298884.5330000001</v>
      </c>
      <c r="BB242" s="6">
        <v>1365141.4169999999</v>
      </c>
      <c r="BC242" s="6">
        <v>1374663.5989999999</v>
      </c>
      <c r="BD242" s="6">
        <v>1560641.0889999999</v>
      </c>
      <c r="BE242" s="6">
        <v>6931.2388549999996</v>
      </c>
      <c r="BF242" s="6">
        <v>832937.09829999995</v>
      </c>
      <c r="BG242" s="6">
        <v>1245368.5689999999</v>
      </c>
      <c r="BH242" s="6">
        <v>1255769.753</v>
      </c>
      <c r="BI242" s="6">
        <v>1211813.7109999999</v>
      </c>
      <c r="BJ242" s="6">
        <v>358923.07939999999</v>
      </c>
      <c r="BK242" s="6">
        <v>65239.352610000002</v>
      </c>
      <c r="BL242" s="6">
        <v>1007798.588</v>
      </c>
      <c r="BM242" s="6">
        <v>1023514.541</v>
      </c>
      <c r="BN242" s="6">
        <v>1274031.8959999999</v>
      </c>
      <c r="BO242" s="6">
        <v>1370731.0449999999</v>
      </c>
      <c r="BP242" s="6">
        <v>1639812.757</v>
      </c>
      <c r="BQ242" s="6">
        <v>711474.78130000003</v>
      </c>
    </row>
    <row r="243" spans="1:69" x14ac:dyDescent="0.25">
      <c r="A243" s="4" t="s">
        <v>520</v>
      </c>
      <c r="B243" s="4">
        <v>11.162000000000001</v>
      </c>
      <c r="C243" s="4">
        <v>560.38080000000002</v>
      </c>
      <c r="D243" s="4" t="s">
        <v>71</v>
      </c>
      <c r="E243" s="4" t="s">
        <v>303</v>
      </c>
      <c r="F243" s="4" t="s">
        <v>514</v>
      </c>
      <c r="G243" s="4" t="s">
        <v>521</v>
      </c>
      <c r="H243" s="5">
        <v>0.12985423903497401</v>
      </c>
      <c r="I243" s="6">
        <v>11295807.76</v>
      </c>
      <c r="J243" s="6">
        <v>7849755.2580000004</v>
      </c>
      <c r="K243" s="6">
        <v>12029172.119999999</v>
      </c>
      <c r="L243" s="6">
        <v>10359193.359999999</v>
      </c>
      <c r="M243" s="6">
        <v>10032810.539999999</v>
      </c>
      <c r="N243" s="6">
        <v>10072969.029999999</v>
      </c>
      <c r="O243" s="6">
        <v>12146397.060000001</v>
      </c>
      <c r="P243" s="6">
        <v>13595365.310000001</v>
      </c>
      <c r="Q243" s="6">
        <v>14608427.15</v>
      </c>
      <c r="R243" s="6">
        <v>8882413.2819999997</v>
      </c>
      <c r="S243" s="6">
        <v>7087843.6119999997</v>
      </c>
      <c r="T243" s="6">
        <v>7702701.858</v>
      </c>
      <c r="U243" s="6">
        <v>11099577.98</v>
      </c>
      <c r="V243" s="6">
        <v>11347991.220000001</v>
      </c>
      <c r="W243" s="6">
        <v>12252310.710000001</v>
      </c>
      <c r="X243" s="6">
        <v>9709178.5759999994</v>
      </c>
      <c r="Y243" s="6">
        <v>16108905.970000001</v>
      </c>
      <c r="Z243" s="6">
        <v>12285023.51</v>
      </c>
      <c r="AA243" s="6">
        <v>11567334</v>
      </c>
      <c r="AB243" s="6">
        <v>9920007.8259999994</v>
      </c>
      <c r="AC243" s="6">
        <v>12832418.67</v>
      </c>
      <c r="AD243" s="6">
        <v>7057005.3640000001</v>
      </c>
      <c r="AE243" s="6">
        <v>15529083.33</v>
      </c>
      <c r="AF243" s="6">
        <v>12840993.76</v>
      </c>
      <c r="AG243" s="6">
        <v>11313126.710000001</v>
      </c>
      <c r="AH243" s="6">
        <v>15622187.460000001</v>
      </c>
      <c r="AI243" s="6">
        <v>11393192.369999999</v>
      </c>
      <c r="AJ243" s="6">
        <v>10122192.59</v>
      </c>
      <c r="AK243" s="6">
        <v>16882878.52</v>
      </c>
      <c r="AL243" s="6">
        <v>10850473.24</v>
      </c>
      <c r="AM243" s="6">
        <v>12135122.6</v>
      </c>
      <c r="AN243" s="6">
        <v>11457496.76</v>
      </c>
      <c r="AO243" s="6">
        <v>11011021.84</v>
      </c>
      <c r="AP243" s="6">
        <v>6181465.1380000003</v>
      </c>
      <c r="AQ243" s="6">
        <v>12437194.6</v>
      </c>
      <c r="AR243" s="6">
        <v>21139720.030000001</v>
      </c>
      <c r="AS243" s="6">
        <v>10136974.859999999</v>
      </c>
      <c r="AT243" s="6">
        <v>18373763.309999999</v>
      </c>
      <c r="AU243" s="6">
        <v>12333242.960000001</v>
      </c>
      <c r="AV243" s="6">
        <v>12460680.83</v>
      </c>
      <c r="AW243" s="6">
        <v>5852303.057</v>
      </c>
      <c r="AX243" s="6">
        <v>7310073.7230000002</v>
      </c>
      <c r="AY243" s="6">
        <v>20082461.800000001</v>
      </c>
      <c r="AZ243" s="6">
        <v>9827273.8670000006</v>
      </c>
      <c r="BA243" s="6">
        <v>10810747.939999999</v>
      </c>
      <c r="BB243" s="6">
        <v>11872987.310000001</v>
      </c>
      <c r="BC243" s="6">
        <v>11014210.960000001</v>
      </c>
      <c r="BD243" s="6">
        <v>7304841.3559999997</v>
      </c>
      <c r="BE243" s="6">
        <v>8573307.9289999995</v>
      </c>
      <c r="BF243" s="6">
        <v>11863145.890000001</v>
      </c>
      <c r="BG243" s="6">
        <v>11252120.23</v>
      </c>
      <c r="BH243" s="6">
        <v>15186099.560000001</v>
      </c>
      <c r="BI243" s="6">
        <v>25469819.050000001</v>
      </c>
      <c r="BJ243" s="6">
        <v>16890888.260000002</v>
      </c>
      <c r="BK243" s="6">
        <v>9883064.7479999997</v>
      </c>
      <c r="BL243" s="6">
        <v>11037041.48</v>
      </c>
      <c r="BM243" s="6">
        <v>12650107.220000001</v>
      </c>
      <c r="BN243" s="6">
        <v>28715622.539999999</v>
      </c>
      <c r="BO243" s="6">
        <v>10135734.779999999</v>
      </c>
      <c r="BP243" s="6">
        <v>14170737.199999999</v>
      </c>
      <c r="BQ243" s="6">
        <v>12139426.16</v>
      </c>
    </row>
    <row r="244" spans="1:69" x14ac:dyDescent="0.25">
      <c r="A244" s="4" t="s">
        <v>522</v>
      </c>
      <c r="B244" s="4">
        <v>8.9939999999999998</v>
      </c>
      <c r="C244" s="4">
        <v>556.34766000000002</v>
      </c>
      <c r="D244" s="4" t="s">
        <v>71</v>
      </c>
      <c r="E244" s="4" t="s">
        <v>303</v>
      </c>
      <c r="F244" s="4" t="s">
        <v>514</v>
      </c>
      <c r="G244" s="4" t="s">
        <v>523</v>
      </c>
      <c r="H244" s="5">
        <v>0.27503331655975799</v>
      </c>
      <c r="I244" s="6">
        <v>2234450.5950000002</v>
      </c>
      <c r="J244" s="6">
        <v>1920916.977</v>
      </c>
      <c r="K244" s="6">
        <v>2590090.7910000002</v>
      </c>
      <c r="L244" s="6">
        <v>1121623.6580000001</v>
      </c>
      <c r="M244" s="6">
        <v>1255411.8160000001</v>
      </c>
      <c r="N244" s="6">
        <v>1501685.1540000001</v>
      </c>
      <c r="O244" s="6">
        <v>1804249.2250000001</v>
      </c>
      <c r="P244" s="6">
        <v>1410237.4350000001</v>
      </c>
      <c r="Q244" s="6">
        <v>1637298.358</v>
      </c>
      <c r="R244" s="6">
        <v>1953580.6459999999</v>
      </c>
      <c r="S244" s="6">
        <v>1426569.7339999999</v>
      </c>
      <c r="T244" s="6">
        <v>1114803.808</v>
      </c>
      <c r="U244" s="6">
        <v>1078568.923</v>
      </c>
      <c r="V244" s="6">
        <v>2017547.9639999999</v>
      </c>
      <c r="W244" s="6">
        <v>1443587.5149999999</v>
      </c>
      <c r="X244" s="6">
        <v>1225531.2620000001</v>
      </c>
      <c r="Y244" s="6">
        <v>1882511.52</v>
      </c>
      <c r="Z244" s="6">
        <v>2545861.1809999999</v>
      </c>
      <c r="AA244" s="6">
        <v>1592332.875</v>
      </c>
      <c r="AB244" s="6">
        <v>1774382.459</v>
      </c>
      <c r="AC244" s="6">
        <v>1876560.693</v>
      </c>
      <c r="AD244" s="6">
        <v>3221542.3629999999</v>
      </c>
      <c r="AE244" s="6">
        <v>1606808.0349999999</v>
      </c>
      <c r="AF244" s="6">
        <v>1239943.2849999999</v>
      </c>
      <c r="AG244" s="6">
        <v>1832077.1640000001</v>
      </c>
      <c r="AH244" s="6">
        <v>2286165.2200000002</v>
      </c>
      <c r="AI244" s="6">
        <v>1567736.6939999999</v>
      </c>
      <c r="AJ244" s="6">
        <v>1718953.4639999999</v>
      </c>
      <c r="AK244" s="6">
        <v>1280174.4650000001</v>
      </c>
      <c r="AL244" s="6">
        <v>1640667.38</v>
      </c>
      <c r="AM244" s="6">
        <v>2094145.041</v>
      </c>
      <c r="AN244" s="6">
        <v>1644696.4990000001</v>
      </c>
      <c r="AO244" s="6">
        <v>1994099.233</v>
      </c>
      <c r="AP244" s="6">
        <v>657128.78110000002</v>
      </c>
      <c r="AQ244" s="6">
        <v>1337952.1810000001</v>
      </c>
      <c r="AR244" s="6">
        <v>2268897.8229999999</v>
      </c>
      <c r="AS244" s="6">
        <v>2315747.2760000001</v>
      </c>
      <c r="AT244" s="6">
        <v>1897168.2830000001</v>
      </c>
      <c r="AU244" s="6">
        <v>1462762.5549999999</v>
      </c>
      <c r="AV244" s="6">
        <v>1331311.9099999999</v>
      </c>
      <c r="AW244" s="6">
        <v>1031725.991</v>
      </c>
      <c r="AX244" s="6">
        <v>1013037.919</v>
      </c>
      <c r="AY244" s="6">
        <v>1366424.959</v>
      </c>
      <c r="AZ244" s="6">
        <v>1332741.561</v>
      </c>
      <c r="BA244" s="6">
        <v>2023755.794</v>
      </c>
      <c r="BB244" s="6">
        <v>2766083.2080000001</v>
      </c>
      <c r="BC244" s="6">
        <v>2203362.54</v>
      </c>
      <c r="BD244" s="6">
        <v>1724792.8430000001</v>
      </c>
      <c r="BE244" s="6">
        <v>2013997.66</v>
      </c>
      <c r="BF244" s="6">
        <v>1730534.7620000001</v>
      </c>
      <c r="BG244" s="6">
        <v>1845485.639</v>
      </c>
      <c r="BH244" s="6">
        <v>1418362.7609999999</v>
      </c>
      <c r="BI244" s="6">
        <v>1606893.676</v>
      </c>
      <c r="BJ244" s="6">
        <v>1997805.6370000001</v>
      </c>
      <c r="BK244" s="6">
        <v>1846743.784</v>
      </c>
      <c r="BL244" s="6">
        <v>1453706.16</v>
      </c>
      <c r="BM244" s="6">
        <v>1689497.9380000001</v>
      </c>
      <c r="BN244" s="6">
        <v>1863831.6089999999</v>
      </c>
      <c r="BO244" s="6">
        <v>2368989.1660000002</v>
      </c>
      <c r="BP244" s="6">
        <v>2320268.9980000001</v>
      </c>
      <c r="BQ244" s="6">
        <v>1831937.1910000001</v>
      </c>
    </row>
    <row r="245" spans="1:69" x14ac:dyDescent="0.25">
      <c r="A245" s="4" t="s">
        <v>524</v>
      </c>
      <c r="B245" s="4">
        <v>19.853999999999999</v>
      </c>
      <c r="C245" s="4">
        <v>706.53894000000003</v>
      </c>
      <c r="D245" s="4" t="s">
        <v>71</v>
      </c>
      <c r="E245" s="4" t="s">
        <v>303</v>
      </c>
      <c r="F245" s="4" t="s">
        <v>525</v>
      </c>
      <c r="G245" s="4" t="s">
        <v>526</v>
      </c>
      <c r="H245" s="5">
        <v>8.6886383630268196E-2</v>
      </c>
      <c r="I245" s="6">
        <v>78642230.890000001</v>
      </c>
      <c r="J245" s="6">
        <v>61181647.340000004</v>
      </c>
      <c r="K245" s="6">
        <v>63696398.530000001</v>
      </c>
      <c r="L245" s="6">
        <v>70520613.650000006</v>
      </c>
      <c r="M245" s="6">
        <v>60817453.649999999</v>
      </c>
      <c r="N245" s="6">
        <v>65085754.170000002</v>
      </c>
      <c r="O245" s="6">
        <v>66057032.270000003</v>
      </c>
      <c r="P245" s="6">
        <v>73417742.849999994</v>
      </c>
      <c r="Q245" s="6">
        <v>75260990.489999995</v>
      </c>
      <c r="R245" s="6">
        <v>87551222.620000005</v>
      </c>
      <c r="S245" s="6">
        <v>72996210.469999999</v>
      </c>
      <c r="T245" s="6">
        <v>84068252.409999996</v>
      </c>
      <c r="U245" s="6">
        <v>68986409.719999999</v>
      </c>
      <c r="V245" s="6">
        <v>69768979.239999995</v>
      </c>
      <c r="W245" s="6">
        <v>69625835.159999996</v>
      </c>
      <c r="X245" s="6">
        <v>70884350.969999999</v>
      </c>
      <c r="Y245" s="6">
        <v>69702405.540000007</v>
      </c>
      <c r="Z245" s="6">
        <v>32066398.079999998</v>
      </c>
      <c r="AA245" s="6">
        <v>61853705.740000002</v>
      </c>
      <c r="AB245" s="6">
        <v>68596258.75</v>
      </c>
      <c r="AC245" s="6">
        <v>68736533.480000004</v>
      </c>
      <c r="AD245" s="6">
        <v>70710221.760000005</v>
      </c>
      <c r="AE245" s="6">
        <v>74814892.939999998</v>
      </c>
      <c r="AF245" s="6">
        <v>80683539.620000005</v>
      </c>
      <c r="AG245" s="6">
        <v>71184751.549999997</v>
      </c>
      <c r="AH245" s="6">
        <v>69857755.75</v>
      </c>
      <c r="AI245" s="6">
        <v>63867148.350000001</v>
      </c>
      <c r="AJ245" s="6">
        <v>75845037.109999999</v>
      </c>
      <c r="AK245" s="6">
        <v>70073241.549999997</v>
      </c>
      <c r="AL245" s="6">
        <v>72398781.260000005</v>
      </c>
      <c r="AM245" s="6">
        <v>57552548.350000001</v>
      </c>
      <c r="AN245" s="6">
        <v>65561695.759999998</v>
      </c>
      <c r="AO245" s="6">
        <v>71066470.700000003</v>
      </c>
      <c r="AP245" s="6">
        <v>68724808.219999999</v>
      </c>
      <c r="AQ245" s="6">
        <v>65155078.670000002</v>
      </c>
      <c r="AR245" s="6">
        <v>32069743.870000001</v>
      </c>
      <c r="AS245" s="6">
        <v>67103848.75</v>
      </c>
      <c r="AT245" s="6">
        <v>45320540.329999998</v>
      </c>
      <c r="AU245" s="6">
        <v>63242801.020000003</v>
      </c>
      <c r="AV245" s="6">
        <v>76174053.609999999</v>
      </c>
      <c r="AW245" s="6">
        <v>73154073.469999999</v>
      </c>
      <c r="AX245" s="6">
        <v>78714226.950000003</v>
      </c>
      <c r="AY245" s="6">
        <v>67488933.019999996</v>
      </c>
      <c r="AZ245" s="6">
        <v>60324891.829999998</v>
      </c>
      <c r="BA245" s="6">
        <v>56579033.259999998</v>
      </c>
      <c r="BB245" s="6">
        <v>42450407.240000002</v>
      </c>
      <c r="BC245" s="6">
        <v>48128610.590000004</v>
      </c>
      <c r="BD245" s="6">
        <v>56059031.859999999</v>
      </c>
      <c r="BE245" s="6">
        <v>57412901.659999996</v>
      </c>
      <c r="BF245" s="6">
        <v>58814413.729999997</v>
      </c>
      <c r="BG245" s="6">
        <v>57998725.859999999</v>
      </c>
      <c r="BH245" s="6">
        <v>65939852.130000003</v>
      </c>
      <c r="BI245" s="6">
        <v>23187726.32</v>
      </c>
      <c r="BJ245" s="6">
        <v>58472152.039999999</v>
      </c>
      <c r="BK245" s="6">
        <v>57395840.969999999</v>
      </c>
      <c r="BL245" s="6">
        <v>69232046.040000007</v>
      </c>
      <c r="BM245" s="6">
        <v>71625186.519999996</v>
      </c>
      <c r="BN245" s="6">
        <v>72621454.609999999</v>
      </c>
      <c r="BO245" s="6">
        <v>72513079.939999998</v>
      </c>
      <c r="BP245" s="6">
        <v>78574605.549999997</v>
      </c>
      <c r="BQ245" s="6">
        <v>62594119.979999997</v>
      </c>
    </row>
    <row r="246" spans="1:69" x14ac:dyDescent="0.25">
      <c r="A246" s="4" t="s">
        <v>527</v>
      </c>
      <c r="B246" s="4">
        <v>18.303999999999998</v>
      </c>
      <c r="C246" s="4">
        <v>704.52277000000004</v>
      </c>
      <c r="D246" s="4" t="s">
        <v>71</v>
      </c>
      <c r="E246" s="4" t="s">
        <v>303</v>
      </c>
      <c r="F246" s="4" t="s">
        <v>525</v>
      </c>
      <c r="G246" s="4" t="s">
        <v>528</v>
      </c>
      <c r="H246" s="5">
        <v>0.256332291688109</v>
      </c>
      <c r="I246" s="6">
        <v>819304.38450000004</v>
      </c>
      <c r="J246" s="6">
        <v>1114540.2290000001</v>
      </c>
      <c r="K246" s="6">
        <v>1524608.7749999999</v>
      </c>
      <c r="L246" s="6">
        <v>945313.79539999994</v>
      </c>
      <c r="M246" s="6">
        <v>1249705.804</v>
      </c>
      <c r="N246" s="6">
        <v>1835939.7139999999</v>
      </c>
      <c r="O246" s="6">
        <v>1448989.5759999999</v>
      </c>
      <c r="P246" s="6">
        <v>1602745.581</v>
      </c>
      <c r="Q246" s="6">
        <v>1334367.179</v>
      </c>
      <c r="R246" s="6">
        <v>1872112.764</v>
      </c>
      <c r="S246" s="6">
        <v>1337562.189</v>
      </c>
      <c r="T246" s="6">
        <v>1367784.3659999999</v>
      </c>
      <c r="U246" s="6">
        <v>1252472.726</v>
      </c>
      <c r="V246" s="6">
        <v>1471876.9169999999</v>
      </c>
      <c r="W246" s="6">
        <v>1439190.537</v>
      </c>
      <c r="X246" s="6">
        <v>1005554.382</v>
      </c>
      <c r="Y246" s="6">
        <v>1669035.855</v>
      </c>
      <c r="Z246" s="6">
        <v>1568160.443</v>
      </c>
      <c r="AA246" s="6">
        <v>1397265.544</v>
      </c>
      <c r="AB246" s="6">
        <v>1602202.5819999999</v>
      </c>
      <c r="AC246" s="6">
        <v>1290203.7339999999</v>
      </c>
      <c r="AD246" s="6">
        <v>1327879.0179999999</v>
      </c>
      <c r="AE246" s="6">
        <v>1905672.149</v>
      </c>
      <c r="AF246" s="6">
        <v>1910590.5179999999</v>
      </c>
      <c r="AG246" s="6">
        <v>1773471.7109999999</v>
      </c>
      <c r="AH246" s="6">
        <v>1445199.84</v>
      </c>
      <c r="AI246" s="6">
        <v>1237371.3219999999</v>
      </c>
      <c r="AJ246" s="6">
        <v>789720.91119999997</v>
      </c>
      <c r="AK246" s="6">
        <v>756198.63280000002</v>
      </c>
      <c r="AL246" s="6">
        <v>1063239.8400000001</v>
      </c>
      <c r="AM246" s="6">
        <v>1020408.809</v>
      </c>
      <c r="AN246" s="6">
        <v>1170578.5209999999</v>
      </c>
      <c r="AO246" s="6">
        <v>1406364.2879999999</v>
      </c>
      <c r="AP246" s="6">
        <v>1173090.308</v>
      </c>
      <c r="AQ246" s="6">
        <v>782160.70920000004</v>
      </c>
      <c r="AR246" s="6">
        <v>1295617.672</v>
      </c>
      <c r="AS246" s="6">
        <v>1136914.4480000001</v>
      </c>
      <c r="AT246" s="6">
        <v>1448307.439</v>
      </c>
      <c r="AU246" s="6">
        <v>1366525.926</v>
      </c>
      <c r="AV246" s="6">
        <v>1300719.125</v>
      </c>
      <c r="AW246" s="6">
        <v>1029307.987</v>
      </c>
      <c r="AX246" s="6">
        <v>1669829.9750000001</v>
      </c>
      <c r="AY246" s="6">
        <v>1092712.9099999999</v>
      </c>
      <c r="AZ246" s="6">
        <v>1504019.673</v>
      </c>
      <c r="BA246" s="6">
        <v>1297365.693</v>
      </c>
      <c r="BB246" s="6">
        <v>971861.34900000005</v>
      </c>
      <c r="BC246" s="6">
        <v>1343228.956</v>
      </c>
      <c r="BD246" s="6">
        <v>937568.31519999995</v>
      </c>
      <c r="BE246" s="6">
        <v>724732.88170000003</v>
      </c>
      <c r="BF246" s="6">
        <v>1957445.345</v>
      </c>
      <c r="BG246" s="6">
        <v>1175404.6140000001</v>
      </c>
      <c r="BH246" s="6">
        <v>2114776.0219999999</v>
      </c>
      <c r="BI246" s="6">
        <v>1612931.1780000001</v>
      </c>
      <c r="BJ246" s="6">
        <v>1486338.5009999999</v>
      </c>
      <c r="BK246" s="6">
        <v>2051277.7209999999</v>
      </c>
      <c r="BL246" s="6">
        <v>2419902.7209999999</v>
      </c>
      <c r="BM246" s="6">
        <v>3156713.0359999998</v>
      </c>
      <c r="BN246" s="6">
        <v>4711285.9759999998</v>
      </c>
      <c r="BO246" s="6">
        <v>4830757.9369999999</v>
      </c>
      <c r="BP246" s="6">
        <v>4249442.4280000003</v>
      </c>
      <c r="BQ246" s="6">
        <v>2767819.0639999998</v>
      </c>
    </row>
    <row r="247" spans="1:69" x14ac:dyDescent="0.25">
      <c r="A247" s="4" t="s">
        <v>529</v>
      </c>
      <c r="B247" s="4">
        <v>20.768000000000001</v>
      </c>
      <c r="C247" s="4">
        <v>720.55597</v>
      </c>
      <c r="D247" s="4" t="s">
        <v>71</v>
      </c>
      <c r="E247" s="4" t="s">
        <v>303</v>
      </c>
      <c r="F247" s="4" t="s">
        <v>525</v>
      </c>
      <c r="G247" s="4" t="s">
        <v>530</v>
      </c>
      <c r="H247" s="5">
        <v>9.0711441841351395E-2</v>
      </c>
      <c r="I247" s="6">
        <v>22028925.920000002</v>
      </c>
      <c r="J247" s="6">
        <v>17385168.460000001</v>
      </c>
      <c r="K247" s="6">
        <v>17906904.690000001</v>
      </c>
      <c r="L247" s="6">
        <v>18849670.620000001</v>
      </c>
      <c r="M247" s="6">
        <v>16490226.92</v>
      </c>
      <c r="N247" s="6">
        <v>17340776.07</v>
      </c>
      <c r="O247" s="6">
        <v>18499840.129999999</v>
      </c>
      <c r="P247" s="6">
        <v>19086969.449999999</v>
      </c>
      <c r="Q247" s="6">
        <v>19162815.120000001</v>
      </c>
      <c r="R247" s="6">
        <v>21794328.879999999</v>
      </c>
      <c r="S247" s="6">
        <v>18479485.809999999</v>
      </c>
      <c r="T247" s="6">
        <v>18953683.289999999</v>
      </c>
      <c r="U247" s="6">
        <v>18027392.399999999</v>
      </c>
      <c r="V247" s="6">
        <v>16143028.029999999</v>
      </c>
      <c r="W247" s="6">
        <v>16589981.390000001</v>
      </c>
      <c r="X247" s="6">
        <v>15567894.4</v>
      </c>
      <c r="Y247" s="6">
        <v>15061574.99</v>
      </c>
      <c r="Z247" s="6">
        <v>15518145.01</v>
      </c>
      <c r="AA247" s="6">
        <v>15172796.289999999</v>
      </c>
      <c r="AB247" s="6">
        <v>16329808.710000001</v>
      </c>
      <c r="AC247" s="6">
        <v>16227460.609999999</v>
      </c>
      <c r="AD247" s="6">
        <v>14125387.77</v>
      </c>
      <c r="AE247" s="6">
        <v>15169524.24</v>
      </c>
      <c r="AF247" s="6">
        <v>15897169.470000001</v>
      </c>
      <c r="AG247" s="6">
        <v>16043235.93</v>
      </c>
      <c r="AH247" s="6">
        <v>16921628.370000001</v>
      </c>
      <c r="AI247" s="6">
        <v>16638282.130000001</v>
      </c>
      <c r="AJ247" s="6">
        <v>18251049.579999998</v>
      </c>
      <c r="AK247" s="6">
        <v>15571730.41</v>
      </c>
      <c r="AL247" s="6">
        <v>14611812.26</v>
      </c>
      <c r="AM247" s="6">
        <v>14672195.109999999</v>
      </c>
      <c r="AN247" s="6">
        <v>19173952.050000001</v>
      </c>
      <c r="AO247" s="6">
        <v>19344122.66</v>
      </c>
      <c r="AP247" s="6">
        <v>19095071.539999999</v>
      </c>
      <c r="AQ247" s="6">
        <v>18222398.77</v>
      </c>
      <c r="AR247" s="6">
        <v>18227019.530000001</v>
      </c>
      <c r="AS247" s="6">
        <v>19163004.16</v>
      </c>
      <c r="AT247" s="6">
        <v>20361228.620000001</v>
      </c>
      <c r="AU247" s="6">
        <v>19129198.850000001</v>
      </c>
      <c r="AV247" s="6">
        <v>23165556.82</v>
      </c>
      <c r="AW247" s="6">
        <v>22740595.539999999</v>
      </c>
      <c r="AX247" s="6">
        <v>22861633.109999999</v>
      </c>
      <c r="AY247" s="6">
        <v>19199248.23</v>
      </c>
      <c r="AZ247" s="6">
        <v>16461548.869999999</v>
      </c>
      <c r="BA247" s="6">
        <v>16138860.380000001</v>
      </c>
      <c r="BB247" s="6">
        <v>15156664.91</v>
      </c>
      <c r="BC247" s="6">
        <v>15866562.279999999</v>
      </c>
      <c r="BD247" s="6">
        <v>15526211.6</v>
      </c>
      <c r="BE247" s="6">
        <v>16697657.529999999</v>
      </c>
      <c r="BF247" s="6">
        <v>17016301.91</v>
      </c>
      <c r="BG247" s="6">
        <v>17819025.399999999</v>
      </c>
      <c r="BH247" s="6">
        <v>18879276.300000001</v>
      </c>
      <c r="BI247" s="6">
        <v>17382274.920000002</v>
      </c>
      <c r="BJ247" s="6">
        <v>17947267.66</v>
      </c>
      <c r="BK247" s="6">
        <v>17654499.920000002</v>
      </c>
      <c r="BL247" s="6">
        <v>19948781.600000001</v>
      </c>
      <c r="BM247" s="6">
        <v>21179318.850000001</v>
      </c>
      <c r="BN247" s="6">
        <v>20568968.219999999</v>
      </c>
      <c r="BO247" s="6">
        <v>18434360.559999999</v>
      </c>
      <c r="BP247" s="6">
        <v>19451974.719999999</v>
      </c>
      <c r="BQ247" s="6">
        <v>19159280.600000001</v>
      </c>
    </row>
    <row r="248" spans="1:69" x14ac:dyDescent="0.25">
      <c r="A248" s="4" t="s">
        <v>531</v>
      </c>
      <c r="B248" s="4">
        <v>21.573</v>
      </c>
      <c r="C248" s="4">
        <v>734.57317999999998</v>
      </c>
      <c r="D248" s="4" t="s">
        <v>71</v>
      </c>
      <c r="E248" s="4" t="s">
        <v>303</v>
      </c>
      <c r="F248" s="4" t="s">
        <v>525</v>
      </c>
      <c r="G248" s="4" t="s">
        <v>532</v>
      </c>
      <c r="H248" s="5">
        <v>0.129362252524478</v>
      </c>
      <c r="I248" s="6">
        <v>487704057.80000001</v>
      </c>
      <c r="J248" s="6">
        <v>338059966.5</v>
      </c>
      <c r="K248" s="6">
        <v>356986074.80000001</v>
      </c>
      <c r="L248" s="6">
        <v>334846927.80000001</v>
      </c>
      <c r="M248" s="6">
        <v>353960112.10000002</v>
      </c>
      <c r="N248" s="6">
        <v>374396245.39999998</v>
      </c>
      <c r="O248" s="6">
        <v>377331961</v>
      </c>
      <c r="P248" s="6">
        <v>447354763.39999998</v>
      </c>
      <c r="Q248" s="6">
        <v>408885297.10000002</v>
      </c>
      <c r="R248" s="6">
        <v>202419100.69999999</v>
      </c>
      <c r="S248" s="6">
        <v>399105691.30000001</v>
      </c>
      <c r="T248" s="6">
        <v>395308417.89999998</v>
      </c>
      <c r="U248" s="6">
        <v>393172520.30000001</v>
      </c>
      <c r="V248" s="6">
        <v>346336065</v>
      </c>
      <c r="W248" s="6">
        <v>311625985.30000001</v>
      </c>
      <c r="X248" s="6">
        <v>336440600</v>
      </c>
      <c r="Y248" s="6">
        <v>291098523.39999998</v>
      </c>
      <c r="Z248" s="6">
        <v>312540699.30000001</v>
      </c>
      <c r="AA248" s="6">
        <v>287659350.89999998</v>
      </c>
      <c r="AB248" s="6">
        <v>345867863.69999999</v>
      </c>
      <c r="AC248" s="6">
        <v>301841922</v>
      </c>
      <c r="AD248" s="6">
        <v>263929176</v>
      </c>
      <c r="AE248" s="6">
        <v>268467858.69999999</v>
      </c>
      <c r="AF248" s="6">
        <v>309319025.10000002</v>
      </c>
      <c r="AG248" s="6">
        <v>289973865.39999998</v>
      </c>
      <c r="AH248" s="6">
        <v>265111752.30000001</v>
      </c>
      <c r="AI248" s="6">
        <v>310993401.5</v>
      </c>
      <c r="AJ248" s="6">
        <v>389055383.80000001</v>
      </c>
      <c r="AK248" s="6">
        <v>316284680.80000001</v>
      </c>
      <c r="AL248" s="6">
        <v>293578994.69999999</v>
      </c>
      <c r="AM248" s="6">
        <v>298019854.5</v>
      </c>
      <c r="AN248" s="6">
        <v>381882081.39999998</v>
      </c>
      <c r="AO248" s="6">
        <v>360458256.60000002</v>
      </c>
      <c r="AP248" s="6">
        <v>371904715.60000002</v>
      </c>
      <c r="AQ248" s="6">
        <v>343754959</v>
      </c>
      <c r="AR248" s="6">
        <v>349579963.69999999</v>
      </c>
      <c r="AS248" s="6">
        <v>381316870.80000001</v>
      </c>
      <c r="AT248" s="6">
        <v>261660894.19999999</v>
      </c>
      <c r="AU248" s="6">
        <v>392464616.89999998</v>
      </c>
      <c r="AV248" s="6">
        <v>437004453.30000001</v>
      </c>
      <c r="AW248" s="6">
        <v>412678247.10000002</v>
      </c>
      <c r="AX248" s="6">
        <v>443547321.30000001</v>
      </c>
      <c r="AY248" s="6">
        <v>413981301.39999998</v>
      </c>
      <c r="AZ248" s="6">
        <v>262927518.59999999</v>
      </c>
      <c r="BA248" s="6">
        <v>331328802.19999999</v>
      </c>
      <c r="BB248" s="6">
        <v>354097963.5</v>
      </c>
      <c r="BC248" s="6">
        <v>320423137.69999999</v>
      </c>
      <c r="BD248" s="6">
        <v>320421972.80000001</v>
      </c>
      <c r="BE248" s="6">
        <v>314728873.19999999</v>
      </c>
      <c r="BF248" s="6">
        <v>376922751.5</v>
      </c>
      <c r="BG248" s="6">
        <v>371852836</v>
      </c>
      <c r="BH248" s="6">
        <v>365749427.80000001</v>
      </c>
      <c r="BI248" s="6">
        <v>356477551.5</v>
      </c>
      <c r="BJ248" s="6">
        <v>357312727.60000002</v>
      </c>
      <c r="BK248" s="6">
        <v>339634035.89999998</v>
      </c>
      <c r="BL248" s="6">
        <v>421464109.89999998</v>
      </c>
      <c r="BM248" s="6">
        <v>413658422.30000001</v>
      </c>
      <c r="BN248" s="6">
        <v>477533854.39999998</v>
      </c>
      <c r="BO248" s="6">
        <v>370444969.5</v>
      </c>
      <c r="BP248" s="6">
        <v>371241341.10000002</v>
      </c>
      <c r="BQ248" s="6">
        <v>359904131.89999998</v>
      </c>
    </row>
    <row r="249" spans="1:69" x14ac:dyDescent="0.25">
      <c r="A249" s="4" t="s">
        <v>533</v>
      </c>
      <c r="B249" s="4">
        <v>20.318999999999999</v>
      </c>
      <c r="C249" s="4">
        <v>732.55584999999996</v>
      </c>
      <c r="D249" s="4" t="s">
        <v>71</v>
      </c>
      <c r="E249" s="4" t="s">
        <v>303</v>
      </c>
      <c r="F249" s="4" t="s">
        <v>525</v>
      </c>
      <c r="G249" s="4" t="s">
        <v>534</v>
      </c>
      <c r="H249" s="5">
        <v>0.24190578572938601</v>
      </c>
      <c r="I249" s="6">
        <v>285751592.10000002</v>
      </c>
      <c r="J249" s="6">
        <v>170094565.80000001</v>
      </c>
      <c r="K249" s="6">
        <v>170939703.19999999</v>
      </c>
      <c r="L249" s="6">
        <v>183809195.19999999</v>
      </c>
      <c r="M249" s="6">
        <v>159588566.59999999</v>
      </c>
      <c r="N249" s="6">
        <v>132598196.09999999</v>
      </c>
      <c r="O249" s="6">
        <v>201190580.5</v>
      </c>
      <c r="P249" s="6">
        <v>182543467.59999999</v>
      </c>
      <c r="Q249" s="6">
        <v>130317598.09999999</v>
      </c>
      <c r="R249" s="6">
        <v>139490983.09999999</v>
      </c>
      <c r="S249" s="6">
        <v>69261152.730000004</v>
      </c>
      <c r="T249" s="6">
        <v>156085318.40000001</v>
      </c>
      <c r="U249" s="6">
        <v>153717035.30000001</v>
      </c>
      <c r="V249" s="6">
        <v>142454374.40000001</v>
      </c>
      <c r="W249" s="6">
        <v>184020030.90000001</v>
      </c>
      <c r="X249" s="6">
        <v>110267881.2</v>
      </c>
      <c r="Y249" s="6">
        <v>219079486.09999999</v>
      </c>
      <c r="Z249" s="6">
        <v>230413912.30000001</v>
      </c>
      <c r="AA249" s="6">
        <v>193181588.80000001</v>
      </c>
      <c r="AB249" s="6">
        <v>185266884.69999999</v>
      </c>
      <c r="AC249" s="6">
        <v>231572716.09999999</v>
      </c>
      <c r="AD249" s="6">
        <v>214493719.40000001</v>
      </c>
      <c r="AE249" s="6">
        <v>237028143.5</v>
      </c>
      <c r="AF249" s="6">
        <v>225352297.90000001</v>
      </c>
      <c r="AG249" s="6">
        <v>232448610</v>
      </c>
      <c r="AH249" s="6">
        <v>132937013.5</v>
      </c>
      <c r="AI249" s="6">
        <v>195811191.19999999</v>
      </c>
      <c r="AJ249" s="6">
        <v>137215255.90000001</v>
      </c>
      <c r="AK249" s="6">
        <v>181945537.80000001</v>
      </c>
      <c r="AL249" s="6">
        <v>163494994.90000001</v>
      </c>
      <c r="AM249" s="6">
        <v>152535833.59999999</v>
      </c>
      <c r="AN249" s="6">
        <v>169967746.80000001</v>
      </c>
      <c r="AO249" s="6">
        <v>208468161.09999999</v>
      </c>
      <c r="AP249" s="6">
        <v>192761754.59999999</v>
      </c>
      <c r="AQ249" s="6">
        <v>151276114.30000001</v>
      </c>
      <c r="AR249" s="6">
        <v>152445709.5</v>
      </c>
      <c r="AS249" s="6">
        <v>177725664.90000001</v>
      </c>
      <c r="AT249" s="6">
        <v>185254308.90000001</v>
      </c>
      <c r="AU249" s="6">
        <v>129244582.7</v>
      </c>
      <c r="AV249" s="6">
        <v>175124742.59999999</v>
      </c>
      <c r="AW249" s="6">
        <v>161411205.59999999</v>
      </c>
      <c r="AX249" s="6">
        <v>169663569.80000001</v>
      </c>
      <c r="AY249" s="6">
        <v>168417532</v>
      </c>
      <c r="AZ249" s="6">
        <v>175960027.30000001</v>
      </c>
      <c r="BA249" s="6">
        <v>128206646.59999999</v>
      </c>
      <c r="BB249" s="6">
        <v>199903498.59999999</v>
      </c>
      <c r="BC249" s="6">
        <v>134295410.5</v>
      </c>
      <c r="BD249" s="6">
        <v>118672342.59999999</v>
      </c>
      <c r="BE249" s="6">
        <v>138322803.30000001</v>
      </c>
      <c r="BF249" s="6">
        <v>137385671.5</v>
      </c>
      <c r="BG249" s="6">
        <v>130393566.5</v>
      </c>
      <c r="BH249" s="6">
        <v>195618305.90000001</v>
      </c>
      <c r="BI249" s="6">
        <v>139386934.30000001</v>
      </c>
      <c r="BJ249" s="6">
        <v>136287780.09999999</v>
      </c>
      <c r="BK249" s="6">
        <v>87853016.969999999</v>
      </c>
      <c r="BL249" s="6">
        <v>243058289.69999999</v>
      </c>
      <c r="BM249" s="6">
        <v>254168063.90000001</v>
      </c>
      <c r="BN249" s="6">
        <v>137668937.90000001</v>
      </c>
      <c r="BO249" s="6">
        <v>237662541.59999999</v>
      </c>
      <c r="BP249" s="6">
        <v>219857114.40000001</v>
      </c>
      <c r="BQ249" s="6">
        <v>202548848</v>
      </c>
    </row>
    <row r="250" spans="1:69" x14ac:dyDescent="0.25">
      <c r="A250" s="4" t="s">
        <v>535</v>
      </c>
      <c r="B250" s="4">
        <v>20.844999999999999</v>
      </c>
      <c r="C250" s="4">
        <v>732.55579</v>
      </c>
      <c r="D250" s="4" t="s">
        <v>71</v>
      </c>
      <c r="E250" s="4" t="s">
        <v>303</v>
      </c>
      <c r="F250" s="4" t="s">
        <v>525</v>
      </c>
      <c r="G250" s="4" t="s">
        <v>534</v>
      </c>
      <c r="H250" s="5">
        <v>0.183850440939722</v>
      </c>
      <c r="I250" s="6">
        <v>16067969.42</v>
      </c>
      <c r="J250" s="6">
        <v>10864248.289999999</v>
      </c>
      <c r="K250" s="6">
        <v>10856024.84</v>
      </c>
      <c r="L250" s="6">
        <v>11547898.289999999</v>
      </c>
      <c r="M250" s="6">
        <v>10685105.1</v>
      </c>
      <c r="N250" s="6">
        <v>8854065.1140000001</v>
      </c>
      <c r="O250" s="6">
        <v>13468201.74</v>
      </c>
      <c r="P250" s="6">
        <v>9208541.8190000001</v>
      </c>
      <c r="Q250" s="6">
        <v>9060913.7050000001</v>
      </c>
      <c r="R250" s="6">
        <v>17438997</v>
      </c>
      <c r="S250" s="6">
        <v>10683164.880000001</v>
      </c>
      <c r="T250" s="6">
        <v>11137125.65</v>
      </c>
      <c r="U250" s="6">
        <v>10219937.18</v>
      </c>
      <c r="V250" s="6">
        <v>9498961.5989999995</v>
      </c>
      <c r="W250" s="6">
        <v>9036919.0710000005</v>
      </c>
      <c r="X250" s="6">
        <v>6359577.6119999997</v>
      </c>
      <c r="Y250" s="6">
        <v>11181652.57</v>
      </c>
      <c r="Z250" s="6">
        <v>11837270.76</v>
      </c>
      <c r="AA250" s="6">
        <v>11561362.48</v>
      </c>
      <c r="AB250" s="6">
        <v>12248067.08</v>
      </c>
      <c r="AC250" s="6">
        <v>16017233.09</v>
      </c>
      <c r="AD250" s="6">
        <v>13534047.529999999</v>
      </c>
      <c r="AE250" s="6">
        <v>12866182.5</v>
      </c>
      <c r="AF250" s="6">
        <v>12945940.029999999</v>
      </c>
      <c r="AG250" s="6">
        <v>12925243.640000001</v>
      </c>
      <c r="AH250" s="6">
        <v>8817364.1199999992</v>
      </c>
      <c r="AI250" s="6">
        <v>11577937.289999999</v>
      </c>
      <c r="AJ250" s="6">
        <v>7817520.6440000003</v>
      </c>
      <c r="AK250" s="6">
        <v>11467826.99</v>
      </c>
      <c r="AL250" s="6">
        <v>9839820.4440000001</v>
      </c>
      <c r="AM250" s="6">
        <v>10020753.32</v>
      </c>
      <c r="AN250" s="6">
        <v>11746353.859999999</v>
      </c>
      <c r="AO250" s="6">
        <v>14755653.890000001</v>
      </c>
      <c r="AP250" s="6">
        <v>13643743.01</v>
      </c>
      <c r="AQ250" s="6">
        <v>11899712.68</v>
      </c>
      <c r="AR250" s="6">
        <v>11509118.48</v>
      </c>
      <c r="AS250" s="6">
        <v>11226910.34</v>
      </c>
      <c r="AT250" s="6">
        <v>13230091.9</v>
      </c>
      <c r="AU250" s="6">
        <v>9263501.4810000006</v>
      </c>
      <c r="AV250" s="6">
        <v>12308230.33</v>
      </c>
      <c r="AW250" s="6">
        <v>11443289.630000001</v>
      </c>
      <c r="AX250" s="6">
        <v>11467042.84</v>
      </c>
      <c r="AY250" s="6">
        <v>11256273.9</v>
      </c>
      <c r="AZ250" s="6">
        <v>12142713.539999999</v>
      </c>
      <c r="BA250" s="6">
        <v>9091833.0539999995</v>
      </c>
      <c r="BB250" s="6">
        <v>7524508.591</v>
      </c>
      <c r="BC250" s="6">
        <v>9506421.1099999994</v>
      </c>
      <c r="BD250" s="6">
        <v>8984717.1270000003</v>
      </c>
      <c r="BE250" s="6">
        <v>10127647.380000001</v>
      </c>
      <c r="BF250" s="6">
        <v>9062545.8210000005</v>
      </c>
      <c r="BG250" s="6">
        <v>8634597.3650000002</v>
      </c>
      <c r="BH250" s="6">
        <v>10990995.57</v>
      </c>
      <c r="BI250" s="6">
        <v>9045924.8920000009</v>
      </c>
      <c r="BJ250" s="6">
        <v>9056337.0549999997</v>
      </c>
      <c r="BK250" s="6">
        <v>10098975.23</v>
      </c>
      <c r="BL250" s="6">
        <v>11528726.83</v>
      </c>
      <c r="BM250" s="6">
        <v>13528670.09</v>
      </c>
      <c r="BN250" s="6">
        <v>7954731.2759999996</v>
      </c>
      <c r="BO250" s="6">
        <v>10061978.74</v>
      </c>
      <c r="BP250" s="6">
        <v>9889013.8650000002</v>
      </c>
      <c r="BQ250" s="6">
        <v>9835460.5089999996</v>
      </c>
    </row>
    <row r="251" spans="1:69" x14ac:dyDescent="0.25">
      <c r="A251" s="4" t="s">
        <v>536</v>
      </c>
      <c r="B251" s="4">
        <v>18.978000000000002</v>
      </c>
      <c r="C251" s="4">
        <v>730.54107999999997</v>
      </c>
      <c r="D251" s="4" t="s">
        <v>71</v>
      </c>
      <c r="E251" s="4" t="s">
        <v>303</v>
      </c>
      <c r="F251" s="4" t="s">
        <v>525</v>
      </c>
      <c r="G251" s="4" t="s">
        <v>537</v>
      </c>
      <c r="H251" s="5">
        <v>0.169536262503129</v>
      </c>
      <c r="I251" s="6">
        <v>10405841.210000001</v>
      </c>
      <c r="J251" s="6">
        <v>7196984.307</v>
      </c>
      <c r="K251" s="6">
        <v>9763695.6640000008</v>
      </c>
      <c r="L251" s="6">
        <v>7488103.0870000003</v>
      </c>
      <c r="M251" s="6">
        <v>11224472.359999999</v>
      </c>
      <c r="N251" s="6">
        <v>11630877.539999999</v>
      </c>
      <c r="O251" s="6">
        <v>11041642.539999999</v>
      </c>
      <c r="P251" s="6">
        <v>8400547.6569999997</v>
      </c>
      <c r="Q251" s="6">
        <v>12183181.039999999</v>
      </c>
      <c r="R251" s="6">
        <v>12491027.65</v>
      </c>
      <c r="S251" s="6">
        <v>11311129.08</v>
      </c>
      <c r="T251" s="6">
        <v>10102178.130000001</v>
      </c>
      <c r="U251" s="6">
        <v>8327598.9170000004</v>
      </c>
      <c r="V251" s="6">
        <v>8976991.7520000003</v>
      </c>
      <c r="W251" s="6">
        <v>9725868.0869999994</v>
      </c>
      <c r="X251" s="6">
        <v>12406678.789999999</v>
      </c>
      <c r="Y251" s="6">
        <v>15036279.300000001</v>
      </c>
      <c r="Z251" s="6">
        <v>8622027.3110000007</v>
      </c>
      <c r="AA251" s="6">
        <v>8837417.6970000006</v>
      </c>
      <c r="AB251" s="6">
        <v>10816602.5</v>
      </c>
      <c r="AC251" s="6">
        <v>12693996.85</v>
      </c>
      <c r="AD251" s="6">
        <v>10312074.65</v>
      </c>
      <c r="AE251" s="6">
        <v>6479635.8439999996</v>
      </c>
      <c r="AF251" s="6">
        <v>14037490.52</v>
      </c>
      <c r="AG251" s="6">
        <v>12556368.689999999</v>
      </c>
      <c r="AH251" s="6">
        <v>11110559.51</v>
      </c>
      <c r="AI251" s="6">
        <v>11912446.359999999</v>
      </c>
      <c r="AJ251" s="6">
        <v>13134710.77</v>
      </c>
      <c r="AK251" s="6">
        <v>11474582.609999999</v>
      </c>
      <c r="AL251" s="6">
        <v>12273962.289999999</v>
      </c>
      <c r="AM251" s="6">
        <v>10625658.810000001</v>
      </c>
      <c r="AN251" s="6">
        <v>10719451.630000001</v>
      </c>
      <c r="AO251" s="6">
        <v>8124540.7649999997</v>
      </c>
      <c r="AP251" s="6">
        <v>8439606.7170000002</v>
      </c>
      <c r="AQ251" s="6">
        <v>9497811.9179999996</v>
      </c>
      <c r="AR251" s="6">
        <v>10127438.359999999</v>
      </c>
      <c r="AS251" s="6">
        <v>11679038.029999999</v>
      </c>
      <c r="AT251" s="6">
        <v>9249897.5460000001</v>
      </c>
      <c r="AU251" s="6">
        <v>7346995.8430000003</v>
      </c>
      <c r="AV251" s="6">
        <v>7677175.2740000002</v>
      </c>
      <c r="AW251" s="6">
        <v>8621655.1410000008</v>
      </c>
      <c r="AX251" s="6">
        <v>10873298.119999999</v>
      </c>
      <c r="AY251" s="6">
        <v>9226948.6610000003</v>
      </c>
      <c r="AZ251" s="6">
        <v>6835817.3799999999</v>
      </c>
      <c r="BA251" s="6">
        <v>7046186.4230000004</v>
      </c>
      <c r="BB251" s="6">
        <v>8821498.6720000003</v>
      </c>
      <c r="BC251" s="6">
        <v>4973921.2359999996</v>
      </c>
      <c r="BD251" s="6">
        <v>9687500.2850000001</v>
      </c>
      <c r="BE251" s="6">
        <v>10847382.67</v>
      </c>
      <c r="BF251" s="6">
        <v>12382022.960000001</v>
      </c>
      <c r="BG251" s="6">
        <v>7340713.2690000003</v>
      </c>
      <c r="BH251" s="6">
        <v>16740219.91</v>
      </c>
      <c r="BI251" s="6">
        <v>10450884.310000001</v>
      </c>
      <c r="BJ251" s="6">
        <v>11688465.970000001</v>
      </c>
      <c r="BK251" s="6">
        <v>13263933.640000001</v>
      </c>
      <c r="BL251" s="6">
        <v>14068398.17</v>
      </c>
      <c r="BM251" s="6">
        <v>14602107.02</v>
      </c>
      <c r="BN251" s="6">
        <v>9931219.1390000004</v>
      </c>
      <c r="BO251" s="6">
        <v>12107489.289999999</v>
      </c>
      <c r="BP251" s="6">
        <v>8478095.0399999991</v>
      </c>
      <c r="BQ251" s="6">
        <v>8058977.8250000002</v>
      </c>
    </row>
    <row r="252" spans="1:69" x14ac:dyDescent="0.25">
      <c r="A252" s="4" t="s">
        <v>538</v>
      </c>
      <c r="B252" s="4">
        <v>22.221</v>
      </c>
      <c r="C252" s="4">
        <v>748.58649000000003</v>
      </c>
      <c r="D252" s="4" t="s">
        <v>71</v>
      </c>
      <c r="E252" s="4" t="s">
        <v>303</v>
      </c>
      <c r="F252" s="4" t="s">
        <v>525</v>
      </c>
      <c r="G252" s="4" t="s">
        <v>539</v>
      </c>
      <c r="H252" s="5">
        <v>8.3844075170504503E-2</v>
      </c>
      <c r="I252" s="6">
        <v>6801321.8810000001</v>
      </c>
      <c r="J252" s="6">
        <v>6041449.2680000002</v>
      </c>
      <c r="K252" s="6">
        <v>5877916.7050000001</v>
      </c>
      <c r="L252" s="6">
        <v>5468531.7929999996</v>
      </c>
      <c r="M252" s="6">
        <v>5900579.7510000002</v>
      </c>
      <c r="N252" s="6">
        <v>6109816.4100000001</v>
      </c>
      <c r="O252" s="6">
        <v>7071460.8430000003</v>
      </c>
      <c r="P252" s="6">
        <v>7693546.4970000004</v>
      </c>
      <c r="Q252" s="6">
        <v>8132599.9950000001</v>
      </c>
      <c r="R252" s="6">
        <v>8313219.9759999998</v>
      </c>
      <c r="S252" s="6">
        <v>7738741.824</v>
      </c>
      <c r="T252" s="6">
        <v>7184381.0810000002</v>
      </c>
      <c r="U252" s="6">
        <v>6949031.5999999996</v>
      </c>
      <c r="V252" s="6">
        <v>4784859.4380000001</v>
      </c>
      <c r="W252" s="6">
        <v>5522035.2699999996</v>
      </c>
      <c r="X252" s="6">
        <v>5087610.1469999999</v>
      </c>
      <c r="Y252" s="6">
        <v>2836308.514</v>
      </c>
      <c r="Z252" s="6">
        <v>4827582.1349999998</v>
      </c>
      <c r="AA252" s="6">
        <v>4750933.0760000004</v>
      </c>
      <c r="AB252" s="6">
        <v>5635634.7359999996</v>
      </c>
      <c r="AC252" s="6">
        <v>5116430.7079999996</v>
      </c>
      <c r="AD252" s="6">
        <v>3440429.0410000002</v>
      </c>
      <c r="AE252" s="6">
        <v>4908908.1370000001</v>
      </c>
      <c r="AF252" s="6">
        <v>4843815.6880000001</v>
      </c>
      <c r="AG252" s="6">
        <v>4631140.1689999998</v>
      </c>
      <c r="AH252" s="6">
        <v>5933133.2920000004</v>
      </c>
      <c r="AI252" s="6">
        <v>4385509.5410000002</v>
      </c>
      <c r="AJ252" s="6">
        <v>5052332.875</v>
      </c>
      <c r="AK252" s="6">
        <v>4889913.585</v>
      </c>
      <c r="AL252" s="6">
        <v>4321524.6720000003</v>
      </c>
      <c r="AM252" s="6">
        <v>4663465.7359999996</v>
      </c>
      <c r="AN252" s="6">
        <v>3927611.4270000001</v>
      </c>
      <c r="AO252" s="6">
        <v>7014154.6050000004</v>
      </c>
      <c r="AP252" s="6">
        <v>6825978.6509999996</v>
      </c>
      <c r="AQ252" s="6">
        <v>5715570.9790000003</v>
      </c>
      <c r="AR252" s="6">
        <v>5611361.0259999996</v>
      </c>
      <c r="AS252" s="6">
        <v>5778322.6430000002</v>
      </c>
      <c r="AT252" s="6">
        <v>4770420.3810000001</v>
      </c>
      <c r="AU252" s="6">
        <v>4636570.4469999997</v>
      </c>
      <c r="AV252" s="6">
        <v>4161588.727</v>
      </c>
      <c r="AW252" s="6">
        <v>7738012.0559999999</v>
      </c>
      <c r="AX252" s="6">
        <v>7781733.733</v>
      </c>
      <c r="AY252" s="6">
        <v>6312324.0750000002</v>
      </c>
      <c r="AZ252" s="6">
        <v>5715918.7649999997</v>
      </c>
      <c r="BA252" s="6">
        <v>5515205.676</v>
      </c>
      <c r="BB252" s="6">
        <v>4791012.5350000001</v>
      </c>
      <c r="BC252" s="6">
        <v>5324180.8609999996</v>
      </c>
      <c r="BD252" s="6">
        <v>5141407.3080000002</v>
      </c>
      <c r="BE252" s="6">
        <v>4916177.0489999996</v>
      </c>
      <c r="BF252" s="6">
        <v>5887284.1370000001</v>
      </c>
      <c r="BG252" s="6">
        <v>6280004.7110000001</v>
      </c>
      <c r="BH252" s="6">
        <v>7537914.2390000001</v>
      </c>
      <c r="BI252" s="6">
        <v>6979547.1449999996</v>
      </c>
      <c r="BJ252" s="6">
        <v>6236627.4340000004</v>
      </c>
      <c r="BK252" s="6">
        <v>5908498.3849999998</v>
      </c>
      <c r="BL252" s="6">
        <v>7533438.9840000002</v>
      </c>
      <c r="BM252" s="6">
        <v>4940491.2860000003</v>
      </c>
      <c r="BN252" s="6">
        <v>7341173.0089999996</v>
      </c>
      <c r="BO252" s="6">
        <v>7201286.9699999997</v>
      </c>
      <c r="BP252" s="6">
        <v>7008514.9179999996</v>
      </c>
      <c r="BQ252" s="6">
        <v>7417760.8219999997</v>
      </c>
    </row>
    <row r="253" spans="1:69" x14ac:dyDescent="0.25">
      <c r="A253" s="4" t="s">
        <v>540</v>
      </c>
      <c r="B253" s="4">
        <v>21.105</v>
      </c>
      <c r="C253" s="4">
        <v>746.57208000000003</v>
      </c>
      <c r="D253" s="4" t="s">
        <v>71</v>
      </c>
      <c r="E253" s="4" t="s">
        <v>303</v>
      </c>
      <c r="F253" s="4" t="s">
        <v>525</v>
      </c>
      <c r="G253" s="4" t="s">
        <v>541</v>
      </c>
      <c r="H253" s="5">
        <v>0.215233676136768</v>
      </c>
      <c r="I253" s="6">
        <v>48797454.310000002</v>
      </c>
      <c r="J253" s="6">
        <v>38248547.600000001</v>
      </c>
      <c r="K253" s="6">
        <v>37971596.700000003</v>
      </c>
      <c r="L253" s="6">
        <v>21257698.27</v>
      </c>
      <c r="M253" s="6">
        <v>33929979.530000001</v>
      </c>
      <c r="N253" s="6">
        <v>39267930.850000001</v>
      </c>
      <c r="O253" s="6">
        <v>44917771.579999998</v>
      </c>
      <c r="P253" s="6">
        <v>36374722.259999998</v>
      </c>
      <c r="Q253" s="6">
        <v>23801237.850000001</v>
      </c>
      <c r="R253" s="6">
        <v>43856151.799999997</v>
      </c>
      <c r="S253" s="6">
        <v>26128275.829999998</v>
      </c>
      <c r="T253" s="6">
        <v>22249273.289999999</v>
      </c>
      <c r="U253" s="6">
        <v>34732985.100000001</v>
      </c>
      <c r="V253" s="6">
        <v>26287230.530000001</v>
      </c>
      <c r="W253" s="6">
        <v>41427605.130000003</v>
      </c>
      <c r="X253" s="6">
        <v>16944501.489999998</v>
      </c>
      <c r="Y253" s="6">
        <v>26002755.890000001</v>
      </c>
      <c r="Z253" s="6">
        <v>43514133.719999999</v>
      </c>
      <c r="AA253" s="6">
        <v>39413167.549999997</v>
      </c>
      <c r="AB253" s="6">
        <v>38467209.719999999</v>
      </c>
      <c r="AC253" s="6">
        <v>44740650.380000003</v>
      </c>
      <c r="AD253" s="6">
        <v>48495123.57</v>
      </c>
      <c r="AE253" s="6">
        <v>58755809.100000001</v>
      </c>
      <c r="AF253" s="6">
        <v>50967408.740000002</v>
      </c>
      <c r="AG253" s="6">
        <v>44988154.119999997</v>
      </c>
      <c r="AH253" s="6">
        <v>40545511.759999998</v>
      </c>
      <c r="AI253" s="6">
        <v>38475854.950000003</v>
      </c>
      <c r="AJ253" s="6">
        <v>43775346.420000002</v>
      </c>
      <c r="AK253" s="6">
        <v>39525082.770000003</v>
      </c>
      <c r="AL253" s="6">
        <v>39873571.960000001</v>
      </c>
      <c r="AM253" s="6">
        <v>33114140.68</v>
      </c>
      <c r="AN253" s="6">
        <v>39408578.140000001</v>
      </c>
      <c r="AO253" s="6">
        <v>42818946.439999998</v>
      </c>
      <c r="AP253" s="6">
        <v>40972680.100000001</v>
      </c>
      <c r="AQ253" s="6">
        <v>38105695.960000001</v>
      </c>
      <c r="AR253" s="6">
        <v>41003530.68</v>
      </c>
      <c r="AS253" s="6">
        <v>40359379.509999998</v>
      </c>
      <c r="AT253" s="6">
        <v>38815569.210000001</v>
      </c>
      <c r="AU253" s="6">
        <v>36273807.299999997</v>
      </c>
      <c r="AV253" s="6">
        <v>43689891.159999996</v>
      </c>
      <c r="AW253" s="6">
        <v>42526220.299999997</v>
      </c>
      <c r="AX253" s="6">
        <v>42726237.170000002</v>
      </c>
      <c r="AY253" s="6">
        <v>36348435.25</v>
      </c>
      <c r="AZ253" s="6">
        <v>37223542.82</v>
      </c>
      <c r="BA253" s="6">
        <v>35565292.189999998</v>
      </c>
      <c r="BB253" s="6">
        <v>35107844.939999998</v>
      </c>
      <c r="BC253" s="6">
        <v>19008243.289999999</v>
      </c>
      <c r="BD253" s="6">
        <v>33206026.609999999</v>
      </c>
      <c r="BE253" s="6">
        <v>40596878.43</v>
      </c>
      <c r="BF253" s="6">
        <v>36058510.450000003</v>
      </c>
      <c r="BG253" s="6">
        <v>35851036.18</v>
      </c>
      <c r="BH253" s="6">
        <v>16614975.130000001</v>
      </c>
      <c r="BI253" s="6">
        <v>39034286.630000003</v>
      </c>
      <c r="BJ253" s="6">
        <v>30176825.510000002</v>
      </c>
      <c r="BK253" s="6">
        <v>33142872.379999999</v>
      </c>
      <c r="BL253" s="6">
        <v>26707741.539999999</v>
      </c>
      <c r="BM253" s="6">
        <v>43597270.399999999</v>
      </c>
      <c r="BN253" s="6">
        <v>38149945.609999999</v>
      </c>
      <c r="BO253" s="6">
        <v>32279316.609999999</v>
      </c>
      <c r="BP253" s="6">
        <v>39988334.539999999</v>
      </c>
      <c r="BQ253" s="6">
        <v>36550679.82</v>
      </c>
    </row>
    <row r="254" spans="1:69" x14ac:dyDescent="0.25">
      <c r="A254" s="4" t="s">
        <v>542</v>
      </c>
      <c r="B254" s="4">
        <v>21.14</v>
      </c>
      <c r="C254" s="4">
        <v>790.55713000000003</v>
      </c>
      <c r="D254" s="4" t="s">
        <v>307</v>
      </c>
      <c r="E254" s="4" t="s">
        <v>308</v>
      </c>
      <c r="F254" s="4" t="s">
        <v>525</v>
      </c>
      <c r="G254" s="4" t="s">
        <v>541</v>
      </c>
      <c r="H254" s="5">
        <v>7.8486308179824202E-2</v>
      </c>
      <c r="I254" s="6">
        <v>1216371.878</v>
      </c>
      <c r="J254" s="6">
        <v>1390756.601</v>
      </c>
      <c r="K254" s="6">
        <v>1591217.6189999999</v>
      </c>
      <c r="L254" s="6">
        <v>1473001.6270000001</v>
      </c>
      <c r="M254" s="6">
        <v>1503209.17</v>
      </c>
      <c r="N254" s="6">
        <v>1544541.807</v>
      </c>
      <c r="O254" s="6">
        <v>1495721.2549999999</v>
      </c>
      <c r="P254" s="6">
        <v>1214185.368</v>
      </c>
      <c r="Q254" s="6">
        <v>1195587.034</v>
      </c>
      <c r="R254" s="6">
        <v>1320688.487</v>
      </c>
      <c r="S254" s="6">
        <v>1436415.9240000001</v>
      </c>
      <c r="T254" s="6">
        <v>1713635.1340000001</v>
      </c>
      <c r="U254" s="6">
        <v>1387515.642</v>
      </c>
      <c r="V254" s="6">
        <v>1723838.02</v>
      </c>
      <c r="W254" s="6">
        <v>1530432.531</v>
      </c>
      <c r="X254" s="6">
        <v>1618756.7379999999</v>
      </c>
      <c r="Y254" s="6">
        <v>1771294.665</v>
      </c>
      <c r="Z254" s="6">
        <v>1810045.9739999999</v>
      </c>
      <c r="AA254" s="6">
        <v>1562106.7890000001</v>
      </c>
      <c r="AB254" s="6">
        <v>1524774.831</v>
      </c>
      <c r="AC254" s="6">
        <v>1517508.4580000001</v>
      </c>
      <c r="AD254" s="6">
        <v>1482449.5120000001</v>
      </c>
      <c r="AE254" s="6">
        <v>1817219.9450000001</v>
      </c>
      <c r="AF254" s="6">
        <v>1699410.429</v>
      </c>
      <c r="AG254" s="6">
        <v>1600107.2339999999</v>
      </c>
      <c r="AH254" s="6">
        <v>1582011.8160000001</v>
      </c>
      <c r="AI254" s="6">
        <v>1563178.753</v>
      </c>
      <c r="AJ254" s="6">
        <v>1578625.476</v>
      </c>
      <c r="AK254" s="6">
        <v>1672429.24</v>
      </c>
      <c r="AL254" s="6">
        <v>1426729.97</v>
      </c>
      <c r="AM254" s="6">
        <v>1434005.65</v>
      </c>
      <c r="AN254" s="6">
        <v>1553004.122</v>
      </c>
      <c r="AO254" s="6">
        <v>1526167.922</v>
      </c>
      <c r="AP254" s="6">
        <v>1375104.0560000001</v>
      </c>
      <c r="AQ254" s="6">
        <v>1430859.3770000001</v>
      </c>
      <c r="AR254" s="6">
        <v>1129589.588</v>
      </c>
      <c r="AS254" s="6">
        <v>1366196.1580000001</v>
      </c>
      <c r="AT254" s="6">
        <v>1346874.534</v>
      </c>
      <c r="AU254" s="6">
        <v>1369944.6140000001</v>
      </c>
      <c r="AV254" s="6">
        <v>1267121.6740000001</v>
      </c>
      <c r="AW254" s="6">
        <v>661472.81700000004</v>
      </c>
      <c r="AX254" s="6">
        <v>1386653.0260000001</v>
      </c>
      <c r="AY254" s="6">
        <v>1329653.057</v>
      </c>
      <c r="AZ254" s="6">
        <v>1348981.6310000001</v>
      </c>
      <c r="BA254" s="6">
        <v>1255609.1580000001</v>
      </c>
      <c r="BB254" s="6">
        <v>1317989.29</v>
      </c>
      <c r="BC254" s="6">
        <v>1488182.5379999999</v>
      </c>
      <c r="BD254" s="6">
        <v>1477615.1259999999</v>
      </c>
      <c r="BE254" s="6">
        <v>1442554.3570000001</v>
      </c>
      <c r="BF254" s="6">
        <v>1269485.01</v>
      </c>
      <c r="BG254" s="6">
        <v>1218238.885</v>
      </c>
      <c r="BH254" s="6">
        <v>1214461.1769999999</v>
      </c>
      <c r="BI254" s="6">
        <v>751213.63049999997</v>
      </c>
      <c r="BJ254" s="6">
        <v>1396312.35</v>
      </c>
      <c r="BK254" s="6">
        <v>1197769.6410000001</v>
      </c>
      <c r="BL254" s="6">
        <v>1215575.432</v>
      </c>
      <c r="BM254" s="6">
        <v>1174748.9920000001</v>
      </c>
      <c r="BN254" s="6">
        <v>1253607.1140000001</v>
      </c>
      <c r="BO254" s="6">
        <v>1331088.96</v>
      </c>
      <c r="BP254" s="6">
        <v>1590971.352</v>
      </c>
      <c r="BQ254" s="6">
        <v>1263832.392</v>
      </c>
    </row>
    <row r="255" spans="1:69" x14ac:dyDescent="0.25">
      <c r="A255" s="4" t="s">
        <v>543</v>
      </c>
      <c r="B255" s="4">
        <v>19.693999999999999</v>
      </c>
      <c r="C255" s="4">
        <v>744.55493000000001</v>
      </c>
      <c r="D255" s="4" t="s">
        <v>71</v>
      </c>
      <c r="E255" s="4" t="s">
        <v>303</v>
      </c>
      <c r="F255" s="4" t="s">
        <v>525</v>
      </c>
      <c r="G255" s="4" t="s">
        <v>544</v>
      </c>
      <c r="H255" s="5">
        <v>0.158019308969226</v>
      </c>
      <c r="I255" s="6">
        <v>23169877.420000002</v>
      </c>
      <c r="J255" s="6">
        <v>14879209.109999999</v>
      </c>
      <c r="K255" s="6">
        <v>14670688.789999999</v>
      </c>
      <c r="L255" s="6">
        <v>17277372.129999999</v>
      </c>
      <c r="M255" s="6">
        <v>16279851.09</v>
      </c>
      <c r="N255" s="6">
        <v>16382973.34</v>
      </c>
      <c r="O255" s="6">
        <v>19318368.600000001</v>
      </c>
      <c r="P255" s="6">
        <v>11457095.58</v>
      </c>
      <c r="Q255" s="6">
        <v>14625278.02</v>
      </c>
      <c r="R255" s="6">
        <v>13874909.220000001</v>
      </c>
      <c r="S255" s="6">
        <v>10108635.810000001</v>
      </c>
      <c r="T255" s="6">
        <v>11488092.279999999</v>
      </c>
      <c r="U255" s="6">
        <v>10883875.640000001</v>
      </c>
      <c r="V255" s="6">
        <v>16177092.52</v>
      </c>
      <c r="W255" s="6">
        <v>16101515.75</v>
      </c>
      <c r="X255" s="6">
        <v>15627697.83</v>
      </c>
      <c r="Y255" s="6">
        <v>15208391.380000001</v>
      </c>
      <c r="Z255" s="6">
        <v>15653562.49</v>
      </c>
      <c r="AA255" s="6">
        <v>15356053.880000001</v>
      </c>
      <c r="AB255" s="6">
        <v>14806188.060000001</v>
      </c>
      <c r="AC255" s="6">
        <v>16242360.16</v>
      </c>
      <c r="AD255" s="6">
        <v>13785015.789999999</v>
      </c>
      <c r="AE255" s="6">
        <v>15265930.02</v>
      </c>
      <c r="AF255" s="6">
        <v>14068920.25</v>
      </c>
      <c r="AG255" s="6">
        <v>15862138.380000001</v>
      </c>
      <c r="AH255" s="6">
        <v>16623808.630000001</v>
      </c>
      <c r="AI255" s="6">
        <v>17627631.170000002</v>
      </c>
      <c r="AJ255" s="6">
        <v>22448895.030000001</v>
      </c>
      <c r="AK255" s="6">
        <v>19110360.059999999</v>
      </c>
      <c r="AL255" s="6">
        <v>17010588.059999999</v>
      </c>
      <c r="AM255" s="6">
        <v>15712760.27</v>
      </c>
      <c r="AN255" s="6">
        <v>19264693.539999999</v>
      </c>
      <c r="AO255" s="6">
        <v>18092302.23</v>
      </c>
      <c r="AP255" s="6">
        <v>18906061.870000001</v>
      </c>
      <c r="AQ255" s="6">
        <v>19520443.890000001</v>
      </c>
      <c r="AR255" s="6">
        <v>17422693.699999999</v>
      </c>
      <c r="AS255" s="6">
        <v>18313725.719999999</v>
      </c>
      <c r="AT255" s="6">
        <v>18531818.329999998</v>
      </c>
      <c r="AU255" s="6">
        <v>17597221.949999999</v>
      </c>
      <c r="AV255" s="6">
        <v>20161651.969999999</v>
      </c>
      <c r="AW255" s="6">
        <v>17784972.899999999</v>
      </c>
      <c r="AX255" s="6">
        <v>18250077.289999999</v>
      </c>
      <c r="AY255" s="6">
        <v>17237387.25</v>
      </c>
      <c r="AZ255" s="6">
        <v>16335408.050000001</v>
      </c>
      <c r="BA255" s="6">
        <v>17273110.609999999</v>
      </c>
      <c r="BB255" s="6">
        <v>17664284.77</v>
      </c>
      <c r="BC255" s="6">
        <v>21819277.77</v>
      </c>
      <c r="BD255" s="6">
        <v>18423803.129999999</v>
      </c>
      <c r="BE255" s="6">
        <v>20319928.949999999</v>
      </c>
      <c r="BF255" s="6">
        <v>16130647.93</v>
      </c>
      <c r="BG255" s="6">
        <v>13547393.109999999</v>
      </c>
      <c r="BH255" s="6">
        <v>16809624.100000001</v>
      </c>
      <c r="BI255" s="6">
        <v>15803158.869999999</v>
      </c>
      <c r="BJ255" s="6">
        <v>13416316.710000001</v>
      </c>
      <c r="BK255" s="6">
        <v>16348217.310000001</v>
      </c>
      <c r="BL255" s="6">
        <v>16618465.65</v>
      </c>
      <c r="BM255" s="6">
        <v>13248664.91</v>
      </c>
      <c r="BN255" s="6">
        <v>7553073.0700000003</v>
      </c>
      <c r="BO255" s="6">
        <v>14236158.68</v>
      </c>
      <c r="BP255" s="6">
        <v>18225920.41</v>
      </c>
      <c r="BQ255" s="6">
        <v>17111263.260000002</v>
      </c>
    </row>
    <row r="256" spans="1:69" x14ac:dyDescent="0.25">
      <c r="A256" s="4" t="s">
        <v>545</v>
      </c>
      <c r="B256" s="4">
        <v>22.754000000000001</v>
      </c>
      <c r="C256" s="4">
        <v>806.58745999999996</v>
      </c>
      <c r="D256" s="4" t="s">
        <v>307</v>
      </c>
      <c r="E256" s="4" t="s">
        <v>308</v>
      </c>
      <c r="F256" s="4" t="s">
        <v>525</v>
      </c>
      <c r="G256" s="4" t="s">
        <v>546</v>
      </c>
      <c r="H256" s="5">
        <v>5.1260360707153403E-2</v>
      </c>
      <c r="I256" s="6">
        <v>1456410.973</v>
      </c>
      <c r="J256" s="6">
        <v>1271436.5220000001</v>
      </c>
      <c r="K256" s="6">
        <v>1266794.2690000001</v>
      </c>
      <c r="L256" s="6">
        <v>1398847.2379999999</v>
      </c>
      <c r="M256" s="6">
        <v>1276026.3319999999</v>
      </c>
      <c r="N256" s="6">
        <v>1321174.852</v>
      </c>
      <c r="O256" s="6">
        <v>1378003.5719999999</v>
      </c>
      <c r="P256" s="6">
        <v>1375049.8589999999</v>
      </c>
      <c r="Q256" s="6">
        <v>1567780.78</v>
      </c>
      <c r="R256" s="6">
        <v>1436710.4040000001</v>
      </c>
      <c r="S256" s="6">
        <v>1630549.949</v>
      </c>
      <c r="T256" s="6">
        <v>1968017.875</v>
      </c>
      <c r="U256" s="6">
        <v>1631468.3770000001</v>
      </c>
      <c r="V256" s="6">
        <v>1122033.719</v>
      </c>
      <c r="W256" s="6">
        <v>1147200.996</v>
      </c>
      <c r="X256" s="6">
        <v>1103993.1510000001</v>
      </c>
      <c r="Y256" s="6">
        <v>1038653.31</v>
      </c>
      <c r="Z256" s="6">
        <v>1159969.747</v>
      </c>
      <c r="AA256" s="6">
        <v>1132685.2439999999</v>
      </c>
      <c r="AB256" s="6">
        <v>1092267.548</v>
      </c>
      <c r="AC256" s="6">
        <v>1073403.7069999999</v>
      </c>
      <c r="AD256" s="6">
        <v>1127681.8540000001</v>
      </c>
      <c r="AE256" s="6">
        <v>1008034.433</v>
      </c>
      <c r="AF256" s="6">
        <v>1140072.7109999999</v>
      </c>
      <c r="AG256" s="6">
        <v>1039119.079</v>
      </c>
      <c r="AH256" s="6">
        <v>1217414.1159999999</v>
      </c>
      <c r="AI256" s="6">
        <v>1014436.732</v>
      </c>
      <c r="AJ256" s="6">
        <v>1003668.763</v>
      </c>
      <c r="AK256" s="6">
        <v>995399.39489999996</v>
      </c>
      <c r="AL256" s="6">
        <v>971006.33920000005</v>
      </c>
      <c r="AM256" s="6">
        <v>1097948.5220000001</v>
      </c>
      <c r="AN256" s="6">
        <v>1077585.175</v>
      </c>
      <c r="AO256" s="6">
        <v>1137627.8670000001</v>
      </c>
      <c r="AP256" s="6">
        <v>1268403.9480000001</v>
      </c>
      <c r="AQ256" s="6">
        <v>1041310.411</v>
      </c>
      <c r="AR256" s="6">
        <v>1114086.5279999999</v>
      </c>
      <c r="AS256" s="6">
        <v>1291044.8500000001</v>
      </c>
      <c r="AT256" s="6">
        <v>1268269.098</v>
      </c>
      <c r="AU256" s="6">
        <v>1341725.949</v>
      </c>
      <c r="AV256" s="6">
        <v>1552240.4240000001</v>
      </c>
      <c r="AW256" s="6">
        <v>1455283.986</v>
      </c>
      <c r="AX256" s="6">
        <v>1383150.622</v>
      </c>
      <c r="AY256" s="6">
        <v>1331743.855</v>
      </c>
      <c r="AZ256" s="6">
        <v>1116933.1359999999</v>
      </c>
      <c r="BA256" s="6">
        <v>1038795.17</v>
      </c>
      <c r="BB256" s="6">
        <v>955719.72349999996</v>
      </c>
      <c r="BC256" s="6">
        <v>866878.37950000004</v>
      </c>
      <c r="BD256" s="6">
        <v>991380.65020000003</v>
      </c>
      <c r="BE256" s="6">
        <v>1066576.007</v>
      </c>
      <c r="BF256" s="6">
        <v>1155077.378</v>
      </c>
      <c r="BG256" s="6">
        <v>1376014.888</v>
      </c>
      <c r="BH256" s="6">
        <v>1291285.4909999999</v>
      </c>
      <c r="BI256" s="6">
        <v>1284605.0419999999</v>
      </c>
      <c r="BJ256" s="6">
        <v>1220855.395</v>
      </c>
      <c r="BK256" s="6">
        <v>1245273.8529999999</v>
      </c>
      <c r="BL256" s="6">
        <v>1456492.281</v>
      </c>
      <c r="BM256" s="6">
        <v>1553086.946</v>
      </c>
      <c r="BN256" s="6">
        <v>1539125.726</v>
      </c>
      <c r="BO256" s="6">
        <v>1841954.318</v>
      </c>
      <c r="BP256" s="6">
        <v>1885239.2290000001</v>
      </c>
      <c r="BQ256" s="6">
        <v>1492321.311</v>
      </c>
    </row>
    <row r="257" spans="1:69" x14ac:dyDescent="0.25">
      <c r="A257" s="4" t="s">
        <v>547</v>
      </c>
      <c r="B257" s="4">
        <v>21.768999999999998</v>
      </c>
      <c r="C257" s="4">
        <v>760.58923000000004</v>
      </c>
      <c r="D257" s="4" t="s">
        <v>71</v>
      </c>
      <c r="E257" s="4" t="s">
        <v>303</v>
      </c>
      <c r="F257" s="4" t="s">
        <v>525</v>
      </c>
      <c r="G257" s="4" t="s">
        <v>548</v>
      </c>
      <c r="H257" s="5">
        <v>0.111758648792308</v>
      </c>
      <c r="I257" s="6">
        <v>1217120475</v>
      </c>
      <c r="J257" s="6">
        <v>911799875.10000002</v>
      </c>
      <c r="K257" s="6">
        <v>940162295</v>
      </c>
      <c r="L257" s="6">
        <v>937428488.39999998</v>
      </c>
      <c r="M257" s="6">
        <v>914373535</v>
      </c>
      <c r="N257" s="6">
        <v>944824902.60000002</v>
      </c>
      <c r="O257" s="6">
        <v>1119588861</v>
      </c>
      <c r="P257" s="6">
        <v>924999467.79999995</v>
      </c>
      <c r="Q257" s="6">
        <v>1044154567</v>
      </c>
      <c r="R257" s="6">
        <v>1146775496</v>
      </c>
      <c r="S257" s="6">
        <v>900715131.70000005</v>
      </c>
      <c r="T257" s="6">
        <v>935039366.29999995</v>
      </c>
      <c r="U257" s="6">
        <v>915747065.70000005</v>
      </c>
      <c r="V257" s="6">
        <v>934076042.79999995</v>
      </c>
      <c r="W257" s="6">
        <v>954722298.70000005</v>
      </c>
      <c r="X257" s="6">
        <v>988364494</v>
      </c>
      <c r="Y257" s="6">
        <v>924889463.79999995</v>
      </c>
      <c r="Z257" s="6">
        <v>970875291.60000002</v>
      </c>
      <c r="AA257" s="6">
        <v>925273206.60000002</v>
      </c>
      <c r="AB257" s="6">
        <v>940651838.20000005</v>
      </c>
      <c r="AC257" s="6">
        <v>993864753.39999998</v>
      </c>
      <c r="AD257" s="6">
        <v>953843352.70000005</v>
      </c>
      <c r="AE257" s="6">
        <v>936335912.20000005</v>
      </c>
      <c r="AF257" s="6">
        <v>972711752.89999998</v>
      </c>
      <c r="AG257" s="6">
        <v>960166023</v>
      </c>
      <c r="AH257" s="6">
        <v>909731881.60000002</v>
      </c>
      <c r="AI257" s="6">
        <v>958813246</v>
      </c>
      <c r="AJ257" s="6">
        <v>1040983509</v>
      </c>
      <c r="AK257" s="6">
        <v>959836329.79999995</v>
      </c>
      <c r="AL257" s="6">
        <v>893669584.60000002</v>
      </c>
      <c r="AM257" s="6">
        <v>882712201.79999995</v>
      </c>
      <c r="AN257" s="6">
        <v>942351106.5</v>
      </c>
      <c r="AO257" s="6">
        <v>944652551.70000005</v>
      </c>
      <c r="AP257" s="6">
        <v>895011143.29999995</v>
      </c>
      <c r="AQ257" s="6">
        <v>926583610.79999995</v>
      </c>
      <c r="AR257" s="6">
        <v>872675174.39999998</v>
      </c>
      <c r="AS257" s="6">
        <v>896596349.5</v>
      </c>
      <c r="AT257" s="6">
        <v>913844765</v>
      </c>
      <c r="AU257" s="6">
        <v>928187005.10000002</v>
      </c>
      <c r="AV257" s="6">
        <v>914409322.29999995</v>
      </c>
      <c r="AW257" s="6">
        <v>865287547.10000002</v>
      </c>
      <c r="AX257" s="6">
        <v>904542171.79999995</v>
      </c>
      <c r="AY257" s="6">
        <v>912052665.70000005</v>
      </c>
      <c r="AZ257" s="6">
        <v>849685089.79999995</v>
      </c>
      <c r="BA257" s="6">
        <v>884256288</v>
      </c>
      <c r="BB257" s="6">
        <v>932404086.79999995</v>
      </c>
      <c r="BC257" s="6">
        <v>899923035.89999998</v>
      </c>
      <c r="BD257" s="6">
        <v>869874698.39999998</v>
      </c>
      <c r="BE257" s="6">
        <v>891622733.5</v>
      </c>
      <c r="BF257" s="6">
        <v>839461202.29999995</v>
      </c>
      <c r="BG257" s="6">
        <v>879818243.39999998</v>
      </c>
      <c r="BH257" s="6">
        <v>854496979.60000002</v>
      </c>
      <c r="BI257" s="6">
        <v>836009262.70000005</v>
      </c>
      <c r="BJ257" s="6">
        <v>813686959.70000005</v>
      </c>
      <c r="BK257" s="6">
        <v>836059021.29999995</v>
      </c>
      <c r="BL257" s="6">
        <v>859616557.60000002</v>
      </c>
      <c r="BM257" s="6">
        <v>629908074.89999998</v>
      </c>
      <c r="BN257" s="6">
        <v>484841407.5</v>
      </c>
      <c r="BO257" s="6">
        <v>820413915.89999998</v>
      </c>
      <c r="BP257" s="6">
        <v>855016605</v>
      </c>
      <c r="BQ257" s="6">
        <v>816819699.20000005</v>
      </c>
    </row>
    <row r="258" spans="1:69" x14ac:dyDescent="0.25">
      <c r="A258" s="4" t="s">
        <v>549</v>
      </c>
      <c r="B258" s="4">
        <v>22.382999999999999</v>
      </c>
      <c r="C258" s="4">
        <v>760.58972000000006</v>
      </c>
      <c r="D258" s="4" t="s">
        <v>71</v>
      </c>
      <c r="E258" s="4" t="s">
        <v>303</v>
      </c>
      <c r="F258" s="4" t="s">
        <v>525</v>
      </c>
      <c r="G258" s="4" t="s">
        <v>548</v>
      </c>
      <c r="H258" s="5">
        <v>0.14669766149524299</v>
      </c>
      <c r="I258" s="6">
        <v>5858802.0939999996</v>
      </c>
      <c r="J258" s="6">
        <v>5281453.1430000002</v>
      </c>
      <c r="K258" s="6">
        <v>5043229.9939999999</v>
      </c>
      <c r="L258" s="6">
        <v>7164163.7800000003</v>
      </c>
      <c r="M258" s="6">
        <v>6002144.642</v>
      </c>
      <c r="N258" s="6">
        <v>4426871.1789999995</v>
      </c>
      <c r="O258" s="6">
        <v>6395996.2390000001</v>
      </c>
      <c r="P258" s="6">
        <v>6165836.1639999999</v>
      </c>
      <c r="Q258" s="6">
        <v>5937701.9110000003</v>
      </c>
      <c r="R258" s="6">
        <v>6403729.3899999997</v>
      </c>
      <c r="S258" s="6">
        <v>6286597.5060000001</v>
      </c>
      <c r="T258" s="6">
        <v>3430130.9640000002</v>
      </c>
      <c r="U258" s="6">
        <v>4078977.7080000001</v>
      </c>
      <c r="V258" s="6">
        <v>6851611.8250000002</v>
      </c>
      <c r="W258" s="6">
        <v>2838037.6809999999</v>
      </c>
      <c r="X258" s="6">
        <v>5799782.6030000001</v>
      </c>
      <c r="Y258" s="6">
        <v>4327939.8789999997</v>
      </c>
      <c r="Z258" s="6">
        <v>7965428.2060000002</v>
      </c>
      <c r="AA258" s="6">
        <v>5233768.7939999998</v>
      </c>
      <c r="AB258" s="6">
        <v>4670699.9929999998</v>
      </c>
      <c r="AC258" s="6">
        <v>7254520.0870000003</v>
      </c>
      <c r="AD258" s="6">
        <v>2806307.6269999999</v>
      </c>
      <c r="AE258" s="6">
        <v>3305067.9909999999</v>
      </c>
      <c r="AF258" s="6">
        <v>3838221.4419999998</v>
      </c>
      <c r="AG258" s="6">
        <v>4872318.4740000004</v>
      </c>
      <c r="AH258" s="6">
        <v>2840539.9610000001</v>
      </c>
      <c r="AI258" s="6">
        <v>5976928.0470000003</v>
      </c>
      <c r="AJ258" s="6">
        <v>5400355.6969999997</v>
      </c>
      <c r="AK258" s="6">
        <v>4097902.4909999999</v>
      </c>
      <c r="AL258" s="6">
        <v>2842767.5890000002</v>
      </c>
      <c r="AM258" s="6">
        <v>3617633.1579999998</v>
      </c>
      <c r="AN258" s="6">
        <v>4761322.4550000001</v>
      </c>
      <c r="AO258" s="6">
        <v>5224465.7139999997</v>
      </c>
      <c r="AP258" s="6">
        <v>4871424.7609999999</v>
      </c>
      <c r="AQ258" s="6">
        <v>6092306.1840000004</v>
      </c>
      <c r="AR258" s="6">
        <v>5912562.2599999998</v>
      </c>
      <c r="AS258" s="6">
        <v>3746057.432</v>
      </c>
      <c r="AT258" s="6">
        <v>6402971.1289999997</v>
      </c>
      <c r="AU258" s="6">
        <v>5173114.4349999996</v>
      </c>
      <c r="AV258" s="6">
        <v>7251396.534</v>
      </c>
      <c r="AW258" s="6">
        <v>5082564.4369999999</v>
      </c>
      <c r="AX258" s="6">
        <v>4600206.4950000001</v>
      </c>
      <c r="AY258" s="6">
        <v>6393830.2029999997</v>
      </c>
      <c r="AZ258" s="6">
        <v>4857490.4529999997</v>
      </c>
      <c r="BA258" s="6">
        <v>4427762.852</v>
      </c>
      <c r="BB258" s="6">
        <v>5007735.7149999999</v>
      </c>
      <c r="BC258" s="6">
        <v>5325897.3899999997</v>
      </c>
      <c r="BD258" s="6">
        <v>3529080.8629999999</v>
      </c>
      <c r="BE258" s="6">
        <v>5020495.6519999998</v>
      </c>
      <c r="BF258" s="6">
        <v>2908306.4369999999</v>
      </c>
      <c r="BG258" s="6">
        <v>4681798.5489999996</v>
      </c>
      <c r="BH258" s="6">
        <v>4411154.1670000004</v>
      </c>
      <c r="BI258" s="6">
        <v>4453719.7300000004</v>
      </c>
      <c r="BJ258" s="6">
        <v>4568609.8459999999</v>
      </c>
      <c r="BK258" s="6">
        <v>3933212.92</v>
      </c>
      <c r="BL258" s="6">
        <v>3042370.6710000001</v>
      </c>
      <c r="BM258" s="6">
        <v>3554985.6209999998</v>
      </c>
      <c r="BN258" s="6">
        <v>2899272.2409999999</v>
      </c>
      <c r="BO258" s="6">
        <v>2985932.895</v>
      </c>
      <c r="BP258" s="6">
        <v>3795022.4909999999</v>
      </c>
      <c r="BQ258" s="6">
        <v>3582599.2749999999</v>
      </c>
    </row>
    <row r="259" spans="1:69" x14ac:dyDescent="0.25">
      <c r="A259" s="4" t="s">
        <v>550</v>
      </c>
      <c r="B259" s="4">
        <v>20.6</v>
      </c>
      <c r="C259" s="4">
        <v>802.55475000000001</v>
      </c>
      <c r="D259" s="4" t="s">
        <v>307</v>
      </c>
      <c r="E259" s="4" t="s">
        <v>308</v>
      </c>
      <c r="F259" s="4" t="s">
        <v>525</v>
      </c>
      <c r="G259" s="4" t="s">
        <v>551</v>
      </c>
      <c r="H259" s="5">
        <v>9.9868802555049596E-2</v>
      </c>
      <c r="I259" s="6">
        <v>39068633.210000001</v>
      </c>
      <c r="J259" s="6">
        <v>28920265.09</v>
      </c>
      <c r="K259" s="6">
        <v>32438104.399999999</v>
      </c>
      <c r="L259" s="6">
        <v>30317956.16</v>
      </c>
      <c r="M259" s="6">
        <v>31946103.34</v>
      </c>
      <c r="N259" s="6">
        <v>30442582.989999998</v>
      </c>
      <c r="O259" s="6">
        <v>29550137.829999998</v>
      </c>
      <c r="P259" s="6">
        <v>27045056.859999999</v>
      </c>
      <c r="Q259" s="6">
        <v>24390924.890000001</v>
      </c>
      <c r="R259" s="6">
        <v>24059754</v>
      </c>
      <c r="S259" s="6">
        <v>22844466.879999999</v>
      </c>
      <c r="T259" s="6">
        <v>24019154.23</v>
      </c>
      <c r="U259" s="6">
        <v>24594180.739999998</v>
      </c>
      <c r="V259" s="6">
        <v>31945263.129999999</v>
      </c>
      <c r="W259" s="6">
        <v>29888013.539999999</v>
      </c>
      <c r="X259" s="6">
        <v>32654840.07</v>
      </c>
      <c r="Y259" s="6">
        <v>32437553.23</v>
      </c>
      <c r="Z259" s="6">
        <v>32492741.219999999</v>
      </c>
      <c r="AA259" s="6">
        <v>30112100.030000001</v>
      </c>
      <c r="AB259" s="6">
        <v>18815829.949999999</v>
      </c>
      <c r="AC259" s="6">
        <v>28527968.18</v>
      </c>
      <c r="AD259" s="6">
        <v>29733967.91</v>
      </c>
      <c r="AE259" s="6">
        <v>30036020.690000001</v>
      </c>
      <c r="AF259" s="6">
        <v>30682384.030000001</v>
      </c>
      <c r="AG259" s="6">
        <v>29892274.27</v>
      </c>
      <c r="AH259" s="6">
        <v>33914455.450000003</v>
      </c>
      <c r="AI259" s="6">
        <v>35734210.670000002</v>
      </c>
      <c r="AJ259" s="6">
        <v>39805991.409999996</v>
      </c>
      <c r="AK259" s="6">
        <v>35900649.420000002</v>
      </c>
      <c r="AL259" s="6">
        <v>35433544.369999997</v>
      </c>
      <c r="AM259" s="6">
        <v>32993075.809999999</v>
      </c>
      <c r="AN259" s="6">
        <v>36439441.520000003</v>
      </c>
      <c r="AO259" s="6">
        <v>32261128.079999998</v>
      </c>
      <c r="AP259" s="6">
        <v>35231157.770000003</v>
      </c>
      <c r="AQ259" s="6">
        <v>32835597.789999999</v>
      </c>
      <c r="AR259" s="6">
        <v>41165828.399999999</v>
      </c>
      <c r="AS259" s="6">
        <v>33766049.090000004</v>
      </c>
      <c r="AT259" s="6">
        <v>35117836.719999999</v>
      </c>
      <c r="AU259" s="6">
        <v>34716979.920000002</v>
      </c>
      <c r="AV259" s="6">
        <v>32612557.75</v>
      </c>
      <c r="AW259" s="6">
        <v>30149346.850000001</v>
      </c>
      <c r="AX259" s="6">
        <v>35106982.219999999</v>
      </c>
      <c r="AY259" s="6">
        <v>32487266.440000001</v>
      </c>
      <c r="AZ259" s="6">
        <v>32927234.73</v>
      </c>
      <c r="BA259" s="6">
        <v>30256026.25</v>
      </c>
      <c r="BB259" s="6">
        <v>17210241.359999999</v>
      </c>
      <c r="BC259" s="6">
        <v>34701261.799999997</v>
      </c>
      <c r="BD259" s="6">
        <v>34873827.950000003</v>
      </c>
      <c r="BE259" s="6">
        <v>35674423.539999999</v>
      </c>
      <c r="BF259" s="6">
        <v>28980802.25</v>
      </c>
      <c r="BG259" s="6">
        <v>28935708.219999999</v>
      </c>
      <c r="BH259" s="6">
        <v>27657884.719999999</v>
      </c>
      <c r="BI259" s="6">
        <v>30083180.399999999</v>
      </c>
      <c r="BJ259" s="6">
        <v>30067423.719999999</v>
      </c>
      <c r="BK259" s="6">
        <v>29680407.449999999</v>
      </c>
      <c r="BL259" s="6">
        <v>25484948.829999998</v>
      </c>
      <c r="BM259" s="6">
        <v>26550072.02</v>
      </c>
      <c r="BN259" s="6">
        <v>28018690.41</v>
      </c>
      <c r="BO259" s="6">
        <v>23751089.18</v>
      </c>
      <c r="BP259" s="6">
        <v>26450623.030000001</v>
      </c>
      <c r="BQ259" s="6">
        <v>26728807.73</v>
      </c>
    </row>
    <row r="260" spans="1:69" x14ac:dyDescent="0.25">
      <c r="A260" s="4" t="s">
        <v>552</v>
      </c>
      <c r="B260" s="4">
        <v>19.684000000000001</v>
      </c>
      <c r="C260" s="4">
        <v>756.55620999999996</v>
      </c>
      <c r="D260" s="4" t="s">
        <v>71</v>
      </c>
      <c r="E260" s="4" t="s">
        <v>303</v>
      </c>
      <c r="F260" s="4" t="s">
        <v>525</v>
      </c>
      <c r="G260" s="4" t="s">
        <v>553</v>
      </c>
      <c r="H260" s="5">
        <v>0.125775634424692</v>
      </c>
      <c r="I260" s="6">
        <v>55155081.130000003</v>
      </c>
      <c r="J260" s="6">
        <v>69647771.120000005</v>
      </c>
      <c r="K260" s="6">
        <v>64641146.090000004</v>
      </c>
      <c r="L260" s="6">
        <v>80558372.420000002</v>
      </c>
      <c r="M260" s="6">
        <v>72227521.760000005</v>
      </c>
      <c r="N260" s="6">
        <v>71426049.579999998</v>
      </c>
      <c r="O260" s="6">
        <v>84184778.579999998</v>
      </c>
      <c r="P260" s="6">
        <v>60413868.630000003</v>
      </c>
      <c r="Q260" s="6">
        <v>67031689.68</v>
      </c>
      <c r="R260" s="6">
        <v>72607272.980000004</v>
      </c>
      <c r="S260" s="6">
        <v>46496549.299999997</v>
      </c>
      <c r="T260" s="6">
        <v>60250260.93</v>
      </c>
      <c r="U260" s="6">
        <v>57403341.549999997</v>
      </c>
      <c r="V260" s="6">
        <v>95410472.5</v>
      </c>
      <c r="W260" s="6">
        <v>98552618.650000006</v>
      </c>
      <c r="X260" s="6">
        <v>115278961</v>
      </c>
      <c r="Y260" s="6">
        <v>106060076.09999999</v>
      </c>
      <c r="Z260" s="6">
        <v>108696255.5</v>
      </c>
      <c r="AA260" s="6">
        <v>94386249.219999999</v>
      </c>
      <c r="AB260" s="6">
        <v>85397686.349999994</v>
      </c>
      <c r="AC260" s="6">
        <v>96581492.049999997</v>
      </c>
      <c r="AD260" s="6">
        <v>97440217.040000007</v>
      </c>
      <c r="AE260" s="6">
        <v>103579540.5</v>
      </c>
      <c r="AF260" s="6">
        <v>104864832.59999999</v>
      </c>
      <c r="AG260" s="6">
        <v>106590758.3</v>
      </c>
      <c r="AH260" s="6">
        <v>54463928.009999998</v>
      </c>
      <c r="AI260" s="6">
        <v>78835598.519999996</v>
      </c>
      <c r="AJ260" s="6">
        <v>105599243.2</v>
      </c>
      <c r="AK260" s="6">
        <v>93875208.209999993</v>
      </c>
      <c r="AL260" s="6">
        <v>82690828.060000002</v>
      </c>
      <c r="AM260" s="6">
        <v>73030305.140000001</v>
      </c>
      <c r="AN260" s="6">
        <v>83157002.909999996</v>
      </c>
      <c r="AO260" s="6">
        <v>69880327.010000005</v>
      </c>
      <c r="AP260" s="6">
        <v>69303915.959999993</v>
      </c>
      <c r="AQ260" s="6">
        <v>84474771.75</v>
      </c>
      <c r="AR260" s="6">
        <v>75056294.760000005</v>
      </c>
      <c r="AS260" s="6">
        <v>74144626.420000002</v>
      </c>
      <c r="AT260" s="6">
        <v>68931005.75</v>
      </c>
      <c r="AU260" s="6">
        <v>64057880.25</v>
      </c>
      <c r="AV260" s="6">
        <v>65976843.57</v>
      </c>
      <c r="AW260" s="6">
        <v>60890768.859999999</v>
      </c>
      <c r="AX260" s="6">
        <v>64652866.719999999</v>
      </c>
      <c r="AY260" s="6">
        <v>68289675.239999995</v>
      </c>
      <c r="AZ260" s="6">
        <v>61907772.340000004</v>
      </c>
      <c r="BA260" s="6">
        <v>51356864.590000004</v>
      </c>
      <c r="BB260" s="6">
        <v>51752741.490000002</v>
      </c>
      <c r="BC260" s="6">
        <v>53860714.280000001</v>
      </c>
      <c r="BD260" s="6">
        <v>54382093.520000003</v>
      </c>
      <c r="BE260" s="6">
        <v>56057451.859999999</v>
      </c>
      <c r="BF260" s="6">
        <v>52237470.369999997</v>
      </c>
      <c r="BG260" s="6">
        <v>59762544.25</v>
      </c>
      <c r="BH260" s="6">
        <v>42339312.130000003</v>
      </c>
      <c r="BI260" s="6">
        <v>42659010.600000001</v>
      </c>
      <c r="BJ260" s="6">
        <v>39307308.840000004</v>
      </c>
      <c r="BK260" s="6">
        <v>55474903.490000002</v>
      </c>
      <c r="BL260" s="6">
        <v>59285462.020000003</v>
      </c>
      <c r="BM260" s="6">
        <v>83373272</v>
      </c>
      <c r="BN260" s="6">
        <v>56869918.600000001</v>
      </c>
      <c r="BO260" s="6">
        <v>40695884.789999999</v>
      </c>
      <c r="BP260" s="6">
        <v>55784820.740000002</v>
      </c>
      <c r="BQ260" s="6">
        <v>41795963.25</v>
      </c>
    </row>
    <row r="261" spans="1:69" x14ac:dyDescent="0.25">
      <c r="A261" s="4" t="s">
        <v>554</v>
      </c>
      <c r="B261" s="4">
        <v>19.224</v>
      </c>
      <c r="C261" s="4">
        <v>800.54028000000005</v>
      </c>
      <c r="D261" s="4" t="s">
        <v>307</v>
      </c>
      <c r="E261" s="4" t="s">
        <v>308</v>
      </c>
      <c r="F261" s="4" t="s">
        <v>525</v>
      </c>
      <c r="G261" s="4" t="s">
        <v>553</v>
      </c>
      <c r="H261" s="5">
        <v>0.176332366429339</v>
      </c>
      <c r="I261" s="6">
        <v>2768161.1269999999</v>
      </c>
      <c r="J261" s="6">
        <v>2057144.3459999999</v>
      </c>
      <c r="K261" s="6">
        <v>1559759.956</v>
      </c>
      <c r="L261" s="6">
        <v>2098976.1140000001</v>
      </c>
      <c r="M261" s="6">
        <v>1859714.8870000001</v>
      </c>
      <c r="N261" s="6">
        <v>1947433.1839999999</v>
      </c>
      <c r="O261" s="6">
        <v>1759400.4369999999</v>
      </c>
      <c r="P261" s="6">
        <v>1465742.19</v>
      </c>
      <c r="Q261" s="6">
        <v>1554293.808</v>
      </c>
      <c r="R261" s="6">
        <v>1544721.841</v>
      </c>
      <c r="S261" s="6">
        <v>1164139.9609999999</v>
      </c>
      <c r="T261" s="6">
        <v>1116653.4809999999</v>
      </c>
      <c r="U261" s="6">
        <v>1624191.3230000001</v>
      </c>
      <c r="V261" s="6">
        <v>1661554.628</v>
      </c>
      <c r="W261" s="6">
        <v>1816489.4720000001</v>
      </c>
      <c r="X261" s="6">
        <v>1845551.96</v>
      </c>
      <c r="Y261" s="6">
        <v>1940954.325</v>
      </c>
      <c r="Z261" s="6">
        <v>1943679.689</v>
      </c>
      <c r="AA261" s="6">
        <v>1722211.8659999999</v>
      </c>
      <c r="AB261" s="6">
        <v>1662201.0220000001</v>
      </c>
      <c r="AC261" s="6">
        <v>1818985.5379999999</v>
      </c>
      <c r="AD261" s="6">
        <v>1759412.6580000001</v>
      </c>
      <c r="AE261" s="6">
        <v>1965978.5060000001</v>
      </c>
      <c r="AF261" s="6">
        <v>2009588.888</v>
      </c>
      <c r="AG261" s="6">
        <v>2026767.2479999999</v>
      </c>
      <c r="AH261" s="6">
        <v>2008039.8810000001</v>
      </c>
      <c r="AI261" s="6">
        <v>2187919.6189999999</v>
      </c>
      <c r="AJ261" s="6">
        <v>2393904.034</v>
      </c>
      <c r="AK261" s="6">
        <v>2833012.443</v>
      </c>
      <c r="AL261" s="6">
        <v>2468712.9580000001</v>
      </c>
      <c r="AM261" s="6">
        <v>1812741.6129999999</v>
      </c>
      <c r="AN261" s="6">
        <v>2313419.6340000001</v>
      </c>
      <c r="AO261" s="6">
        <v>1969795.605</v>
      </c>
      <c r="AP261" s="6">
        <v>2214738.4440000001</v>
      </c>
      <c r="AQ261" s="6">
        <v>2330026.71</v>
      </c>
      <c r="AR261" s="6">
        <v>3038504.14</v>
      </c>
      <c r="AS261" s="6">
        <v>2031098.9</v>
      </c>
      <c r="AT261" s="6">
        <v>1783322.3829999999</v>
      </c>
      <c r="AU261" s="6">
        <v>1906051.9720000001</v>
      </c>
      <c r="AV261" s="6">
        <v>2214175.3739999998</v>
      </c>
      <c r="AW261" s="6">
        <v>1659619.287</v>
      </c>
      <c r="AX261" s="6">
        <v>2119421.298</v>
      </c>
      <c r="AY261" s="6">
        <v>1935995.818</v>
      </c>
      <c r="AZ261" s="6">
        <v>1616399.7679999999</v>
      </c>
      <c r="BA261" s="6">
        <v>1756447.98</v>
      </c>
      <c r="BB261" s="6">
        <v>2003688.08</v>
      </c>
      <c r="BC261" s="6">
        <v>2557571.0180000002</v>
      </c>
      <c r="BD261" s="6">
        <v>2092178.64</v>
      </c>
      <c r="BE261" s="6">
        <v>1828925.236</v>
      </c>
      <c r="BF261" s="6">
        <v>2379911.4759999998</v>
      </c>
      <c r="BG261" s="6">
        <v>2273150.7340000002</v>
      </c>
      <c r="BH261" s="6">
        <v>1473501.3640000001</v>
      </c>
      <c r="BI261" s="6">
        <v>2145674.5809999998</v>
      </c>
      <c r="BJ261" s="6">
        <v>2054354.3910000001</v>
      </c>
      <c r="BK261" s="6">
        <v>2584333.23</v>
      </c>
      <c r="BL261" s="6">
        <v>2767228.1740000001</v>
      </c>
      <c r="BM261" s="6">
        <v>3213586.9169999999</v>
      </c>
      <c r="BN261" s="6">
        <v>1925116.3689999999</v>
      </c>
      <c r="BO261" s="6">
        <v>1650820.253</v>
      </c>
      <c r="BP261" s="6">
        <v>1736169.284</v>
      </c>
      <c r="BQ261" s="6">
        <v>2365672.6460000002</v>
      </c>
    </row>
    <row r="262" spans="1:69" x14ac:dyDescent="0.25">
      <c r="A262" s="4" t="s">
        <v>555</v>
      </c>
      <c r="B262" s="4">
        <v>18.584</v>
      </c>
      <c r="C262" s="4">
        <v>798.52324999999996</v>
      </c>
      <c r="D262" s="4" t="s">
        <v>307</v>
      </c>
      <c r="E262" s="4" t="s">
        <v>308</v>
      </c>
      <c r="F262" s="4" t="s">
        <v>525</v>
      </c>
      <c r="G262" s="4" t="s">
        <v>556</v>
      </c>
      <c r="H262" s="5">
        <v>9.4078607385854898E-2</v>
      </c>
      <c r="I262" s="6">
        <v>502371.19839999999</v>
      </c>
      <c r="J262" s="6">
        <v>418665.6433</v>
      </c>
      <c r="K262" s="6">
        <v>406679.28710000002</v>
      </c>
      <c r="L262" s="6">
        <v>442542.86430000002</v>
      </c>
      <c r="M262" s="6">
        <v>373646.50030000001</v>
      </c>
      <c r="N262" s="6">
        <v>383367.49160000001</v>
      </c>
      <c r="O262" s="6">
        <v>417612.08730000001</v>
      </c>
      <c r="P262" s="6">
        <v>642831.08940000006</v>
      </c>
      <c r="Q262" s="6">
        <v>792797.7659</v>
      </c>
      <c r="R262" s="6">
        <v>873224.72400000005</v>
      </c>
      <c r="S262" s="6">
        <v>800121.72549999994</v>
      </c>
      <c r="T262" s="6">
        <v>776144.56059999997</v>
      </c>
      <c r="U262" s="6">
        <v>694002.40549999999</v>
      </c>
      <c r="V262" s="6">
        <v>403370.77539999998</v>
      </c>
      <c r="W262" s="6">
        <v>305340.59029999998</v>
      </c>
      <c r="X262" s="6">
        <v>370089.19549999997</v>
      </c>
      <c r="Y262" s="6">
        <v>351503.78960000002</v>
      </c>
      <c r="Z262" s="6">
        <v>422102.7525</v>
      </c>
      <c r="AA262" s="6">
        <v>400545.2807</v>
      </c>
      <c r="AB262" s="6">
        <v>394311.33049999998</v>
      </c>
      <c r="AC262" s="6">
        <v>448540.01329999999</v>
      </c>
      <c r="AD262" s="6">
        <v>486078.24180000002</v>
      </c>
      <c r="AE262" s="6">
        <v>454772.67060000001</v>
      </c>
      <c r="AF262" s="6">
        <v>528930.92489999998</v>
      </c>
      <c r="AG262" s="6">
        <v>428930.8334</v>
      </c>
      <c r="AH262" s="6">
        <v>254840.90289999999</v>
      </c>
      <c r="AI262" s="6">
        <v>291737.0515</v>
      </c>
      <c r="AJ262" s="6">
        <v>302601.88500000001</v>
      </c>
      <c r="AK262" s="6">
        <v>298896.51980000001</v>
      </c>
      <c r="AL262" s="6">
        <v>283836.65730000002</v>
      </c>
      <c r="AM262" s="6">
        <v>343375.56079999998</v>
      </c>
      <c r="AN262" s="6">
        <v>304568.25260000001</v>
      </c>
      <c r="AO262" s="6">
        <v>346164.92290000001</v>
      </c>
      <c r="AP262" s="6">
        <v>350760.74530000001</v>
      </c>
      <c r="AQ262" s="6">
        <v>353243.37920000002</v>
      </c>
      <c r="AR262" s="6">
        <v>311890.77730000002</v>
      </c>
      <c r="AS262" s="6">
        <v>351916.43569999997</v>
      </c>
      <c r="AT262" s="6">
        <v>287623.82049999997</v>
      </c>
      <c r="AU262" s="6">
        <v>323151.3003</v>
      </c>
      <c r="AV262" s="6">
        <v>358191.64779999998</v>
      </c>
      <c r="AW262" s="6">
        <v>281694.1409</v>
      </c>
      <c r="AX262" s="6">
        <v>466974.54310000001</v>
      </c>
      <c r="AY262" s="6">
        <v>303922.75089999998</v>
      </c>
      <c r="AZ262" s="6">
        <v>394698.864</v>
      </c>
      <c r="BA262" s="6">
        <v>410123.1802</v>
      </c>
      <c r="BB262" s="6">
        <v>309807.01439999999</v>
      </c>
      <c r="BC262" s="6">
        <v>372093.41710000002</v>
      </c>
      <c r="BD262" s="6">
        <v>370257.451</v>
      </c>
      <c r="BE262" s="6">
        <v>394926.6054</v>
      </c>
      <c r="BF262" s="6">
        <v>440796.97120000003</v>
      </c>
      <c r="BG262" s="6">
        <v>431228.74709999998</v>
      </c>
      <c r="BH262" s="6">
        <v>549595.07299999997</v>
      </c>
      <c r="BI262" s="6">
        <v>332652.76949999999</v>
      </c>
      <c r="BJ262" s="6">
        <v>422409.12410000002</v>
      </c>
      <c r="BK262" s="6">
        <v>428603.28810000001</v>
      </c>
      <c r="BL262" s="6">
        <v>477083.62849999999</v>
      </c>
      <c r="BM262" s="6">
        <v>436501.07319999998</v>
      </c>
      <c r="BN262" s="6">
        <v>270742.11170000001</v>
      </c>
      <c r="BO262" s="6">
        <v>430642.41320000001</v>
      </c>
      <c r="BP262" s="6">
        <v>443744.60680000001</v>
      </c>
      <c r="BQ262" s="6">
        <v>395509.13370000001</v>
      </c>
    </row>
    <row r="263" spans="1:69" x14ac:dyDescent="0.25">
      <c r="A263" s="4" t="s">
        <v>557</v>
      </c>
      <c r="B263" s="4">
        <v>19.716000000000001</v>
      </c>
      <c r="C263" s="4">
        <v>754.52581999999995</v>
      </c>
      <c r="D263" s="4" t="s">
        <v>71</v>
      </c>
      <c r="E263" s="4" t="s">
        <v>303</v>
      </c>
      <c r="F263" s="4" t="s">
        <v>525</v>
      </c>
      <c r="G263" s="4" t="s">
        <v>556</v>
      </c>
      <c r="H263" s="5">
        <v>0.18020090202245501</v>
      </c>
      <c r="I263" s="6">
        <v>20845380.93</v>
      </c>
      <c r="J263" s="6">
        <v>15673525.59</v>
      </c>
      <c r="K263" s="6">
        <v>20385936.82</v>
      </c>
      <c r="L263" s="6">
        <v>12284642.189999999</v>
      </c>
      <c r="M263" s="6">
        <v>13300886.460000001</v>
      </c>
      <c r="N263" s="6">
        <v>17214314.43</v>
      </c>
      <c r="O263" s="6">
        <v>17373610.539999999</v>
      </c>
      <c r="P263" s="6">
        <v>18578671.98</v>
      </c>
      <c r="Q263" s="6">
        <v>19910715.359999999</v>
      </c>
      <c r="R263" s="6">
        <v>22163662.010000002</v>
      </c>
      <c r="S263" s="6">
        <v>12880636.210000001</v>
      </c>
      <c r="T263" s="6">
        <v>14193254.039999999</v>
      </c>
      <c r="U263" s="6">
        <v>12897674.699999999</v>
      </c>
      <c r="V263" s="6">
        <v>16269222.17</v>
      </c>
      <c r="W263" s="6">
        <v>13586569.220000001</v>
      </c>
      <c r="X263" s="6">
        <v>15427357.99</v>
      </c>
      <c r="Y263" s="6">
        <v>12531888.439999999</v>
      </c>
      <c r="Z263" s="6">
        <v>11150323.039999999</v>
      </c>
      <c r="AA263" s="6">
        <v>15486355.07</v>
      </c>
      <c r="AB263" s="6">
        <v>13300535</v>
      </c>
      <c r="AC263" s="6">
        <v>14683592.24</v>
      </c>
      <c r="AD263" s="6">
        <v>17733178.600000001</v>
      </c>
      <c r="AE263" s="6">
        <v>23606410.059999999</v>
      </c>
      <c r="AF263" s="6">
        <v>12151308.16</v>
      </c>
      <c r="AG263" s="6">
        <v>14825010.52</v>
      </c>
      <c r="AH263" s="6">
        <v>17720025.059999999</v>
      </c>
      <c r="AI263" s="6">
        <v>19027496.5</v>
      </c>
      <c r="AJ263" s="6">
        <v>20744460.379999999</v>
      </c>
      <c r="AK263" s="6">
        <v>14014071.59</v>
      </c>
      <c r="AL263" s="6">
        <v>18407117.440000001</v>
      </c>
      <c r="AM263" s="6">
        <v>19634151.199999999</v>
      </c>
      <c r="AN263" s="6">
        <v>14171251.43</v>
      </c>
      <c r="AO263" s="6">
        <v>14097463.390000001</v>
      </c>
      <c r="AP263" s="6">
        <v>21366042.120000001</v>
      </c>
      <c r="AQ263" s="6">
        <v>23352800.140000001</v>
      </c>
      <c r="AR263" s="6">
        <v>22223904.84</v>
      </c>
      <c r="AS263" s="6">
        <v>21120137.690000001</v>
      </c>
      <c r="AT263" s="6">
        <v>20646628.5</v>
      </c>
      <c r="AU263" s="6">
        <v>18919720.07</v>
      </c>
      <c r="AV263" s="6">
        <v>20517872.66</v>
      </c>
      <c r="AW263" s="6">
        <v>16814258.609999999</v>
      </c>
      <c r="AX263" s="6">
        <v>20286629.239999998</v>
      </c>
      <c r="AY263" s="6">
        <v>19402152.030000001</v>
      </c>
      <c r="AZ263" s="6">
        <v>18079357.75</v>
      </c>
      <c r="BA263" s="6">
        <v>13662105.359999999</v>
      </c>
      <c r="BB263" s="6">
        <v>10921390.24</v>
      </c>
      <c r="BC263" s="6">
        <v>12866752.83</v>
      </c>
      <c r="BD263" s="6">
        <v>21939092.82</v>
      </c>
      <c r="BE263" s="6">
        <v>14159752.02</v>
      </c>
      <c r="BF263" s="6">
        <v>20124083.949999999</v>
      </c>
      <c r="BG263" s="6">
        <v>18016047.079999998</v>
      </c>
      <c r="BH263" s="6">
        <v>20484892.059999999</v>
      </c>
      <c r="BI263" s="6">
        <v>13972232.09</v>
      </c>
      <c r="BJ263" s="6">
        <v>13909573.539999999</v>
      </c>
      <c r="BK263" s="6">
        <v>19902561.23</v>
      </c>
      <c r="BL263" s="6">
        <v>14046658.310000001</v>
      </c>
      <c r="BM263" s="6">
        <v>20500108.09</v>
      </c>
      <c r="BN263" s="6">
        <v>21880615.460000001</v>
      </c>
      <c r="BO263" s="6">
        <v>13200305.49</v>
      </c>
      <c r="BP263" s="6">
        <v>23841239.120000001</v>
      </c>
      <c r="BQ263" s="6">
        <v>19442953.07</v>
      </c>
    </row>
    <row r="264" spans="1:69" x14ac:dyDescent="0.25">
      <c r="A264" s="4" t="s">
        <v>558</v>
      </c>
      <c r="B264" s="4">
        <v>22.401</v>
      </c>
      <c r="C264" s="4">
        <v>774.60100999999997</v>
      </c>
      <c r="D264" s="4" t="s">
        <v>71</v>
      </c>
      <c r="E264" s="4" t="s">
        <v>303</v>
      </c>
      <c r="F264" s="4" t="s">
        <v>525</v>
      </c>
      <c r="G264" s="4" t="s">
        <v>559</v>
      </c>
      <c r="H264" s="5">
        <v>0.12173156192281</v>
      </c>
      <c r="I264" s="6">
        <v>46495505.880000003</v>
      </c>
      <c r="J264" s="6">
        <v>34892297.759999998</v>
      </c>
      <c r="K264" s="6">
        <v>32705671.280000001</v>
      </c>
      <c r="L264" s="6">
        <v>36886448.439999998</v>
      </c>
      <c r="M264" s="6">
        <v>33236029.859999999</v>
      </c>
      <c r="N264" s="6">
        <v>36167898.939999998</v>
      </c>
      <c r="O264" s="6">
        <v>41237442.359999999</v>
      </c>
      <c r="P264" s="6">
        <v>34510654.140000001</v>
      </c>
      <c r="Q264" s="6">
        <v>39723098.560000002</v>
      </c>
      <c r="R264" s="6">
        <v>22998508.170000002</v>
      </c>
      <c r="S264" s="6">
        <v>34021083.979999997</v>
      </c>
      <c r="T264" s="6">
        <v>36574114.210000001</v>
      </c>
      <c r="U264" s="6">
        <v>34916397.229999997</v>
      </c>
      <c r="V264" s="6">
        <v>37719707.469999999</v>
      </c>
      <c r="W264" s="6">
        <v>36888940.57</v>
      </c>
      <c r="X264" s="6">
        <v>36663020.700000003</v>
      </c>
      <c r="Y264" s="6">
        <v>33324829.940000001</v>
      </c>
      <c r="Z264" s="6">
        <v>37609932.030000001</v>
      </c>
      <c r="AA264" s="6">
        <v>35270162.25</v>
      </c>
      <c r="AB264" s="6">
        <v>33866800.619999997</v>
      </c>
      <c r="AC264" s="6">
        <v>38231101.009999998</v>
      </c>
      <c r="AD264" s="6">
        <v>34920793.530000001</v>
      </c>
      <c r="AE264" s="6">
        <v>35199314.530000001</v>
      </c>
      <c r="AF264" s="6">
        <v>36283092.899999999</v>
      </c>
      <c r="AG264" s="6">
        <v>36688551.850000001</v>
      </c>
      <c r="AH264" s="6">
        <v>36802347.170000002</v>
      </c>
      <c r="AI264" s="6">
        <v>34436111.100000001</v>
      </c>
      <c r="AJ264" s="6">
        <v>42554591.810000002</v>
      </c>
      <c r="AK264" s="6">
        <v>36447312.710000001</v>
      </c>
      <c r="AL264" s="6">
        <v>30556648.640000001</v>
      </c>
      <c r="AM264" s="6">
        <v>30010396.649999999</v>
      </c>
      <c r="AN264" s="6">
        <v>43001494.75</v>
      </c>
      <c r="AO264" s="6">
        <v>39735380.299999997</v>
      </c>
      <c r="AP264" s="6">
        <v>35233081.759999998</v>
      </c>
      <c r="AQ264" s="6">
        <v>38032931.020000003</v>
      </c>
      <c r="AR264" s="6">
        <v>35145744.880000003</v>
      </c>
      <c r="AS264" s="6">
        <v>34867603.140000001</v>
      </c>
      <c r="AT264" s="6">
        <v>36852135.920000002</v>
      </c>
      <c r="AU264" s="6">
        <v>33726083.649999999</v>
      </c>
      <c r="AV264" s="6">
        <v>39830365.229999997</v>
      </c>
      <c r="AW264" s="6">
        <v>35517884.710000001</v>
      </c>
      <c r="AX264" s="6">
        <v>36857229.100000001</v>
      </c>
      <c r="AY264" s="6">
        <v>33566282.100000001</v>
      </c>
      <c r="AZ264" s="6">
        <v>32217897.949999999</v>
      </c>
      <c r="BA264" s="6">
        <v>33635632.270000003</v>
      </c>
      <c r="BB264" s="6">
        <v>32943482.75</v>
      </c>
      <c r="BC264" s="6">
        <v>37178047.25</v>
      </c>
      <c r="BD264" s="6">
        <v>34571508.289999999</v>
      </c>
      <c r="BE264" s="6">
        <v>34596458.060000002</v>
      </c>
      <c r="BF264" s="6">
        <v>29001476.879999999</v>
      </c>
      <c r="BG264" s="6">
        <v>31617692.059999999</v>
      </c>
      <c r="BH264" s="6">
        <v>30001351.789999999</v>
      </c>
      <c r="BI264" s="6">
        <v>28374720.940000001</v>
      </c>
      <c r="BJ264" s="6">
        <v>29152924.059999999</v>
      </c>
      <c r="BK264" s="6">
        <v>30898964.170000002</v>
      </c>
      <c r="BL264" s="6">
        <v>21042942.66</v>
      </c>
      <c r="BM264" s="6">
        <v>33439677.460000001</v>
      </c>
      <c r="BN264" s="6">
        <v>31994735.140000001</v>
      </c>
      <c r="BO264" s="6">
        <v>25614059.129999999</v>
      </c>
      <c r="BP264" s="6">
        <v>28158028.039999999</v>
      </c>
      <c r="BQ264" s="6">
        <v>28287039.07</v>
      </c>
    </row>
    <row r="265" spans="1:69" x14ac:dyDescent="0.25">
      <c r="A265" s="4" t="s">
        <v>560</v>
      </c>
      <c r="B265" s="4">
        <v>21.356000000000002</v>
      </c>
      <c r="C265" s="4">
        <v>772.58623999999998</v>
      </c>
      <c r="D265" s="4" t="s">
        <v>71</v>
      </c>
      <c r="E265" s="4" t="s">
        <v>303</v>
      </c>
      <c r="F265" s="4" t="s">
        <v>525</v>
      </c>
      <c r="G265" s="4" t="s">
        <v>561</v>
      </c>
      <c r="H265" s="5">
        <v>0.19392683555196799</v>
      </c>
      <c r="I265" s="6">
        <v>29473652.760000002</v>
      </c>
      <c r="J265" s="6">
        <v>16768631.83</v>
      </c>
      <c r="K265" s="6">
        <v>16804970.949999999</v>
      </c>
      <c r="L265" s="6">
        <v>21204583.710000001</v>
      </c>
      <c r="M265" s="6">
        <v>19294263.129999999</v>
      </c>
      <c r="N265" s="6">
        <v>21436712.93</v>
      </c>
      <c r="O265" s="6">
        <v>19407882.390000001</v>
      </c>
      <c r="P265" s="6">
        <v>13886390.199999999</v>
      </c>
      <c r="Q265" s="6">
        <v>13161132.449999999</v>
      </c>
      <c r="R265" s="6">
        <v>15666649.43</v>
      </c>
      <c r="S265" s="6">
        <v>14414095.07</v>
      </c>
      <c r="T265" s="6">
        <v>16435173.27</v>
      </c>
      <c r="U265" s="6">
        <v>14592002.09</v>
      </c>
      <c r="V265" s="6">
        <v>19015911.34</v>
      </c>
      <c r="W265" s="6">
        <v>10937439.57</v>
      </c>
      <c r="X265" s="6">
        <v>20846526.98</v>
      </c>
      <c r="Y265" s="6">
        <v>14857441.949999999</v>
      </c>
      <c r="Z265" s="6">
        <v>14812745.01</v>
      </c>
      <c r="AA265" s="6">
        <v>16228188.91</v>
      </c>
      <c r="AB265" s="6">
        <v>15440966.439999999</v>
      </c>
      <c r="AC265" s="6">
        <v>12986160.130000001</v>
      </c>
      <c r="AD265" s="6">
        <v>20000079.600000001</v>
      </c>
      <c r="AE265" s="6">
        <v>15824086.890000001</v>
      </c>
      <c r="AF265" s="6">
        <v>15174848.16</v>
      </c>
      <c r="AG265" s="6">
        <v>15141986.210000001</v>
      </c>
      <c r="AH265" s="6">
        <v>22228170.390000001</v>
      </c>
      <c r="AI265" s="6">
        <v>22911239.260000002</v>
      </c>
      <c r="AJ265" s="6">
        <v>24028384.5</v>
      </c>
      <c r="AK265" s="6">
        <v>32045858.710000001</v>
      </c>
      <c r="AL265" s="6">
        <v>17782450.82</v>
      </c>
      <c r="AM265" s="6">
        <v>17706863.77</v>
      </c>
      <c r="AN265" s="6">
        <v>21094302.539999999</v>
      </c>
      <c r="AO265" s="6">
        <v>24332494.899999999</v>
      </c>
      <c r="AP265" s="6">
        <v>26230434.809999999</v>
      </c>
      <c r="AQ265" s="6">
        <v>18097753.050000001</v>
      </c>
      <c r="AR265" s="6">
        <v>19255635.829999998</v>
      </c>
      <c r="AS265" s="6">
        <v>19692624.559999999</v>
      </c>
      <c r="AT265" s="6">
        <v>26983301.77</v>
      </c>
      <c r="AU265" s="6">
        <v>23968124.219999999</v>
      </c>
      <c r="AV265" s="6">
        <v>18618230.800000001</v>
      </c>
      <c r="AW265" s="6">
        <v>18803896.949999999</v>
      </c>
      <c r="AX265" s="6">
        <v>20650360.420000002</v>
      </c>
      <c r="AY265" s="6">
        <v>27144025.91</v>
      </c>
      <c r="AZ265" s="6">
        <v>22740168.489999998</v>
      </c>
      <c r="BA265" s="6">
        <v>27064526.440000001</v>
      </c>
      <c r="BB265" s="6">
        <v>22677687.399999999</v>
      </c>
      <c r="BC265" s="6">
        <v>26406365.879999999</v>
      </c>
      <c r="BD265" s="6">
        <v>23932603.030000001</v>
      </c>
      <c r="BE265" s="6">
        <v>22595469.16</v>
      </c>
      <c r="BF265" s="6">
        <v>19633362.670000002</v>
      </c>
      <c r="BG265" s="6">
        <v>21916364.09</v>
      </c>
      <c r="BH265" s="6">
        <v>17539598.960000001</v>
      </c>
      <c r="BI265" s="6">
        <v>25755098.98</v>
      </c>
      <c r="BJ265" s="6">
        <v>17853231.57</v>
      </c>
      <c r="BK265" s="6">
        <v>20414720.329999998</v>
      </c>
      <c r="BL265" s="6">
        <v>18394287.300000001</v>
      </c>
      <c r="BM265" s="6">
        <v>22171088.079999998</v>
      </c>
      <c r="BN265" s="6">
        <v>16553476.07</v>
      </c>
      <c r="BO265" s="6">
        <v>21072296.969999999</v>
      </c>
      <c r="BP265" s="6">
        <v>25740262.079999998</v>
      </c>
      <c r="BQ265" s="6">
        <v>23845884.579999998</v>
      </c>
    </row>
    <row r="266" spans="1:69" x14ac:dyDescent="0.25">
      <c r="A266" s="4" t="s">
        <v>562</v>
      </c>
      <c r="B266" s="4">
        <v>21.628</v>
      </c>
      <c r="C266" s="4">
        <v>772.58594000000005</v>
      </c>
      <c r="D266" s="4" t="s">
        <v>71</v>
      </c>
      <c r="E266" s="4" t="s">
        <v>303</v>
      </c>
      <c r="F266" s="4" t="s">
        <v>525</v>
      </c>
      <c r="G266" s="4" t="s">
        <v>561</v>
      </c>
      <c r="H266" s="5">
        <v>7.3305785519789904E-2</v>
      </c>
      <c r="I266" s="6">
        <v>17942491.199999999</v>
      </c>
      <c r="J266" s="6">
        <v>16212312.880000001</v>
      </c>
      <c r="K266" s="6">
        <v>16943054.379999999</v>
      </c>
      <c r="L266" s="6">
        <v>20538643.579999998</v>
      </c>
      <c r="M266" s="6">
        <v>18285033.600000001</v>
      </c>
      <c r="N266" s="6">
        <v>17663964.280000001</v>
      </c>
      <c r="O266" s="6">
        <v>19216576.960000001</v>
      </c>
      <c r="P266" s="6">
        <v>15883682.220000001</v>
      </c>
      <c r="Q266" s="6">
        <v>18460700.739999998</v>
      </c>
      <c r="R266" s="6">
        <v>17293476.550000001</v>
      </c>
      <c r="S266" s="6">
        <v>11792403.52</v>
      </c>
      <c r="T266" s="6">
        <v>11166313.07</v>
      </c>
      <c r="U266" s="6">
        <v>10616572.630000001</v>
      </c>
      <c r="V266" s="6">
        <v>18112140.989999998</v>
      </c>
      <c r="W266" s="6">
        <v>17252184.969999999</v>
      </c>
      <c r="X266" s="6">
        <v>10781293.52</v>
      </c>
      <c r="Y266" s="6">
        <v>19282795.91</v>
      </c>
      <c r="Z266" s="6">
        <v>19272890.390000001</v>
      </c>
      <c r="AA266" s="6">
        <v>18225952.25</v>
      </c>
      <c r="AB266" s="6">
        <v>17728627.93</v>
      </c>
      <c r="AC266" s="6">
        <v>16971060.25</v>
      </c>
      <c r="AD266" s="6">
        <v>15004223.640000001</v>
      </c>
      <c r="AE266" s="6">
        <v>4338339.45</v>
      </c>
      <c r="AF266" s="6">
        <v>2006599.1710000001</v>
      </c>
      <c r="AG266" s="6">
        <v>17031930.23</v>
      </c>
      <c r="AH266" s="6">
        <v>15450108.960000001</v>
      </c>
      <c r="AI266" s="6">
        <v>18274754.699999999</v>
      </c>
      <c r="AJ266" s="6">
        <v>16184872.890000001</v>
      </c>
      <c r="AK266" s="6">
        <v>23007683.600000001</v>
      </c>
      <c r="AL266" s="6">
        <v>18107675.760000002</v>
      </c>
      <c r="AM266" s="6">
        <v>18406873.57</v>
      </c>
      <c r="AN266" s="6">
        <v>25768916.379999999</v>
      </c>
      <c r="AO266" s="6">
        <v>17588853.870000001</v>
      </c>
      <c r="AP266" s="6">
        <v>29332793.620000001</v>
      </c>
      <c r="AQ266" s="6">
        <v>24263441.960000001</v>
      </c>
      <c r="AR266" s="6">
        <v>19796274.52</v>
      </c>
      <c r="AS266" s="6">
        <v>22245914.93</v>
      </c>
      <c r="AT266" s="6">
        <v>12966941.890000001</v>
      </c>
      <c r="AU266" s="6">
        <v>18197139.43</v>
      </c>
      <c r="AV266" s="6">
        <v>27254397.41</v>
      </c>
      <c r="AW266" s="6">
        <v>21275291.210000001</v>
      </c>
      <c r="AX266" s="6">
        <v>25373486.34</v>
      </c>
      <c r="AY266" s="6">
        <v>20671206.32</v>
      </c>
      <c r="AZ266" s="6">
        <v>17200211.34</v>
      </c>
      <c r="BA266" s="6">
        <v>17665623.66</v>
      </c>
      <c r="BB266" s="6">
        <v>14035617</v>
      </c>
      <c r="BC266" s="6">
        <v>31992811.559999999</v>
      </c>
      <c r="BD266" s="6">
        <v>25663664.210000001</v>
      </c>
      <c r="BE266" s="6">
        <v>23358268.260000002</v>
      </c>
      <c r="BF266" s="6">
        <v>18111932.530000001</v>
      </c>
      <c r="BG266" s="6">
        <v>17500577.260000002</v>
      </c>
      <c r="BH266" s="6">
        <v>20013644.100000001</v>
      </c>
      <c r="BI266" s="6">
        <v>18727853.609999999</v>
      </c>
      <c r="BJ266" s="6">
        <v>14801866.66</v>
      </c>
      <c r="BK266" s="6">
        <v>18119612.879999999</v>
      </c>
      <c r="BL266" s="6">
        <v>18420502.170000002</v>
      </c>
      <c r="BM266" s="6">
        <v>18950062.620000001</v>
      </c>
      <c r="BN266" s="6">
        <v>17481407.989999998</v>
      </c>
      <c r="BO266" s="6">
        <v>11664484.859999999</v>
      </c>
      <c r="BP266" s="6">
        <v>15894093.210000001</v>
      </c>
      <c r="BQ266" s="6">
        <v>16747815.380000001</v>
      </c>
    </row>
    <row r="267" spans="1:69" x14ac:dyDescent="0.25">
      <c r="A267" s="4" t="s">
        <v>563</v>
      </c>
      <c r="B267" s="4">
        <v>19.471</v>
      </c>
      <c r="C267" s="4">
        <v>768.55164000000002</v>
      </c>
      <c r="D267" s="4" t="s">
        <v>71</v>
      </c>
      <c r="E267" s="4" t="s">
        <v>303</v>
      </c>
      <c r="F267" s="4" t="s">
        <v>525</v>
      </c>
      <c r="G267" s="4" t="s">
        <v>564</v>
      </c>
      <c r="H267" s="5">
        <v>9.5738785474726501E-2</v>
      </c>
      <c r="I267" s="6">
        <v>6839242.3099999996</v>
      </c>
      <c r="J267" s="6">
        <v>5008831.6610000003</v>
      </c>
      <c r="K267" s="6">
        <v>6384171.3839999996</v>
      </c>
      <c r="L267" s="6">
        <v>5574042.159</v>
      </c>
      <c r="M267" s="6">
        <v>5771587.9349999996</v>
      </c>
      <c r="N267" s="6">
        <v>5636976.6210000003</v>
      </c>
      <c r="O267" s="6">
        <v>5562965.2130000005</v>
      </c>
      <c r="P267" s="6">
        <v>8385112.8550000004</v>
      </c>
      <c r="Q267" s="6">
        <v>9387124.6760000009</v>
      </c>
      <c r="R267" s="6">
        <v>10891271.039999999</v>
      </c>
      <c r="S267" s="6">
        <v>8103800.0250000004</v>
      </c>
      <c r="T267" s="6">
        <v>8158612.1579999998</v>
      </c>
      <c r="U267" s="6">
        <v>6943674.5870000003</v>
      </c>
      <c r="V267" s="6">
        <v>5473022.2609999999</v>
      </c>
      <c r="W267" s="6">
        <v>5493745.7249999996</v>
      </c>
      <c r="X267" s="6">
        <v>4732786.9019999998</v>
      </c>
      <c r="Y267" s="6">
        <v>4194538.8779999996</v>
      </c>
      <c r="Z267" s="6">
        <v>5300662.3789999997</v>
      </c>
      <c r="AA267" s="6">
        <v>5019603.0789999999</v>
      </c>
      <c r="AB267" s="6">
        <v>6262631.3140000002</v>
      </c>
      <c r="AC267" s="6">
        <v>4576955.43</v>
      </c>
      <c r="AD267" s="6">
        <v>5640809.7649999997</v>
      </c>
      <c r="AE267" s="6">
        <v>5423778.3399999999</v>
      </c>
      <c r="AF267" s="6">
        <v>7263054.2220000001</v>
      </c>
      <c r="AG267" s="6">
        <v>5744655.0539999995</v>
      </c>
      <c r="AH267" s="6">
        <v>4768937.7170000002</v>
      </c>
      <c r="AI267" s="6">
        <v>4912071</v>
      </c>
      <c r="AJ267" s="6">
        <v>4247259.4029999999</v>
      </c>
      <c r="AK267" s="6">
        <v>4228616.9330000002</v>
      </c>
      <c r="AL267" s="6">
        <v>3102186.5090000001</v>
      </c>
      <c r="AM267" s="6">
        <v>4376404.4060000004</v>
      </c>
      <c r="AN267" s="6">
        <v>5426978.7439999999</v>
      </c>
      <c r="AO267" s="6">
        <v>6087167.0140000004</v>
      </c>
      <c r="AP267" s="6">
        <v>4966549.5049999999</v>
      </c>
      <c r="AQ267" s="6">
        <v>4412009.9670000002</v>
      </c>
      <c r="AR267" s="6">
        <v>4572511.4780000001</v>
      </c>
      <c r="AS267" s="6">
        <v>5286630.3569999998</v>
      </c>
      <c r="AT267" s="6">
        <v>6110758.0750000002</v>
      </c>
      <c r="AU267" s="6">
        <v>5888858.699</v>
      </c>
      <c r="AV267" s="6">
        <v>5546974.6390000004</v>
      </c>
      <c r="AW267" s="6">
        <v>5982666.2280000001</v>
      </c>
      <c r="AX267" s="6">
        <v>6334477.1849999996</v>
      </c>
      <c r="AY267" s="6">
        <v>5259685.176</v>
      </c>
      <c r="AZ267" s="6">
        <v>6270970.9780000001</v>
      </c>
      <c r="BA267" s="6">
        <v>6590802.1579999998</v>
      </c>
      <c r="BB267" s="6">
        <v>6506458.6560000004</v>
      </c>
      <c r="BC267" s="6">
        <v>7342611.3969999999</v>
      </c>
      <c r="BD267" s="6">
        <v>6964175.0949999997</v>
      </c>
      <c r="BE267" s="6">
        <v>6564048.5279999999</v>
      </c>
      <c r="BF267" s="6">
        <v>6705250.4720000001</v>
      </c>
      <c r="BG267" s="6">
        <v>6734608.0089999996</v>
      </c>
      <c r="BH267" s="6">
        <v>9564797.5889999997</v>
      </c>
      <c r="BI267" s="6">
        <v>6686709.1919999998</v>
      </c>
      <c r="BJ267" s="6">
        <v>7357461.8650000002</v>
      </c>
      <c r="BK267" s="6">
        <v>7769561.54</v>
      </c>
      <c r="BL267" s="6">
        <v>7505033.8990000002</v>
      </c>
      <c r="BM267" s="6">
        <v>7715624.3569999998</v>
      </c>
      <c r="BN267" s="6">
        <v>8049959.7309999997</v>
      </c>
      <c r="BO267" s="6">
        <v>8195495.7640000004</v>
      </c>
      <c r="BP267" s="6">
        <v>8073090.7659999998</v>
      </c>
      <c r="BQ267" s="6">
        <v>7415798.6799999997</v>
      </c>
    </row>
    <row r="268" spans="1:69" x14ac:dyDescent="0.25">
      <c r="A268" s="4" t="s">
        <v>565</v>
      </c>
      <c r="B268" s="4">
        <v>23.641999999999999</v>
      </c>
      <c r="C268" s="4">
        <v>790.62792999999999</v>
      </c>
      <c r="D268" s="4" t="s">
        <v>71</v>
      </c>
      <c r="E268" s="4" t="s">
        <v>303</v>
      </c>
      <c r="F268" s="4" t="s">
        <v>525</v>
      </c>
      <c r="G268" s="4" t="s">
        <v>566</v>
      </c>
      <c r="H268" s="5">
        <v>8.3408275264207701E-2</v>
      </c>
      <c r="I268" s="6">
        <v>3831548.6310000001</v>
      </c>
      <c r="J268" s="6">
        <v>3310275.2829999998</v>
      </c>
      <c r="K268" s="6">
        <v>2925900.3530000001</v>
      </c>
      <c r="L268" s="6">
        <v>3203177.3</v>
      </c>
      <c r="M268" s="6">
        <v>3069216.5950000002</v>
      </c>
      <c r="N268" s="6">
        <v>3345962.9410000001</v>
      </c>
      <c r="O268" s="6">
        <v>3522919.889</v>
      </c>
      <c r="P268" s="6">
        <v>4290468.4840000002</v>
      </c>
      <c r="Q268" s="6">
        <v>4675415.5190000003</v>
      </c>
      <c r="R268" s="6">
        <v>4272760.3459999999</v>
      </c>
      <c r="S268" s="6">
        <v>3976479.693</v>
      </c>
      <c r="T268" s="6">
        <v>4361815.8279999997</v>
      </c>
      <c r="U268" s="6">
        <v>4051102.55</v>
      </c>
      <c r="V268" s="6">
        <v>3201407.5830000001</v>
      </c>
      <c r="W268" s="6">
        <v>3190024.977</v>
      </c>
      <c r="X268" s="6">
        <v>3250245.8080000002</v>
      </c>
      <c r="Y268" s="6">
        <v>2787863.2820000001</v>
      </c>
      <c r="Z268" s="6">
        <v>2559674.162</v>
      </c>
      <c r="AA268" s="6">
        <v>3062691.406</v>
      </c>
      <c r="AB268" s="6">
        <v>2905215.29</v>
      </c>
      <c r="AC268" s="6">
        <v>2825210.7719999999</v>
      </c>
      <c r="AD268" s="6">
        <v>2565176.7540000002</v>
      </c>
      <c r="AE268" s="6">
        <v>2670512.264</v>
      </c>
      <c r="AF268" s="6">
        <v>3232662.4109999998</v>
      </c>
      <c r="AG268" s="6">
        <v>3097864.2749999999</v>
      </c>
      <c r="AH268" s="6">
        <v>3260681.3480000002</v>
      </c>
      <c r="AI268" s="6">
        <v>2821518.7039999999</v>
      </c>
      <c r="AJ268" s="6">
        <v>2713035.8110000002</v>
      </c>
      <c r="AK268" s="6">
        <v>2992342.9750000001</v>
      </c>
      <c r="AL268" s="6">
        <v>2930232.3420000002</v>
      </c>
      <c r="AM268" s="6">
        <v>2744835.7110000001</v>
      </c>
      <c r="AN268" s="6">
        <v>3640824.53</v>
      </c>
      <c r="AO268" s="6">
        <v>3555200.9330000002</v>
      </c>
      <c r="AP268" s="6">
        <v>3399674.219</v>
      </c>
      <c r="AQ268" s="6">
        <v>3930048.6090000002</v>
      </c>
      <c r="AR268" s="6">
        <v>3228345.7719999999</v>
      </c>
      <c r="AS268" s="6">
        <v>3455063.6830000002</v>
      </c>
      <c r="AT268" s="6">
        <v>3699058.0490000001</v>
      </c>
      <c r="AU268" s="6">
        <v>3619992.9130000002</v>
      </c>
      <c r="AV268" s="6">
        <v>5027256.12</v>
      </c>
      <c r="AW268" s="6">
        <v>3923393.9559999998</v>
      </c>
      <c r="AX268" s="6">
        <v>4157537.125</v>
      </c>
      <c r="AY268" s="6">
        <v>3389496.3289999999</v>
      </c>
      <c r="AZ268" s="6">
        <v>3320288.4539999999</v>
      </c>
      <c r="BA268" s="6">
        <v>3423626.1540000001</v>
      </c>
      <c r="BB268" s="6">
        <v>3358567.0460000001</v>
      </c>
      <c r="BC268" s="6">
        <v>3547933.554</v>
      </c>
      <c r="BD268" s="6">
        <v>3373833.6209999998</v>
      </c>
      <c r="BE268" s="6">
        <v>2730470.148</v>
      </c>
      <c r="BF268" s="6">
        <v>3154448.6310000001</v>
      </c>
      <c r="BG268" s="6">
        <v>3250500.7179999999</v>
      </c>
      <c r="BH268" s="6">
        <v>3143549.5809999998</v>
      </c>
      <c r="BI268" s="6">
        <v>3166326.5869999998</v>
      </c>
      <c r="BJ268" s="6">
        <v>3310943.608</v>
      </c>
      <c r="BK268" s="6">
        <v>3410145.446</v>
      </c>
      <c r="BL268" s="6">
        <v>3991781.3390000002</v>
      </c>
      <c r="BM268" s="6">
        <v>4407190.3130000001</v>
      </c>
      <c r="BN268" s="6">
        <v>4682172.858</v>
      </c>
      <c r="BO268" s="6">
        <v>3845586.5440000002</v>
      </c>
      <c r="BP268" s="6">
        <v>3975709.6839999999</v>
      </c>
      <c r="BQ268" s="6">
        <v>3762595.0809999998</v>
      </c>
    </row>
    <row r="269" spans="1:69" x14ac:dyDescent="0.25">
      <c r="A269" s="4" t="s">
        <v>567</v>
      </c>
      <c r="B269" s="4">
        <v>22.919</v>
      </c>
      <c r="C269" s="4">
        <v>788.61992999999995</v>
      </c>
      <c r="D269" s="4" t="s">
        <v>71</v>
      </c>
      <c r="E269" s="4" t="s">
        <v>303</v>
      </c>
      <c r="F269" s="4" t="s">
        <v>525</v>
      </c>
      <c r="G269" s="4" t="s">
        <v>568</v>
      </c>
      <c r="H269" s="5">
        <v>9.3304334711682702E-2</v>
      </c>
      <c r="I269" s="6">
        <v>371907718</v>
      </c>
      <c r="J269" s="6">
        <v>302330434.60000002</v>
      </c>
      <c r="K269" s="6">
        <v>298042665.60000002</v>
      </c>
      <c r="L269" s="6">
        <v>334214374.60000002</v>
      </c>
      <c r="M269" s="6">
        <v>286100447.5</v>
      </c>
      <c r="N269" s="6">
        <v>334981780.89999998</v>
      </c>
      <c r="O269" s="6">
        <v>362652719.30000001</v>
      </c>
      <c r="P269" s="6">
        <v>313571004</v>
      </c>
      <c r="Q269" s="6">
        <v>355050019.69999999</v>
      </c>
      <c r="R269" s="6">
        <v>331202428</v>
      </c>
      <c r="S269" s="6">
        <v>286261598.80000001</v>
      </c>
      <c r="T269" s="6">
        <v>336806069.30000001</v>
      </c>
      <c r="U269" s="6">
        <v>297035327.69999999</v>
      </c>
      <c r="V269" s="6">
        <v>389976315</v>
      </c>
      <c r="W269" s="6">
        <v>158921533.5</v>
      </c>
      <c r="X269" s="6">
        <v>347918605.30000001</v>
      </c>
      <c r="Y269" s="6">
        <v>338212620</v>
      </c>
      <c r="Z269" s="6">
        <v>393121952.89999998</v>
      </c>
      <c r="AA269" s="6">
        <v>356916341.60000002</v>
      </c>
      <c r="AB269" s="6">
        <v>328556850.89999998</v>
      </c>
      <c r="AC269" s="6">
        <v>367730274.69999999</v>
      </c>
      <c r="AD269" s="6">
        <v>330981032.5</v>
      </c>
      <c r="AE269" s="6">
        <v>336546980.60000002</v>
      </c>
      <c r="AF269" s="6">
        <v>347177879</v>
      </c>
      <c r="AG269" s="6">
        <v>362412900.30000001</v>
      </c>
      <c r="AH269" s="6">
        <v>164088130.30000001</v>
      </c>
      <c r="AI269" s="6">
        <v>352957403.80000001</v>
      </c>
      <c r="AJ269" s="6">
        <v>374704135.39999998</v>
      </c>
      <c r="AK269" s="6">
        <v>340489656.39999998</v>
      </c>
      <c r="AL269" s="6">
        <v>343019487.39999998</v>
      </c>
      <c r="AM269" s="6">
        <v>292825131.39999998</v>
      </c>
      <c r="AN269" s="6">
        <v>355452561.19999999</v>
      </c>
      <c r="AO269" s="6">
        <v>339971299.69999999</v>
      </c>
      <c r="AP269" s="6">
        <v>150576799.90000001</v>
      </c>
      <c r="AQ269" s="6">
        <v>321347059.80000001</v>
      </c>
      <c r="AR269" s="6">
        <v>137220390.59999999</v>
      </c>
      <c r="AS269" s="6">
        <v>304914789.10000002</v>
      </c>
      <c r="AT269" s="6">
        <v>327071224.89999998</v>
      </c>
      <c r="AU269" s="6">
        <v>314239303.39999998</v>
      </c>
      <c r="AV269" s="6">
        <v>353549251.69999999</v>
      </c>
      <c r="AW269" s="6">
        <v>285712037.69999999</v>
      </c>
      <c r="AX269" s="6">
        <v>304921941</v>
      </c>
      <c r="AY269" s="6">
        <v>298064117.30000001</v>
      </c>
      <c r="AZ269" s="6">
        <v>286195284.5</v>
      </c>
      <c r="BA269" s="6">
        <v>306771553.39999998</v>
      </c>
      <c r="BB269" s="6">
        <v>309070917.30000001</v>
      </c>
      <c r="BC269" s="6">
        <v>312620068.39999998</v>
      </c>
      <c r="BD269" s="6">
        <v>306438093.80000001</v>
      </c>
      <c r="BE269" s="6">
        <v>293105275</v>
      </c>
      <c r="BF269" s="6">
        <v>260162516.69999999</v>
      </c>
      <c r="BG269" s="6">
        <v>280631189.89999998</v>
      </c>
      <c r="BH269" s="6">
        <v>272026700.39999998</v>
      </c>
      <c r="BI269" s="6">
        <v>251677051.30000001</v>
      </c>
      <c r="BJ269" s="6">
        <v>232332055.30000001</v>
      </c>
      <c r="BK269" s="6">
        <v>245280817.09999999</v>
      </c>
      <c r="BL269" s="6">
        <v>253222110</v>
      </c>
      <c r="BM269" s="6">
        <v>265193184.59999999</v>
      </c>
      <c r="BN269" s="6">
        <v>250343831.80000001</v>
      </c>
      <c r="BO269" s="6">
        <v>194288953.80000001</v>
      </c>
      <c r="BP269" s="6">
        <v>237350269.40000001</v>
      </c>
      <c r="BQ269" s="6">
        <v>201637312.69999999</v>
      </c>
    </row>
    <row r="270" spans="1:69" x14ac:dyDescent="0.25">
      <c r="A270" s="4" t="s">
        <v>569</v>
      </c>
      <c r="B270" s="4">
        <v>22.193999999999999</v>
      </c>
      <c r="C270" s="4">
        <v>830.58972000000006</v>
      </c>
      <c r="D270" s="4" t="s">
        <v>307</v>
      </c>
      <c r="E270" s="4" t="s">
        <v>308</v>
      </c>
      <c r="F270" s="4" t="s">
        <v>525</v>
      </c>
      <c r="G270" s="4" t="s">
        <v>570</v>
      </c>
      <c r="H270" s="5">
        <v>9.5814750017339606E-2</v>
      </c>
      <c r="I270" s="6">
        <v>9907381.3839999996</v>
      </c>
      <c r="J270" s="6">
        <v>11733407.6</v>
      </c>
      <c r="K270" s="6">
        <v>13880557.02</v>
      </c>
      <c r="L270" s="6">
        <v>11657143.810000001</v>
      </c>
      <c r="M270" s="6">
        <v>12407202.880000001</v>
      </c>
      <c r="N270" s="6">
        <v>12720722.789999999</v>
      </c>
      <c r="O270" s="6">
        <v>12998848.109999999</v>
      </c>
      <c r="P270" s="6">
        <v>8760454.5519999992</v>
      </c>
      <c r="Q270" s="6">
        <v>8964129.3139999993</v>
      </c>
      <c r="R270" s="6">
        <v>10401802.390000001</v>
      </c>
      <c r="S270" s="6">
        <v>9904649.9839999992</v>
      </c>
      <c r="T270" s="6">
        <v>11615142.470000001</v>
      </c>
      <c r="U270" s="6">
        <v>9449245.5370000005</v>
      </c>
      <c r="V270" s="6">
        <v>12943941.119999999</v>
      </c>
      <c r="W270" s="6">
        <v>11405292.439999999</v>
      </c>
      <c r="X270" s="6">
        <v>6263118.8020000001</v>
      </c>
      <c r="Y270" s="6">
        <v>5277509.9230000004</v>
      </c>
      <c r="Z270" s="6">
        <v>14487095.15</v>
      </c>
      <c r="AA270" s="6">
        <v>12265893.41</v>
      </c>
      <c r="AB270" s="6">
        <v>10836545.470000001</v>
      </c>
      <c r="AC270" s="6">
        <v>10497179.83</v>
      </c>
      <c r="AD270" s="6">
        <v>11125250.98</v>
      </c>
      <c r="AE270" s="6">
        <v>11900550.210000001</v>
      </c>
      <c r="AF270" s="6">
        <v>12098605.73</v>
      </c>
      <c r="AG270" s="6">
        <v>11063785.23</v>
      </c>
      <c r="AH270" s="6">
        <v>12543283.869999999</v>
      </c>
      <c r="AI270" s="6">
        <v>12210625.77</v>
      </c>
      <c r="AJ270" s="6">
        <v>15205783.93</v>
      </c>
      <c r="AK270" s="6">
        <v>14733682.18</v>
      </c>
      <c r="AL270" s="6">
        <v>12218035.6</v>
      </c>
      <c r="AM270" s="6">
        <v>13334784.26</v>
      </c>
      <c r="AN270" s="6">
        <v>13655758.9</v>
      </c>
      <c r="AO270" s="6">
        <v>11946139.34</v>
      </c>
      <c r="AP270" s="6">
        <v>14089493.630000001</v>
      </c>
      <c r="AQ270" s="6">
        <v>5393260.608</v>
      </c>
      <c r="AR270" s="6">
        <v>17408861.07</v>
      </c>
      <c r="AS270" s="6">
        <v>14465266.9</v>
      </c>
      <c r="AT270" s="6">
        <v>14186748.52</v>
      </c>
      <c r="AU270" s="6">
        <v>14951421.34</v>
      </c>
      <c r="AV270" s="6">
        <v>13761538.970000001</v>
      </c>
      <c r="AW270" s="6">
        <v>14976357.74</v>
      </c>
      <c r="AX270" s="6">
        <v>9145892.3289999999</v>
      </c>
      <c r="AY270" s="6">
        <v>12864903.17</v>
      </c>
      <c r="AZ270" s="6">
        <v>13024254.949999999</v>
      </c>
      <c r="BA270" s="6">
        <v>12956303.109999999</v>
      </c>
      <c r="BB270" s="6">
        <v>13265506.02</v>
      </c>
      <c r="BC270" s="6">
        <v>16825278.789999999</v>
      </c>
      <c r="BD270" s="6">
        <v>15950014.720000001</v>
      </c>
      <c r="BE270" s="6">
        <v>14024944.880000001</v>
      </c>
      <c r="BF270" s="6">
        <v>10732141.16</v>
      </c>
      <c r="BG270" s="6">
        <v>11620913.91</v>
      </c>
      <c r="BH270" s="6">
        <v>11329517.779999999</v>
      </c>
      <c r="BI270" s="6">
        <v>12150502.710000001</v>
      </c>
      <c r="BJ270" s="6">
        <v>12228613.890000001</v>
      </c>
      <c r="BK270" s="6">
        <v>10867415.210000001</v>
      </c>
      <c r="BL270" s="6">
        <v>9338592.1319999993</v>
      </c>
      <c r="BM270" s="6">
        <v>9274628.8389999997</v>
      </c>
      <c r="BN270" s="6">
        <v>10275181.41</v>
      </c>
      <c r="BO270" s="6">
        <v>11052450.279999999</v>
      </c>
      <c r="BP270" s="6">
        <v>6963905.9249999998</v>
      </c>
      <c r="BQ270" s="6">
        <v>10128114.560000001</v>
      </c>
    </row>
    <row r="271" spans="1:69" x14ac:dyDescent="0.25">
      <c r="A271" s="4" t="s">
        <v>571</v>
      </c>
      <c r="B271" s="4">
        <v>22.215</v>
      </c>
      <c r="C271" s="4">
        <v>786.60449000000006</v>
      </c>
      <c r="D271" s="4" t="s">
        <v>71</v>
      </c>
      <c r="E271" s="4" t="s">
        <v>303</v>
      </c>
      <c r="F271" s="4" t="s">
        <v>525</v>
      </c>
      <c r="G271" s="4" t="s">
        <v>570</v>
      </c>
      <c r="H271" s="5">
        <v>0.108297856203963</v>
      </c>
      <c r="I271" s="6">
        <v>563510238.70000005</v>
      </c>
      <c r="J271" s="6">
        <v>428397277.19999999</v>
      </c>
      <c r="K271" s="6">
        <v>431074019.80000001</v>
      </c>
      <c r="L271" s="6">
        <v>501556902.10000002</v>
      </c>
      <c r="M271" s="6">
        <v>476771235.10000002</v>
      </c>
      <c r="N271" s="6">
        <v>471720540.5</v>
      </c>
      <c r="O271" s="6">
        <v>571184535.39999998</v>
      </c>
      <c r="P271" s="6">
        <v>393677713.5</v>
      </c>
      <c r="Q271" s="6">
        <v>454962295.5</v>
      </c>
      <c r="R271" s="6">
        <v>433872007.19999999</v>
      </c>
      <c r="S271" s="6">
        <v>357213692.80000001</v>
      </c>
      <c r="T271" s="6">
        <v>393411215.5</v>
      </c>
      <c r="U271" s="6">
        <v>400243670.10000002</v>
      </c>
      <c r="V271" s="6">
        <v>499943103.80000001</v>
      </c>
      <c r="W271" s="6">
        <v>514472724.19999999</v>
      </c>
      <c r="X271" s="6">
        <v>470684745.80000001</v>
      </c>
      <c r="Y271" s="6">
        <v>461665482.60000002</v>
      </c>
      <c r="Z271" s="6">
        <v>489901687.80000001</v>
      </c>
      <c r="AA271" s="6">
        <v>265240748.59999999</v>
      </c>
      <c r="AB271" s="6">
        <v>457559899.60000002</v>
      </c>
      <c r="AC271" s="6">
        <v>471561579.10000002</v>
      </c>
      <c r="AD271" s="6">
        <v>395639310.60000002</v>
      </c>
      <c r="AE271" s="6">
        <v>429807561.80000001</v>
      </c>
      <c r="AF271" s="6">
        <v>417967047.80000001</v>
      </c>
      <c r="AG271" s="6">
        <v>496766255.89999998</v>
      </c>
      <c r="AH271" s="6">
        <v>485649132.60000002</v>
      </c>
      <c r="AI271" s="6">
        <v>519270321</v>
      </c>
      <c r="AJ271" s="6">
        <v>517746740.80000001</v>
      </c>
      <c r="AK271" s="6">
        <v>494426838.30000001</v>
      </c>
      <c r="AL271" s="6">
        <v>456021878.5</v>
      </c>
      <c r="AM271" s="6">
        <v>487573761.30000001</v>
      </c>
      <c r="AN271" s="6">
        <v>547112209.79999995</v>
      </c>
      <c r="AO271" s="6">
        <v>249076631.59999999</v>
      </c>
      <c r="AP271" s="6">
        <v>469332426.60000002</v>
      </c>
      <c r="AQ271" s="6">
        <v>493451075</v>
      </c>
      <c r="AR271" s="6">
        <v>450697269.19999999</v>
      </c>
      <c r="AS271" s="6">
        <v>529856400.80000001</v>
      </c>
      <c r="AT271" s="6">
        <v>239148958.40000001</v>
      </c>
      <c r="AU271" s="6">
        <v>289793560.89999998</v>
      </c>
      <c r="AV271" s="6">
        <v>508883232.39999998</v>
      </c>
      <c r="AW271" s="6">
        <v>441954653</v>
      </c>
      <c r="AX271" s="6">
        <v>487466341.69999999</v>
      </c>
      <c r="AY271" s="6">
        <v>517018173.39999998</v>
      </c>
      <c r="AZ271" s="6">
        <v>483254884.19999999</v>
      </c>
      <c r="BA271" s="6">
        <v>539159598.5</v>
      </c>
      <c r="BB271" s="6">
        <v>479093479.69999999</v>
      </c>
      <c r="BC271" s="6">
        <v>509317036.39999998</v>
      </c>
      <c r="BD271" s="6">
        <v>476202561.89999998</v>
      </c>
      <c r="BE271" s="6">
        <v>238805916.19999999</v>
      </c>
      <c r="BF271" s="6">
        <v>424579303.5</v>
      </c>
      <c r="BG271" s="6">
        <v>455639634.69999999</v>
      </c>
      <c r="BH271" s="6">
        <v>383608142.39999998</v>
      </c>
      <c r="BI271" s="6">
        <v>414744334.19999999</v>
      </c>
      <c r="BJ271" s="6">
        <v>371034296.60000002</v>
      </c>
      <c r="BK271" s="6">
        <v>457156642.69999999</v>
      </c>
      <c r="BL271" s="6">
        <v>383963537.60000002</v>
      </c>
      <c r="BM271" s="6">
        <v>463829720</v>
      </c>
      <c r="BN271" s="6">
        <v>363879077.69999999</v>
      </c>
      <c r="BO271" s="6">
        <v>337211113.39999998</v>
      </c>
      <c r="BP271" s="6">
        <v>416343451.10000002</v>
      </c>
      <c r="BQ271" s="6">
        <v>403505244.69999999</v>
      </c>
    </row>
    <row r="272" spans="1:69" x14ac:dyDescent="0.25">
      <c r="A272" s="4" t="s">
        <v>572</v>
      </c>
      <c r="B272" s="4">
        <v>21.119</v>
      </c>
      <c r="C272" s="4">
        <v>828.57190000000003</v>
      </c>
      <c r="D272" s="4" t="s">
        <v>307</v>
      </c>
      <c r="E272" s="4" t="s">
        <v>308</v>
      </c>
      <c r="F272" s="4" t="s">
        <v>525</v>
      </c>
      <c r="G272" s="4" t="s">
        <v>573</v>
      </c>
      <c r="H272" s="5">
        <v>0.107989015372589</v>
      </c>
      <c r="I272" s="6">
        <v>6453990.6629999997</v>
      </c>
      <c r="J272" s="6">
        <v>4871802.165</v>
      </c>
      <c r="K272" s="6">
        <v>5129034.3880000003</v>
      </c>
      <c r="L272" s="6">
        <v>4776659.8650000002</v>
      </c>
      <c r="M272" s="6">
        <v>5094755.0049999999</v>
      </c>
      <c r="N272" s="6">
        <v>4718302.4560000002</v>
      </c>
      <c r="O272" s="6">
        <v>4927400.2280000001</v>
      </c>
      <c r="P272" s="6">
        <v>4286520.82</v>
      </c>
      <c r="Q272" s="6">
        <v>4604564.8609999996</v>
      </c>
      <c r="R272" s="6">
        <v>4386037.8540000003</v>
      </c>
      <c r="S272" s="6">
        <v>4348449.7680000002</v>
      </c>
      <c r="T272" s="6">
        <v>2835376.21</v>
      </c>
      <c r="U272" s="6">
        <v>4208545.1430000002</v>
      </c>
      <c r="V272" s="6">
        <v>4354216.693</v>
      </c>
      <c r="W272" s="6">
        <v>4020830.8530000001</v>
      </c>
      <c r="X272" s="6">
        <v>4301296.3389999997</v>
      </c>
      <c r="Y272" s="6">
        <v>3598762.7220000001</v>
      </c>
      <c r="Z272" s="6">
        <v>4254440.1789999995</v>
      </c>
      <c r="AA272" s="6">
        <v>4275502.4929999998</v>
      </c>
      <c r="AB272" s="6">
        <v>4459604.2699999996</v>
      </c>
      <c r="AC272" s="6">
        <v>4231388.49</v>
      </c>
      <c r="AD272" s="6">
        <v>4258941.5429999996</v>
      </c>
      <c r="AE272" s="6">
        <v>4649594.6789999995</v>
      </c>
      <c r="AF272" s="6">
        <v>4949525.3310000002</v>
      </c>
      <c r="AG272" s="6">
        <v>4222265.6679999996</v>
      </c>
      <c r="AH272" s="6">
        <v>4114459.3829999999</v>
      </c>
      <c r="AI272" s="6">
        <v>4238174.1730000004</v>
      </c>
      <c r="AJ272" s="6">
        <v>4493119.7259999998</v>
      </c>
      <c r="AK272" s="6">
        <v>4233125.1710000001</v>
      </c>
      <c r="AL272" s="6">
        <v>3985475.8489999999</v>
      </c>
      <c r="AM272" s="6">
        <v>4291327.415</v>
      </c>
      <c r="AN272" s="6">
        <v>4716185.5410000002</v>
      </c>
      <c r="AO272" s="6">
        <v>4555349.0750000002</v>
      </c>
      <c r="AP272" s="6">
        <v>4502562.2539999997</v>
      </c>
      <c r="AQ272" s="6">
        <v>4619655.8849999998</v>
      </c>
      <c r="AR272" s="6">
        <v>5502406.426</v>
      </c>
      <c r="AS272" s="6">
        <v>4887168.9170000004</v>
      </c>
      <c r="AT272" s="6">
        <v>4887301.3810000001</v>
      </c>
      <c r="AU272" s="6">
        <v>5320579.2319999998</v>
      </c>
      <c r="AV272" s="6">
        <v>4919000.6040000003</v>
      </c>
      <c r="AW272" s="6">
        <v>4892966.8090000004</v>
      </c>
      <c r="AX272" s="6">
        <v>4573142.2170000002</v>
      </c>
      <c r="AY272" s="6">
        <v>4892577.8059999999</v>
      </c>
      <c r="AZ272" s="6">
        <v>5788150.3540000003</v>
      </c>
      <c r="BA272" s="6">
        <v>5388564.3490000004</v>
      </c>
      <c r="BB272" s="6">
        <v>5335118.87</v>
      </c>
      <c r="BC272" s="6">
        <v>5931962.7489999998</v>
      </c>
      <c r="BD272" s="6">
        <v>6288600.1500000004</v>
      </c>
      <c r="BE272" s="6">
        <v>5917066.6349999998</v>
      </c>
      <c r="BF272" s="6">
        <v>4771007.0420000004</v>
      </c>
      <c r="BG272" s="6">
        <v>5226279.3229999999</v>
      </c>
      <c r="BH272" s="6">
        <v>4793291.4450000003</v>
      </c>
      <c r="BI272" s="6">
        <v>5189121.8689999999</v>
      </c>
      <c r="BJ272" s="6">
        <v>5162234.7960000001</v>
      </c>
      <c r="BK272" s="6">
        <v>5310328.51</v>
      </c>
      <c r="BL272" s="6">
        <v>4422777.6950000003</v>
      </c>
      <c r="BM272" s="6">
        <v>4636689.4610000001</v>
      </c>
      <c r="BN272" s="6">
        <v>4834726.2139999997</v>
      </c>
      <c r="BO272" s="6">
        <v>4785707.79</v>
      </c>
      <c r="BP272" s="6">
        <v>5337594.7460000003</v>
      </c>
      <c r="BQ272" s="6">
        <v>4625940.6909999996</v>
      </c>
    </row>
    <row r="273" spans="1:69" x14ac:dyDescent="0.25">
      <c r="A273" s="4" t="s">
        <v>574</v>
      </c>
      <c r="B273" s="4">
        <v>21.477</v>
      </c>
      <c r="C273" s="4">
        <v>828.57190000000003</v>
      </c>
      <c r="D273" s="4" t="s">
        <v>307</v>
      </c>
      <c r="E273" s="4" t="s">
        <v>308</v>
      </c>
      <c r="F273" s="4" t="s">
        <v>525</v>
      </c>
      <c r="G273" s="4" t="s">
        <v>573</v>
      </c>
      <c r="H273" s="5">
        <v>9.6923611672260504E-2</v>
      </c>
      <c r="I273" s="6">
        <v>1432009.666</v>
      </c>
      <c r="J273" s="6">
        <v>1034146.13</v>
      </c>
      <c r="K273" s="6">
        <v>1208209.8030000001</v>
      </c>
      <c r="L273" s="6">
        <v>1109370.254</v>
      </c>
      <c r="M273" s="6">
        <v>1175394.399</v>
      </c>
      <c r="N273" s="6">
        <v>1181581.7579999999</v>
      </c>
      <c r="O273" s="6">
        <v>1140987.7420000001</v>
      </c>
      <c r="P273" s="6">
        <v>1040214.9</v>
      </c>
      <c r="Q273" s="6">
        <v>1105803.605</v>
      </c>
      <c r="R273" s="6">
        <v>1076960.436</v>
      </c>
      <c r="S273" s="6">
        <v>1015945.179</v>
      </c>
      <c r="T273" s="6">
        <v>1151468.4140000001</v>
      </c>
      <c r="U273" s="6">
        <v>1123255.777</v>
      </c>
      <c r="V273" s="6">
        <v>1473122.38</v>
      </c>
      <c r="W273" s="6">
        <v>1327112.8189999999</v>
      </c>
      <c r="X273" s="6">
        <v>1345955.2279999999</v>
      </c>
      <c r="Y273" s="6">
        <v>1502436.4280000001</v>
      </c>
      <c r="Z273" s="6">
        <v>1534494.9790000001</v>
      </c>
      <c r="AA273" s="6">
        <v>1351680.149</v>
      </c>
      <c r="AB273" s="6">
        <v>1270722.3319999999</v>
      </c>
      <c r="AC273" s="6">
        <v>1218792.8489999999</v>
      </c>
      <c r="AD273" s="6">
        <v>1206971.9620000001</v>
      </c>
      <c r="AE273" s="6">
        <v>1408863.27</v>
      </c>
      <c r="AF273" s="6">
        <v>1371549.9890000001</v>
      </c>
      <c r="AG273" s="6">
        <v>1382679.828</v>
      </c>
      <c r="AH273" s="6">
        <v>1115265.4269999999</v>
      </c>
      <c r="AI273" s="6">
        <v>1160550.355</v>
      </c>
      <c r="AJ273" s="6">
        <v>1209140.01</v>
      </c>
      <c r="AK273" s="6">
        <v>1208643.155</v>
      </c>
      <c r="AL273" s="6">
        <v>1041667.718</v>
      </c>
      <c r="AM273" s="6">
        <v>1128271.2250000001</v>
      </c>
      <c r="AN273" s="6">
        <v>1114112.3389999999</v>
      </c>
      <c r="AO273" s="6">
        <v>1026001.22</v>
      </c>
      <c r="AP273" s="6">
        <v>1019829.321</v>
      </c>
      <c r="AQ273" s="6">
        <v>1051370.4890000001</v>
      </c>
      <c r="AR273" s="6">
        <v>1224337.6710000001</v>
      </c>
      <c r="AS273" s="6">
        <v>1052618.6839999999</v>
      </c>
      <c r="AT273" s="6">
        <v>915834.82279999997</v>
      </c>
      <c r="AU273" s="6">
        <v>972217.84089999995</v>
      </c>
      <c r="AV273" s="6">
        <v>966442.98820000002</v>
      </c>
      <c r="AW273" s="6">
        <v>933808.34719999996</v>
      </c>
      <c r="AX273" s="6">
        <v>945726.59329999995</v>
      </c>
      <c r="AY273" s="6">
        <v>972817.19420000003</v>
      </c>
      <c r="AZ273" s="6">
        <v>1072223.2830000001</v>
      </c>
      <c r="BA273" s="6">
        <v>1006263.319</v>
      </c>
      <c r="BB273" s="6">
        <v>991543.19940000004</v>
      </c>
      <c r="BC273" s="6">
        <v>974776.47580000001</v>
      </c>
      <c r="BD273" s="6">
        <v>981438.38459999999</v>
      </c>
      <c r="BE273" s="6">
        <v>1096331.6880000001</v>
      </c>
      <c r="BF273" s="6">
        <v>951270.04509999999</v>
      </c>
      <c r="BG273" s="6">
        <v>925082.50490000006</v>
      </c>
      <c r="BH273" s="6">
        <v>946466.48109999998</v>
      </c>
      <c r="BI273" s="6">
        <v>754433.21019999997</v>
      </c>
      <c r="BJ273" s="6">
        <v>1073562.879</v>
      </c>
      <c r="BK273" s="6">
        <v>895552.16509999998</v>
      </c>
      <c r="BL273" s="6">
        <v>932030.18900000001</v>
      </c>
      <c r="BM273" s="6">
        <v>919337.90430000005</v>
      </c>
      <c r="BN273" s="6">
        <v>969029.42020000005</v>
      </c>
      <c r="BO273" s="6">
        <v>910254.51379999996</v>
      </c>
      <c r="BP273" s="6">
        <v>972789.97779999999</v>
      </c>
      <c r="BQ273" s="6">
        <v>890137.28570000001</v>
      </c>
    </row>
    <row r="274" spans="1:69" x14ac:dyDescent="0.25">
      <c r="A274" s="4" t="s">
        <v>575</v>
      </c>
      <c r="B274" s="4">
        <v>21.542999999999999</v>
      </c>
      <c r="C274" s="4">
        <v>784.58838000000003</v>
      </c>
      <c r="D274" s="4" t="s">
        <v>71</v>
      </c>
      <c r="E274" s="4" t="s">
        <v>303</v>
      </c>
      <c r="F274" s="4" t="s">
        <v>525</v>
      </c>
      <c r="G274" s="4" t="s">
        <v>573</v>
      </c>
      <c r="H274" s="5">
        <v>0.112259596327654</v>
      </c>
      <c r="I274" s="6">
        <v>44235544.460000001</v>
      </c>
      <c r="J274" s="6">
        <v>33209190.07</v>
      </c>
      <c r="K274" s="6">
        <v>32518174.809999999</v>
      </c>
      <c r="L274" s="6">
        <v>36282329.590000004</v>
      </c>
      <c r="M274" s="6">
        <v>32830106.190000001</v>
      </c>
      <c r="N274" s="6">
        <v>34980186.689999998</v>
      </c>
      <c r="O274" s="6">
        <v>40281901.350000001</v>
      </c>
      <c r="P274" s="6">
        <v>32469856.649999999</v>
      </c>
      <c r="Q274" s="6">
        <v>38104899.310000002</v>
      </c>
      <c r="R274" s="6">
        <v>37500432.619999997</v>
      </c>
      <c r="S274" s="6">
        <v>28327289.609999999</v>
      </c>
      <c r="T274" s="6">
        <v>31960846.100000001</v>
      </c>
      <c r="U274" s="6">
        <v>31574097.649999999</v>
      </c>
      <c r="V274" s="6">
        <v>40258719.359999999</v>
      </c>
      <c r="W274" s="6">
        <v>46119810.789999999</v>
      </c>
      <c r="X274" s="6">
        <v>48283448.350000001</v>
      </c>
      <c r="Y274" s="6">
        <v>42476500.100000001</v>
      </c>
      <c r="Z274" s="6">
        <v>45605720.039999999</v>
      </c>
      <c r="AA274" s="6">
        <v>40562461.390000001</v>
      </c>
      <c r="AB274" s="6">
        <v>37116539.539999999</v>
      </c>
      <c r="AC274" s="6">
        <v>44374954.729999997</v>
      </c>
      <c r="AD274" s="6">
        <v>40563422.340000004</v>
      </c>
      <c r="AE274" s="6">
        <v>42630715.100000001</v>
      </c>
      <c r="AF274" s="6">
        <v>45492470.039999999</v>
      </c>
      <c r="AG274" s="6">
        <v>43503248.460000001</v>
      </c>
      <c r="AH274" s="6">
        <v>32962286.440000001</v>
      </c>
      <c r="AI274" s="6">
        <v>36003514.200000003</v>
      </c>
      <c r="AJ274" s="6">
        <v>40002099.399999999</v>
      </c>
      <c r="AK274" s="6">
        <v>36996443.049999997</v>
      </c>
      <c r="AL274" s="6">
        <v>33039284.59</v>
      </c>
      <c r="AM274" s="6">
        <v>31919322.07</v>
      </c>
      <c r="AN274" s="6">
        <v>35374249.560000002</v>
      </c>
      <c r="AO274" s="6">
        <v>18576714.559999999</v>
      </c>
      <c r="AP274" s="6">
        <v>30446231.059999999</v>
      </c>
      <c r="AQ274" s="6">
        <v>34298771.560000002</v>
      </c>
      <c r="AR274" s="6">
        <v>29245102.260000002</v>
      </c>
      <c r="AS274" s="6">
        <v>30537622.850000001</v>
      </c>
      <c r="AT274" s="6">
        <v>29803667.210000001</v>
      </c>
      <c r="AU274" s="6">
        <v>30124965.25</v>
      </c>
      <c r="AV274" s="6">
        <v>28917622.02</v>
      </c>
      <c r="AW274" s="6">
        <v>27182202.449999999</v>
      </c>
      <c r="AX274" s="6">
        <v>30085188.059999999</v>
      </c>
      <c r="AY274" s="6">
        <v>30978060.23</v>
      </c>
      <c r="AZ274" s="6">
        <v>28916971.960000001</v>
      </c>
      <c r="BA274" s="6">
        <v>33333094.329999998</v>
      </c>
      <c r="BB274" s="6">
        <v>30032438.899999999</v>
      </c>
      <c r="BC274" s="6">
        <v>28939857.390000001</v>
      </c>
      <c r="BD274" s="6">
        <v>28053180.640000001</v>
      </c>
      <c r="BE274" s="6">
        <v>30523131.920000002</v>
      </c>
      <c r="BF274" s="6">
        <v>29887591.859999999</v>
      </c>
      <c r="BG274" s="6">
        <v>19296061.149999999</v>
      </c>
      <c r="BH274" s="6">
        <v>27070345.800000001</v>
      </c>
      <c r="BI274" s="6">
        <v>23353611.760000002</v>
      </c>
      <c r="BJ274" s="6">
        <v>23649336.66</v>
      </c>
      <c r="BK274" s="6">
        <v>27092307.219999999</v>
      </c>
      <c r="BL274" s="6">
        <v>30882891.850000001</v>
      </c>
      <c r="BM274" s="6">
        <v>34843476.079999998</v>
      </c>
      <c r="BN274" s="6">
        <v>17672495.559999999</v>
      </c>
      <c r="BO274" s="6">
        <v>27998020.489999998</v>
      </c>
      <c r="BP274" s="6">
        <v>29171101.120000001</v>
      </c>
      <c r="BQ274" s="6">
        <v>26200061.390000001</v>
      </c>
    </row>
    <row r="275" spans="1:69" x14ac:dyDescent="0.25">
      <c r="A275" s="4" t="s">
        <v>576</v>
      </c>
      <c r="B275" s="4">
        <v>20.951000000000001</v>
      </c>
      <c r="C275" s="4">
        <v>784.58794999999998</v>
      </c>
      <c r="D275" s="4" t="s">
        <v>71</v>
      </c>
      <c r="E275" s="4" t="s">
        <v>303</v>
      </c>
      <c r="F275" s="4" t="s">
        <v>525</v>
      </c>
      <c r="G275" s="4" t="s">
        <v>573</v>
      </c>
      <c r="H275" s="5">
        <v>6.7290695151153601E-2</v>
      </c>
      <c r="I275" s="6">
        <v>298169559.10000002</v>
      </c>
      <c r="J275" s="6">
        <v>257811525.69999999</v>
      </c>
      <c r="K275" s="6">
        <v>244203670.19999999</v>
      </c>
      <c r="L275" s="6">
        <v>261207945.09999999</v>
      </c>
      <c r="M275" s="6">
        <v>240059689.59999999</v>
      </c>
      <c r="N275" s="6">
        <v>254886966.90000001</v>
      </c>
      <c r="O275" s="6">
        <v>260606451.30000001</v>
      </c>
      <c r="P275" s="6">
        <v>224202051.5</v>
      </c>
      <c r="Q275" s="6">
        <v>261358784.59999999</v>
      </c>
      <c r="R275" s="6">
        <v>245238565.40000001</v>
      </c>
      <c r="S275" s="6">
        <v>229953172.90000001</v>
      </c>
      <c r="T275" s="6">
        <v>204993540.30000001</v>
      </c>
      <c r="U275" s="6">
        <v>187119529.19999999</v>
      </c>
      <c r="V275" s="6">
        <v>255665793.59999999</v>
      </c>
      <c r="W275" s="6">
        <v>188097835.69999999</v>
      </c>
      <c r="X275" s="6">
        <v>146700579.5</v>
      </c>
      <c r="Y275" s="6">
        <v>130349541.40000001</v>
      </c>
      <c r="Z275" s="6">
        <v>256764293.30000001</v>
      </c>
      <c r="AA275" s="6">
        <v>228950613.5</v>
      </c>
      <c r="AB275" s="6">
        <v>224166759.30000001</v>
      </c>
      <c r="AC275" s="6">
        <v>252806092.19999999</v>
      </c>
      <c r="AD275" s="6">
        <v>239628540.59999999</v>
      </c>
      <c r="AE275" s="6">
        <v>273833280.39999998</v>
      </c>
      <c r="AF275" s="6">
        <v>240656852.30000001</v>
      </c>
      <c r="AG275" s="6">
        <v>239948030.69999999</v>
      </c>
      <c r="AH275" s="6">
        <v>255251191.19999999</v>
      </c>
      <c r="AI275" s="6">
        <v>255195997</v>
      </c>
      <c r="AJ275" s="6">
        <v>235772867.40000001</v>
      </c>
      <c r="AK275" s="6">
        <v>248378497.09999999</v>
      </c>
      <c r="AL275" s="6">
        <v>222707835.09999999</v>
      </c>
      <c r="AM275" s="6">
        <v>212175785.09999999</v>
      </c>
      <c r="AN275" s="6">
        <v>259923141.59999999</v>
      </c>
      <c r="AO275" s="6">
        <v>255265320.30000001</v>
      </c>
      <c r="AP275" s="6">
        <v>269974729.89999998</v>
      </c>
      <c r="AQ275" s="6">
        <v>237753125.19999999</v>
      </c>
      <c r="AR275" s="6">
        <v>220918143.59999999</v>
      </c>
      <c r="AS275" s="6">
        <v>253120790.09999999</v>
      </c>
      <c r="AT275" s="6">
        <v>234772727.69999999</v>
      </c>
      <c r="AU275" s="6">
        <v>250266386.30000001</v>
      </c>
      <c r="AV275" s="6">
        <v>220309404.90000001</v>
      </c>
      <c r="AW275" s="6">
        <v>235608462.09999999</v>
      </c>
      <c r="AX275" s="6">
        <v>262287980.69999999</v>
      </c>
      <c r="AY275" s="6">
        <v>205011184.80000001</v>
      </c>
      <c r="AZ275" s="6">
        <v>242518011.59999999</v>
      </c>
      <c r="BA275" s="6">
        <v>285836990.10000002</v>
      </c>
      <c r="BB275" s="6">
        <v>257321818.19999999</v>
      </c>
      <c r="BC275" s="6">
        <v>333576552.60000002</v>
      </c>
      <c r="BD275" s="6">
        <v>279070149.69999999</v>
      </c>
      <c r="BE275" s="6">
        <v>254092748.40000001</v>
      </c>
      <c r="BF275" s="6">
        <v>309764132.69999999</v>
      </c>
      <c r="BG275" s="6">
        <v>233356208</v>
      </c>
      <c r="BH275" s="6">
        <v>399307842.19999999</v>
      </c>
      <c r="BI275" s="6">
        <v>205252972</v>
      </c>
      <c r="BJ275" s="6">
        <v>259690646.90000001</v>
      </c>
      <c r="BK275" s="6">
        <v>323168218.80000001</v>
      </c>
      <c r="BL275" s="6">
        <v>235527140</v>
      </c>
      <c r="BM275" s="6">
        <v>268575362.80000001</v>
      </c>
      <c r="BN275" s="6">
        <v>272852377.80000001</v>
      </c>
      <c r="BO275" s="6">
        <v>317187254.69999999</v>
      </c>
      <c r="BP275" s="6">
        <v>337002173.60000002</v>
      </c>
      <c r="BQ275" s="6">
        <v>323049829.69999999</v>
      </c>
    </row>
    <row r="276" spans="1:69" x14ac:dyDescent="0.25">
      <c r="A276" s="4" t="s">
        <v>577</v>
      </c>
      <c r="B276" s="4">
        <v>20.347000000000001</v>
      </c>
      <c r="C276" s="4">
        <v>826.55676000000005</v>
      </c>
      <c r="D276" s="4" t="s">
        <v>307</v>
      </c>
      <c r="E276" s="4" t="s">
        <v>308</v>
      </c>
      <c r="F276" s="4" t="s">
        <v>525</v>
      </c>
      <c r="G276" s="4" t="s">
        <v>578</v>
      </c>
      <c r="H276" s="5">
        <v>4.32818270375167E-2</v>
      </c>
      <c r="I276" s="6">
        <v>17078048.84</v>
      </c>
      <c r="J276" s="6">
        <v>15517900.109999999</v>
      </c>
      <c r="K276" s="6">
        <v>16336677.08</v>
      </c>
      <c r="L276" s="6">
        <v>15493549.24</v>
      </c>
      <c r="M276" s="6">
        <v>15523602.07</v>
      </c>
      <c r="N276" s="6">
        <v>14773777.26</v>
      </c>
      <c r="O276" s="6">
        <v>15590459.640000001</v>
      </c>
      <c r="P276" s="6">
        <v>19439551.789999999</v>
      </c>
      <c r="Q276" s="6">
        <v>22521569.760000002</v>
      </c>
      <c r="R276" s="6">
        <v>22237921.600000001</v>
      </c>
      <c r="S276" s="6">
        <v>24906033.079999998</v>
      </c>
      <c r="T276" s="6">
        <v>23869943.030000001</v>
      </c>
      <c r="U276" s="6">
        <v>22166289.969999999</v>
      </c>
      <c r="V276" s="6">
        <v>13884748.539999999</v>
      </c>
      <c r="W276" s="6">
        <v>13294587.710000001</v>
      </c>
      <c r="X276" s="6">
        <v>13051348.289999999</v>
      </c>
      <c r="Y276" s="6">
        <v>10106575.630000001</v>
      </c>
      <c r="Z276" s="6">
        <v>13463852.460000001</v>
      </c>
      <c r="AA276" s="6">
        <v>12978365.710000001</v>
      </c>
      <c r="AB276" s="6">
        <v>14195564.720000001</v>
      </c>
      <c r="AC276" s="6">
        <v>15019840.9</v>
      </c>
      <c r="AD276" s="6">
        <v>15154218.43</v>
      </c>
      <c r="AE276" s="6">
        <v>13945364.220000001</v>
      </c>
      <c r="AF276" s="6">
        <v>17577755.359999999</v>
      </c>
      <c r="AG276" s="6">
        <v>13139018.6</v>
      </c>
      <c r="AH276" s="6">
        <v>10493381.74</v>
      </c>
      <c r="AI276" s="6">
        <v>10176752.880000001</v>
      </c>
      <c r="AJ276" s="6">
        <v>9636912.4110000003</v>
      </c>
      <c r="AK276" s="6">
        <v>8921134.6129999999</v>
      </c>
      <c r="AL276" s="6">
        <v>7794344.5779999997</v>
      </c>
      <c r="AM276" s="6">
        <v>11364262.73</v>
      </c>
      <c r="AN276" s="6">
        <v>10567828</v>
      </c>
      <c r="AO276" s="6">
        <v>11459380.16</v>
      </c>
      <c r="AP276" s="6">
        <v>12414689.16</v>
      </c>
      <c r="AQ276" s="6">
        <v>12346844.07</v>
      </c>
      <c r="AR276" s="6">
        <v>11893849.83</v>
      </c>
      <c r="AS276" s="6">
        <v>12537889.98</v>
      </c>
      <c r="AT276" s="6">
        <v>11243046.140000001</v>
      </c>
      <c r="AU276" s="6">
        <v>12397953.310000001</v>
      </c>
      <c r="AV276" s="6">
        <v>13713186.630000001</v>
      </c>
      <c r="AW276" s="6">
        <v>13416589.310000001</v>
      </c>
      <c r="AX276" s="6">
        <v>14328011.619999999</v>
      </c>
      <c r="AY276" s="6">
        <v>12256170.75</v>
      </c>
      <c r="AZ276" s="6">
        <v>13132796.609999999</v>
      </c>
      <c r="BA276" s="6">
        <v>12939346.4</v>
      </c>
      <c r="BB276" s="6">
        <v>12628190.42</v>
      </c>
      <c r="BC276" s="6">
        <v>13151473.560000001</v>
      </c>
      <c r="BD276" s="6">
        <v>14694959.470000001</v>
      </c>
      <c r="BE276" s="6">
        <v>14209688.390000001</v>
      </c>
      <c r="BF276" s="6">
        <v>14624276.15</v>
      </c>
      <c r="BG276" s="6">
        <v>16401475.619999999</v>
      </c>
      <c r="BH276" s="6">
        <v>16444573.439999999</v>
      </c>
      <c r="BI276" s="6">
        <v>15599564.41</v>
      </c>
      <c r="BJ276" s="6">
        <v>15461226.26</v>
      </c>
      <c r="BK276" s="6">
        <v>14908072.98</v>
      </c>
      <c r="BL276" s="6">
        <v>14860844.970000001</v>
      </c>
      <c r="BM276" s="6">
        <v>13951009.060000001</v>
      </c>
      <c r="BN276" s="6">
        <v>13448708.07</v>
      </c>
      <c r="BO276" s="6">
        <v>15229848.49</v>
      </c>
      <c r="BP276" s="6">
        <v>15686616.27</v>
      </c>
      <c r="BQ276" s="6">
        <v>13666602.41</v>
      </c>
    </row>
    <row r="277" spans="1:69" x14ac:dyDescent="0.25">
      <c r="A277" s="4" t="s">
        <v>579</v>
      </c>
      <c r="B277" s="4">
        <v>19.576000000000001</v>
      </c>
      <c r="C277" s="4">
        <v>826.55249000000003</v>
      </c>
      <c r="D277" s="4" t="s">
        <v>307</v>
      </c>
      <c r="E277" s="4" t="s">
        <v>308</v>
      </c>
      <c r="F277" s="4" t="s">
        <v>525</v>
      </c>
      <c r="G277" s="4" t="s">
        <v>578</v>
      </c>
      <c r="H277" s="5">
        <v>0.12553671116363399</v>
      </c>
      <c r="I277" s="6">
        <v>5469241.943</v>
      </c>
      <c r="J277" s="6">
        <v>4666953</v>
      </c>
      <c r="K277" s="6">
        <v>4306905.3760000002</v>
      </c>
      <c r="L277" s="6">
        <v>3874236.8820000002</v>
      </c>
      <c r="M277" s="6">
        <v>4268921.1009999998</v>
      </c>
      <c r="N277" s="6">
        <v>3717400.372</v>
      </c>
      <c r="O277" s="6">
        <v>4053580.7370000002</v>
      </c>
      <c r="P277" s="6">
        <v>3198385.4730000002</v>
      </c>
      <c r="Q277" s="6">
        <v>3533260.1239999998</v>
      </c>
      <c r="R277" s="6">
        <v>3298175.9569999999</v>
      </c>
      <c r="S277" s="6">
        <v>3020189.642</v>
      </c>
      <c r="T277" s="6">
        <v>3493059.3650000002</v>
      </c>
      <c r="U277" s="6">
        <v>3109856.8650000002</v>
      </c>
      <c r="V277" s="6">
        <v>2707553.3190000001</v>
      </c>
      <c r="W277" s="6">
        <v>2998898.9640000002</v>
      </c>
      <c r="X277" s="6">
        <v>2465868.8730000001</v>
      </c>
      <c r="Y277" s="6">
        <v>2473046.6570000001</v>
      </c>
      <c r="Z277" s="6">
        <v>3149175.645</v>
      </c>
      <c r="AA277" s="6">
        <v>3112695.2540000002</v>
      </c>
      <c r="AB277" s="6">
        <v>3096671.5079999999</v>
      </c>
      <c r="AC277" s="6">
        <v>2757237.696</v>
      </c>
      <c r="AD277" s="6">
        <v>2747034.4989999998</v>
      </c>
      <c r="AE277" s="6">
        <v>3041036.1269999999</v>
      </c>
      <c r="AF277" s="6">
        <v>3667952.56</v>
      </c>
      <c r="AG277" s="6">
        <v>3222192.094</v>
      </c>
      <c r="AH277" s="6">
        <v>3841884.8059999999</v>
      </c>
      <c r="AI277" s="6">
        <v>4166842.139</v>
      </c>
      <c r="AJ277" s="6">
        <v>4297302.9479999999</v>
      </c>
      <c r="AK277" s="6">
        <v>4138732.8190000001</v>
      </c>
      <c r="AL277" s="6">
        <v>4514634.3480000002</v>
      </c>
      <c r="AM277" s="6">
        <v>4013525.4040000001</v>
      </c>
      <c r="AN277" s="6">
        <v>4845316.2450000001</v>
      </c>
      <c r="AO277" s="6">
        <v>4161205.534</v>
      </c>
      <c r="AP277" s="6">
        <v>4228539.32</v>
      </c>
      <c r="AQ277" s="6">
        <v>4091944.3730000001</v>
      </c>
      <c r="AR277" s="6">
        <v>4845467.6560000004</v>
      </c>
      <c r="AS277" s="6">
        <v>4541418.4890000001</v>
      </c>
      <c r="AT277" s="6">
        <v>4681708.2570000002</v>
      </c>
      <c r="AU277" s="6">
        <v>4592751.3</v>
      </c>
      <c r="AV277" s="6">
        <v>4147918.5809999998</v>
      </c>
      <c r="AW277" s="6">
        <v>3447746.3730000001</v>
      </c>
      <c r="AX277" s="6">
        <v>4682488.7510000002</v>
      </c>
      <c r="AY277" s="6">
        <v>3948245.0959999999</v>
      </c>
      <c r="AZ277" s="6">
        <v>5775202.0149999997</v>
      </c>
      <c r="BA277" s="6">
        <v>6276569.335</v>
      </c>
      <c r="BB277" s="6">
        <v>5750178.5839999998</v>
      </c>
      <c r="BC277" s="6">
        <v>7781585.0109999999</v>
      </c>
      <c r="BD277" s="6">
        <v>2695288.0490000001</v>
      </c>
      <c r="BE277" s="6">
        <v>5788335.9900000002</v>
      </c>
      <c r="BF277" s="6">
        <v>5223260.2359999996</v>
      </c>
      <c r="BG277" s="6">
        <v>4982274.4979999997</v>
      </c>
      <c r="BH277" s="6">
        <v>5647555.9749999996</v>
      </c>
      <c r="BI277" s="6">
        <v>5674043.648</v>
      </c>
      <c r="BJ277" s="6">
        <v>4675559.5480000004</v>
      </c>
      <c r="BK277" s="6">
        <v>5444763.4380000001</v>
      </c>
      <c r="BL277" s="6">
        <v>3954278.0619999999</v>
      </c>
      <c r="BM277" s="6">
        <v>4325764.9040000001</v>
      </c>
      <c r="BN277" s="6">
        <v>4170322.7069999999</v>
      </c>
      <c r="BO277" s="6">
        <v>4172727.7609999999</v>
      </c>
      <c r="BP277" s="6">
        <v>5211025.2740000002</v>
      </c>
      <c r="BQ277" s="6">
        <v>4435892.6849999996</v>
      </c>
    </row>
    <row r="278" spans="1:69" x14ac:dyDescent="0.25">
      <c r="A278" s="4" t="s">
        <v>580</v>
      </c>
      <c r="B278" s="4">
        <v>19.361000000000001</v>
      </c>
      <c r="C278" s="4">
        <v>780.55389000000002</v>
      </c>
      <c r="D278" s="4" t="s">
        <v>71</v>
      </c>
      <c r="E278" s="4" t="s">
        <v>303</v>
      </c>
      <c r="F278" s="4" t="s">
        <v>525</v>
      </c>
      <c r="G278" s="4" t="s">
        <v>581</v>
      </c>
      <c r="H278" s="5">
        <v>0.13940689341162699</v>
      </c>
      <c r="I278" s="6">
        <v>6820213.6119999997</v>
      </c>
      <c r="J278" s="6">
        <v>7242460.9249999998</v>
      </c>
      <c r="K278" s="6">
        <v>4403847.1550000003</v>
      </c>
      <c r="L278" s="6">
        <v>6883183.9730000002</v>
      </c>
      <c r="M278" s="6">
        <v>7101206.1490000002</v>
      </c>
      <c r="N278" s="6">
        <v>6801529.7410000004</v>
      </c>
      <c r="O278" s="6">
        <v>7180772.466</v>
      </c>
      <c r="P278" s="6">
        <v>7668206.1069999998</v>
      </c>
      <c r="Q278" s="6">
        <v>7155379.1720000003</v>
      </c>
      <c r="R278" s="6">
        <v>8352653.0880000005</v>
      </c>
      <c r="S278" s="6">
        <v>5747444.5800000001</v>
      </c>
      <c r="T278" s="6">
        <v>4278641.5889999997</v>
      </c>
      <c r="U278" s="6">
        <v>4484876.1950000003</v>
      </c>
      <c r="V278" s="6">
        <v>6989404.6849999996</v>
      </c>
      <c r="W278" s="6">
        <v>6935101.3030000003</v>
      </c>
      <c r="X278" s="6">
        <v>5711093.7939999998</v>
      </c>
      <c r="Y278" s="6">
        <v>5409731.6890000002</v>
      </c>
      <c r="Z278" s="6">
        <v>8014817.0369999995</v>
      </c>
      <c r="AA278" s="6">
        <v>6171021.6610000003</v>
      </c>
      <c r="AB278" s="6">
        <v>9540052.7990000006</v>
      </c>
      <c r="AC278" s="6">
        <v>6744627.4620000003</v>
      </c>
      <c r="AD278" s="6">
        <v>3695551.2549999999</v>
      </c>
      <c r="AE278" s="6">
        <v>11656817.470000001</v>
      </c>
      <c r="AF278" s="6">
        <v>11571562.99</v>
      </c>
      <c r="AG278" s="6">
        <v>8987787.4149999991</v>
      </c>
      <c r="AH278" s="6">
        <v>6385857.3389999997</v>
      </c>
      <c r="AI278" s="6">
        <v>7194643.4649999999</v>
      </c>
      <c r="AJ278" s="6">
        <v>6902186.335</v>
      </c>
      <c r="AK278" s="6">
        <v>4437979.125</v>
      </c>
      <c r="AL278" s="6">
        <v>4217564.0279999999</v>
      </c>
      <c r="AM278" s="6">
        <v>5197371.551</v>
      </c>
      <c r="AN278" s="6">
        <v>7363190.7549999999</v>
      </c>
      <c r="AO278" s="6">
        <v>7207201.9000000004</v>
      </c>
      <c r="AP278" s="6">
        <v>4904306.2470000004</v>
      </c>
      <c r="AQ278" s="6">
        <v>6598546.4199999999</v>
      </c>
      <c r="AR278" s="6">
        <v>6115008.6390000004</v>
      </c>
      <c r="AS278" s="6">
        <v>7979102.3880000003</v>
      </c>
      <c r="AT278" s="6">
        <v>5810582.5789999999</v>
      </c>
      <c r="AU278" s="6">
        <v>7365835.2460000003</v>
      </c>
      <c r="AV278" s="6">
        <v>11372739.199999999</v>
      </c>
      <c r="AW278" s="6">
        <v>9290526.6830000002</v>
      </c>
      <c r="AX278" s="6">
        <v>10270553.460000001</v>
      </c>
      <c r="AY278" s="6">
        <v>8632423.3640000001</v>
      </c>
      <c r="AZ278" s="6">
        <v>6734090.8380000005</v>
      </c>
      <c r="BA278" s="6">
        <v>7146772.3849999998</v>
      </c>
      <c r="BB278" s="6">
        <v>6511485.7529999996</v>
      </c>
      <c r="BC278" s="6">
        <v>7130658.3269999996</v>
      </c>
      <c r="BD278" s="6">
        <v>8971665.5309999995</v>
      </c>
      <c r="BE278" s="6">
        <v>9277944.0130000003</v>
      </c>
      <c r="BF278" s="6">
        <v>6856447.5279999999</v>
      </c>
      <c r="BG278" s="6">
        <v>6751276.5379999997</v>
      </c>
      <c r="BH278" s="6">
        <v>4819867.0659999996</v>
      </c>
      <c r="BI278" s="6">
        <v>7879386.5539999995</v>
      </c>
      <c r="BJ278" s="6">
        <v>6750195.75</v>
      </c>
      <c r="BK278" s="6">
        <v>8476299.5020000003</v>
      </c>
      <c r="BL278" s="6">
        <v>6922756.8640000001</v>
      </c>
      <c r="BM278" s="6">
        <v>7358650.5319999997</v>
      </c>
      <c r="BN278" s="6">
        <v>7227201.3289999999</v>
      </c>
      <c r="BO278" s="6">
        <v>6964574.034</v>
      </c>
      <c r="BP278" s="6">
        <v>8329236.8839999996</v>
      </c>
      <c r="BQ278" s="6">
        <v>5233915.2120000003</v>
      </c>
    </row>
    <row r="279" spans="1:69" x14ac:dyDescent="0.25">
      <c r="A279" s="4" t="s">
        <v>582</v>
      </c>
      <c r="B279" s="4">
        <v>18.978000000000002</v>
      </c>
      <c r="C279" s="4">
        <v>780.55768</v>
      </c>
      <c r="D279" s="4" t="s">
        <v>71</v>
      </c>
      <c r="E279" s="4" t="s">
        <v>303</v>
      </c>
      <c r="F279" s="4" t="s">
        <v>525</v>
      </c>
      <c r="G279" s="4" t="s">
        <v>581</v>
      </c>
      <c r="H279" s="5">
        <v>0.13299306068203501</v>
      </c>
      <c r="I279" s="6">
        <v>13351980.800000001</v>
      </c>
      <c r="J279" s="6">
        <v>12489191.01</v>
      </c>
      <c r="K279" s="6">
        <v>14225046.560000001</v>
      </c>
      <c r="L279" s="6">
        <v>13444196.98</v>
      </c>
      <c r="M279" s="6">
        <v>11956655.880000001</v>
      </c>
      <c r="N279" s="6">
        <v>8734238.7469999995</v>
      </c>
      <c r="O279" s="6">
        <v>12804912.17</v>
      </c>
      <c r="P279" s="6">
        <v>17530745.440000001</v>
      </c>
      <c r="Q279" s="6">
        <v>18013795.050000001</v>
      </c>
      <c r="R279" s="6">
        <v>8836093.0659999996</v>
      </c>
      <c r="S279" s="6">
        <v>11072687.27</v>
      </c>
      <c r="T279" s="6">
        <v>13679147.1</v>
      </c>
      <c r="U279" s="6">
        <v>11152690.289999999</v>
      </c>
      <c r="V279" s="6">
        <v>9035988.6290000007</v>
      </c>
      <c r="W279" s="6">
        <v>9813271.2620000001</v>
      </c>
      <c r="X279" s="6">
        <v>5971247.8439999996</v>
      </c>
      <c r="Y279" s="6">
        <v>8475044.3460000008</v>
      </c>
      <c r="Z279" s="6">
        <v>9262809.7239999995</v>
      </c>
      <c r="AA279" s="6">
        <v>9601177.5529999994</v>
      </c>
      <c r="AB279" s="6">
        <v>10872635.34</v>
      </c>
      <c r="AC279" s="6">
        <v>11638494.960000001</v>
      </c>
      <c r="AD279" s="6">
        <v>10952465.130000001</v>
      </c>
      <c r="AE279" s="6">
        <v>11502244.18</v>
      </c>
      <c r="AF279" s="6">
        <v>17546698.52</v>
      </c>
      <c r="AG279" s="6">
        <v>9514670.648</v>
      </c>
      <c r="AH279" s="6">
        <v>8988896.6970000006</v>
      </c>
      <c r="AI279" s="6">
        <v>8353821.4069999997</v>
      </c>
      <c r="AJ279" s="6">
        <v>6397764.6140000001</v>
      </c>
      <c r="AK279" s="6">
        <v>9285777.8489999995</v>
      </c>
      <c r="AL279" s="6">
        <v>6264567.8439999996</v>
      </c>
      <c r="AM279" s="6">
        <v>8058096.1789999995</v>
      </c>
      <c r="AN279" s="6">
        <v>8013264.6390000004</v>
      </c>
      <c r="AO279" s="6">
        <v>10199524</v>
      </c>
      <c r="AP279" s="6">
        <v>7223093.1600000001</v>
      </c>
      <c r="AQ279" s="6">
        <v>11044912.85</v>
      </c>
      <c r="AR279" s="6">
        <v>6669228.2719999999</v>
      </c>
      <c r="AS279" s="6">
        <v>8603196.273</v>
      </c>
      <c r="AT279" s="6">
        <v>8250425.0769999996</v>
      </c>
      <c r="AU279" s="6">
        <v>10601567.050000001</v>
      </c>
      <c r="AV279" s="6">
        <v>12392641.33</v>
      </c>
      <c r="AW279" s="6">
        <v>7754377.75</v>
      </c>
      <c r="AX279" s="6">
        <v>8842608.9169999994</v>
      </c>
      <c r="AY279" s="6">
        <v>7386911.4850000003</v>
      </c>
      <c r="AZ279" s="6">
        <v>10249075.41</v>
      </c>
      <c r="BA279" s="6">
        <v>10926967.619999999</v>
      </c>
      <c r="BB279" s="6">
        <v>11982622.189999999</v>
      </c>
      <c r="BC279" s="6">
        <v>9243883.7469999995</v>
      </c>
      <c r="BD279" s="6">
        <v>7200147.7580000004</v>
      </c>
      <c r="BE279" s="6">
        <v>9487423.1500000004</v>
      </c>
      <c r="BF279" s="6">
        <v>9574613.6970000006</v>
      </c>
      <c r="BG279" s="6">
        <v>10356287.130000001</v>
      </c>
      <c r="BH279" s="6">
        <v>14671568.27</v>
      </c>
      <c r="BI279" s="6">
        <v>16654655.01</v>
      </c>
      <c r="BJ279" s="6">
        <v>18890160.59</v>
      </c>
      <c r="BK279" s="6">
        <v>21082754.02</v>
      </c>
      <c r="BL279" s="6">
        <v>20724675</v>
      </c>
      <c r="BM279" s="6">
        <v>9902724.5979999993</v>
      </c>
      <c r="BN279" s="6">
        <v>25688630.079999998</v>
      </c>
      <c r="BO279" s="6">
        <v>6576479.1560000004</v>
      </c>
      <c r="BP279" s="6">
        <v>13022320.92</v>
      </c>
      <c r="BQ279" s="6">
        <v>9162305.3760000002</v>
      </c>
    </row>
    <row r="280" spans="1:69" x14ac:dyDescent="0.25">
      <c r="A280" s="4" t="s">
        <v>583</v>
      </c>
      <c r="B280" s="4">
        <v>21.315999999999999</v>
      </c>
      <c r="C280" s="4">
        <v>840.56926999999996</v>
      </c>
      <c r="D280" s="4" t="s">
        <v>307</v>
      </c>
      <c r="E280" s="4" t="s">
        <v>308</v>
      </c>
      <c r="F280" s="4" t="s">
        <v>525</v>
      </c>
      <c r="G280" s="4" t="s">
        <v>584</v>
      </c>
      <c r="H280" s="5">
        <v>5.6589167558003098E-2</v>
      </c>
      <c r="I280" s="6">
        <v>421007.65629999997</v>
      </c>
      <c r="J280" s="6">
        <v>376924.47440000001</v>
      </c>
      <c r="K280" s="6">
        <v>360765.87170000002</v>
      </c>
      <c r="L280" s="6">
        <v>398363.02370000002</v>
      </c>
      <c r="M280" s="6">
        <v>386774.03100000002</v>
      </c>
      <c r="N280" s="6">
        <v>374537.89549999998</v>
      </c>
      <c r="O280" s="6">
        <v>423997.87319999997</v>
      </c>
      <c r="P280" s="6">
        <v>581507.29200000002</v>
      </c>
      <c r="Q280" s="6">
        <v>676678.63309999998</v>
      </c>
      <c r="R280" s="6">
        <v>630075.25569999998</v>
      </c>
      <c r="S280" s="6">
        <v>743086.19620000001</v>
      </c>
      <c r="T280" s="6">
        <v>742559.53780000005</v>
      </c>
      <c r="U280" s="6">
        <v>642485.10309999995</v>
      </c>
      <c r="V280" s="6">
        <v>343136.092</v>
      </c>
      <c r="W280" s="6">
        <v>335794.2856</v>
      </c>
      <c r="X280" s="6">
        <v>333461.3015</v>
      </c>
      <c r="Y280" s="6">
        <v>260909.93479999999</v>
      </c>
      <c r="Z280" s="6">
        <v>355080.12070000003</v>
      </c>
      <c r="AA280" s="6">
        <v>335297.26130000001</v>
      </c>
      <c r="AB280" s="6">
        <v>357145.96189999999</v>
      </c>
      <c r="AC280" s="6">
        <v>367778.83669999999</v>
      </c>
      <c r="AD280" s="6">
        <v>380520.13059999997</v>
      </c>
      <c r="AE280" s="6">
        <v>318322.12560000003</v>
      </c>
      <c r="AF280" s="6">
        <v>432760.71980000002</v>
      </c>
      <c r="AG280" s="6">
        <v>304810.97110000002</v>
      </c>
      <c r="AH280" s="6">
        <v>222282.3308</v>
      </c>
      <c r="AI280" s="6">
        <v>252662.99050000001</v>
      </c>
      <c r="AJ280" s="6">
        <v>231281.5019</v>
      </c>
      <c r="AK280" s="6">
        <v>386176.25699999998</v>
      </c>
      <c r="AL280" s="6">
        <v>183237.5943</v>
      </c>
      <c r="AM280" s="6">
        <v>317462.01020000002</v>
      </c>
      <c r="AN280" s="6">
        <v>287692.51199999999</v>
      </c>
      <c r="AO280" s="6">
        <v>305317.55430000002</v>
      </c>
      <c r="AP280" s="6">
        <v>329015.51740000001</v>
      </c>
      <c r="AQ280" s="6">
        <v>287412.31079999998</v>
      </c>
      <c r="AR280" s="6">
        <v>167657.91209999999</v>
      </c>
      <c r="AS280" s="6">
        <v>305944.07689999999</v>
      </c>
      <c r="AT280" s="6">
        <v>281918.37809999997</v>
      </c>
      <c r="AU280" s="6">
        <v>315365.41950000002</v>
      </c>
      <c r="AV280" s="6">
        <v>342728.4143</v>
      </c>
      <c r="AW280" s="6">
        <v>301648.337</v>
      </c>
      <c r="AX280" s="6">
        <v>384228.88660000003</v>
      </c>
      <c r="AY280" s="6">
        <v>289870.56089999998</v>
      </c>
      <c r="AZ280" s="6">
        <v>398903.12310000003</v>
      </c>
      <c r="BA280" s="6">
        <v>385693.7402</v>
      </c>
      <c r="BB280" s="6">
        <v>345071.4191</v>
      </c>
      <c r="BC280" s="6">
        <v>382028.67629999999</v>
      </c>
      <c r="BD280" s="6">
        <v>442598.15610000002</v>
      </c>
      <c r="BE280" s="6">
        <v>396748.99969999999</v>
      </c>
      <c r="BF280" s="6">
        <v>428397.65019999997</v>
      </c>
      <c r="BG280" s="6">
        <v>446480.19189999998</v>
      </c>
      <c r="BH280" s="6">
        <v>503050.3003</v>
      </c>
      <c r="BI280" s="6">
        <v>407839.33010000002</v>
      </c>
      <c r="BJ280" s="6">
        <v>418840.35440000001</v>
      </c>
      <c r="BK280" s="6">
        <v>427345.1324</v>
      </c>
      <c r="BL280" s="6">
        <v>414531.97320000001</v>
      </c>
      <c r="BM280" s="6">
        <v>360065.9951</v>
      </c>
      <c r="BN280" s="6">
        <v>352688.13640000002</v>
      </c>
      <c r="BO280" s="6">
        <v>408625.48310000001</v>
      </c>
      <c r="BP280" s="6">
        <v>460168.19089999999</v>
      </c>
      <c r="BQ280" s="6">
        <v>414956.22830000002</v>
      </c>
    </row>
    <row r="281" spans="1:69" x14ac:dyDescent="0.25">
      <c r="A281" s="4" t="s">
        <v>585</v>
      </c>
      <c r="B281" s="4">
        <v>19.783999999999999</v>
      </c>
      <c r="C281" s="4">
        <v>838.55762000000004</v>
      </c>
      <c r="D281" s="4" t="s">
        <v>307</v>
      </c>
      <c r="E281" s="4" t="s">
        <v>308</v>
      </c>
      <c r="F281" s="4" t="s">
        <v>525</v>
      </c>
      <c r="G281" s="4" t="s">
        <v>586</v>
      </c>
      <c r="H281" s="5">
        <v>5.8116709849616498E-2</v>
      </c>
      <c r="I281" s="6">
        <v>135162.8786</v>
      </c>
      <c r="J281" s="6">
        <v>115773.41130000001</v>
      </c>
      <c r="K281" s="6">
        <v>126776.3363</v>
      </c>
      <c r="L281" s="6">
        <v>123443.6161</v>
      </c>
      <c r="M281" s="6">
        <v>125723.40089999999</v>
      </c>
      <c r="N281" s="6">
        <v>111468.48970000001</v>
      </c>
      <c r="O281" s="6">
        <v>121597.55250000001</v>
      </c>
      <c r="P281" s="6">
        <v>109833.9909</v>
      </c>
      <c r="Q281" s="6">
        <v>186145.0913</v>
      </c>
      <c r="R281" s="6">
        <v>175817.08859999999</v>
      </c>
      <c r="S281" s="6">
        <v>163311.0828</v>
      </c>
      <c r="T281" s="6">
        <v>166768.35070000001</v>
      </c>
      <c r="U281" s="6">
        <v>149138.21660000001</v>
      </c>
      <c r="V281" s="6">
        <v>89999.852620000005</v>
      </c>
      <c r="W281" s="6">
        <v>86966.01</v>
      </c>
      <c r="X281" s="6">
        <v>63397.282850000003</v>
      </c>
      <c r="Y281" s="6">
        <v>67612.472099999999</v>
      </c>
      <c r="Z281" s="6">
        <v>71276.167079999999</v>
      </c>
      <c r="AA281" s="6">
        <v>91188.850250000003</v>
      </c>
      <c r="AB281" s="6">
        <v>88814.892550000004</v>
      </c>
      <c r="AC281" s="6">
        <v>99995.847370000003</v>
      </c>
      <c r="AD281" s="6">
        <v>88041.5429</v>
      </c>
      <c r="AE281" s="6">
        <v>129524.5183</v>
      </c>
      <c r="AF281" s="6">
        <v>101810.9782</v>
      </c>
      <c r="AG281" s="6">
        <v>70987.207299999995</v>
      </c>
      <c r="AH281" s="6">
        <v>65892.684280000001</v>
      </c>
      <c r="AI281" s="6">
        <v>72164.935800000007</v>
      </c>
      <c r="AJ281" s="6">
        <v>60007.909220000001</v>
      </c>
      <c r="AK281" s="6">
        <v>60904.683129999998</v>
      </c>
      <c r="AL281" s="6">
        <v>50403.511310000002</v>
      </c>
      <c r="AM281" s="6">
        <v>86080.626149999996</v>
      </c>
      <c r="AN281" s="6">
        <v>80187.143630000006</v>
      </c>
      <c r="AO281" s="6">
        <v>75993.430770000006</v>
      </c>
      <c r="AP281" s="6">
        <v>80562.86391</v>
      </c>
      <c r="AQ281" s="6">
        <v>63876.668469999997</v>
      </c>
      <c r="AR281" s="6">
        <v>85612.434959999999</v>
      </c>
      <c r="AS281" s="6">
        <v>75251.644490000006</v>
      </c>
      <c r="AT281" s="6">
        <v>77122.16648</v>
      </c>
      <c r="AU281" s="6">
        <v>68985.674020000006</v>
      </c>
      <c r="AV281" s="6">
        <v>76497.419209999993</v>
      </c>
      <c r="AW281" s="6">
        <v>74969.525080000007</v>
      </c>
      <c r="AX281" s="6">
        <v>90684.253620000003</v>
      </c>
      <c r="AY281" s="6">
        <v>89211.70594</v>
      </c>
      <c r="AZ281" s="6">
        <v>110135.36960000001</v>
      </c>
      <c r="BA281" s="6">
        <v>125125.5377</v>
      </c>
      <c r="BB281" s="6">
        <v>105237.2665</v>
      </c>
      <c r="BC281" s="6">
        <v>107063.05959999999</v>
      </c>
      <c r="BD281" s="6">
        <v>91276.738039999997</v>
      </c>
      <c r="BE281" s="6">
        <v>116275.79120000001</v>
      </c>
      <c r="BF281" s="6">
        <v>177739.55600000001</v>
      </c>
      <c r="BG281" s="6">
        <v>168336.0577</v>
      </c>
      <c r="BH281" s="6">
        <v>203581.12090000001</v>
      </c>
      <c r="BI281" s="6">
        <v>163866.30480000001</v>
      </c>
      <c r="BJ281" s="6">
        <v>135586.2409</v>
      </c>
      <c r="BK281" s="6">
        <v>163819.53210000001</v>
      </c>
      <c r="BL281" s="6">
        <v>144992.25409999999</v>
      </c>
      <c r="BM281" s="6">
        <v>163287.78339999999</v>
      </c>
      <c r="BN281" s="6">
        <v>144896.2837</v>
      </c>
      <c r="BO281" s="6">
        <v>159830.10509999999</v>
      </c>
      <c r="BP281" s="6">
        <v>191516.4878</v>
      </c>
      <c r="BQ281" s="6">
        <v>139603.3757</v>
      </c>
    </row>
    <row r="282" spans="1:69" x14ac:dyDescent="0.25">
      <c r="A282" s="4" t="s">
        <v>587</v>
      </c>
      <c r="B282" s="4">
        <v>23.794</v>
      </c>
      <c r="C282" s="4">
        <v>860.63251000000002</v>
      </c>
      <c r="D282" s="4" t="s">
        <v>307</v>
      </c>
      <c r="E282" s="4" t="s">
        <v>308</v>
      </c>
      <c r="F282" s="4" t="s">
        <v>525</v>
      </c>
      <c r="G282" s="4" t="s">
        <v>588</v>
      </c>
      <c r="H282" s="5">
        <v>0.16153923374054799</v>
      </c>
      <c r="I282" s="6">
        <v>225791.6409</v>
      </c>
      <c r="J282" s="6">
        <v>202482.73240000001</v>
      </c>
      <c r="K282" s="6">
        <v>155316.90049999999</v>
      </c>
      <c r="L282" s="6">
        <v>158814.93669999999</v>
      </c>
      <c r="M282" s="6">
        <v>140513.13680000001</v>
      </c>
      <c r="N282" s="6">
        <v>157000.91130000001</v>
      </c>
      <c r="O282" s="6">
        <v>184581.2115</v>
      </c>
      <c r="P282" s="6">
        <v>164395.63639999999</v>
      </c>
      <c r="Q282" s="6">
        <v>221388.62229999999</v>
      </c>
      <c r="R282" s="6">
        <v>176308.15169999999</v>
      </c>
      <c r="S282" s="6">
        <v>290229.23139999999</v>
      </c>
      <c r="T282" s="6">
        <v>256437.40760000001</v>
      </c>
      <c r="U282" s="6">
        <v>214504.58259999999</v>
      </c>
      <c r="V282" s="6">
        <v>160050.96220000001</v>
      </c>
      <c r="W282" s="6">
        <v>149563.8596</v>
      </c>
      <c r="X282" s="6">
        <v>168808.71840000001</v>
      </c>
      <c r="Y282" s="6">
        <v>183696.2409</v>
      </c>
      <c r="Z282" s="6">
        <v>226113.9944</v>
      </c>
      <c r="AA282" s="6">
        <v>145383.95929999999</v>
      </c>
      <c r="AB282" s="6">
        <v>134498.15760000001</v>
      </c>
      <c r="AC282" s="6">
        <v>235390.7501</v>
      </c>
      <c r="AD282" s="6">
        <v>177575.3976</v>
      </c>
      <c r="AE282" s="6">
        <v>122954.9702</v>
      </c>
      <c r="AF282" s="6">
        <v>345765.31809999997</v>
      </c>
      <c r="AG282" s="6">
        <v>188769.59580000001</v>
      </c>
      <c r="AH282" s="6">
        <v>313023.1825</v>
      </c>
      <c r="AI282" s="6">
        <v>316960.6446</v>
      </c>
      <c r="AJ282" s="6">
        <v>326182.8394</v>
      </c>
      <c r="AK282" s="6">
        <v>286686.62079999998</v>
      </c>
      <c r="AL282" s="6">
        <v>248812.47409999999</v>
      </c>
      <c r="AM282" s="6">
        <v>345221.05530000001</v>
      </c>
      <c r="AN282" s="6">
        <v>340458.67239999998</v>
      </c>
      <c r="AO282" s="6">
        <v>275053.43430000002</v>
      </c>
      <c r="AP282" s="6">
        <v>279664.18729999999</v>
      </c>
      <c r="AQ282" s="6">
        <v>315799.9828</v>
      </c>
      <c r="AR282" s="6">
        <v>301317.16609999997</v>
      </c>
      <c r="AS282" s="6">
        <v>322974.91310000001</v>
      </c>
      <c r="AT282" s="6">
        <v>282407.22820000001</v>
      </c>
      <c r="AU282" s="6">
        <v>294571.95329999999</v>
      </c>
      <c r="AV282" s="6">
        <v>275630.21580000001</v>
      </c>
      <c r="AW282" s="6">
        <v>255038.75049999999</v>
      </c>
      <c r="AX282" s="6">
        <v>218713.57870000001</v>
      </c>
      <c r="AY282" s="6">
        <v>207563.15770000001</v>
      </c>
      <c r="AZ282" s="6">
        <v>244779.93789999999</v>
      </c>
      <c r="BA282" s="6">
        <v>251968.32320000001</v>
      </c>
      <c r="BB282" s="6">
        <v>237122.57889999999</v>
      </c>
      <c r="BC282" s="6">
        <v>235434.24660000001</v>
      </c>
      <c r="BD282" s="6">
        <v>273541.32329999999</v>
      </c>
      <c r="BE282" s="6">
        <v>289431.26390000002</v>
      </c>
      <c r="BF282" s="6">
        <v>178367.60810000001</v>
      </c>
      <c r="BG282" s="6">
        <v>176111.8132</v>
      </c>
      <c r="BH282" s="6">
        <v>185461.74919999999</v>
      </c>
      <c r="BI282" s="6">
        <v>189936.94339999999</v>
      </c>
      <c r="BJ282" s="6">
        <v>214544.11069999999</v>
      </c>
      <c r="BK282" s="6">
        <v>182646.538</v>
      </c>
      <c r="BL282" s="6">
        <v>244341.90479999999</v>
      </c>
      <c r="BM282" s="6">
        <v>136844.32250000001</v>
      </c>
      <c r="BN282" s="6">
        <v>181686.6458</v>
      </c>
      <c r="BO282" s="6">
        <v>146837.1471</v>
      </c>
      <c r="BP282" s="6">
        <v>161979.27420000001</v>
      </c>
      <c r="BQ282" s="6">
        <v>169434.87710000001</v>
      </c>
    </row>
    <row r="283" spans="1:69" x14ac:dyDescent="0.25">
      <c r="A283" s="4" t="s">
        <v>589</v>
      </c>
      <c r="B283" s="4">
        <v>23.673999999999999</v>
      </c>
      <c r="C283" s="4">
        <v>816.64948000000004</v>
      </c>
      <c r="D283" s="4" t="s">
        <v>71</v>
      </c>
      <c r="E283" s="4" t="s">
        <v>303</v>
      </c>
      <c r="F283" s="4" t="s">
        <v>525</v>
      </c>
      <c r="G283" s="4" t="s">
        <v>588</v>
      </c>
      <c r="H283" s="5">
        <v>0.20244569970714499</v>
      </c>
      <c r="I283" s="6">
        <v>4388059.9979999997</v>
      </c>
      <c r="J283" s="6">
        <v>3181380.946</v>
      </c>
      <c r="K283" s="6">
        <v>3288239.7949999999</v>
      </c>
      <c r="L283" s="6">
        <v>3798781.0240000002</v>
      </c>
      <c r="M283" s="6">
        <v>3024922.5720000002</v>
      </c>
      <c r="N283" s="6">
        <v>2167290.9909999999</v>
      </c>
      <c r="O283" s="6">
        <v>2820669.93</v>
      </c>
      <c r="P283" s="6">
        <v>3515062.5950000002</v>
      </c>
      <c r="Q283" s="6">
        <v>4178520.8480000002</v>
      </c>
      <c r="R283" s="6">
        <v>3680687.608</v>
      </c>
      <c r="S283" s="6">
        <v>3312203.324</v>
      </c>
      <c r="T283" s="6">
        <v>4070901.4890000001</v>
      </c>
      <c r="U283" s="6">
        <v>2167671.3480000002</v>
      </c>
      <c r="V283" s="6">
        <v>3680827.04</v>
      </c>
      <c r="W283" s="6">
        <v>3681954.003</v>
      </c>
      <c r="X283" s="6">
        <v>2907962.051</v>
      </c>
      <c r="Y283" s="6">
        <v>2733382.125</v>
      </c>
      <c r="Z283" s="6">
        <v>1764465.0549999999</v>
      </c>
      <c r="AA283" s="6">
        <v>3489382.3330000001</v>
      </c>
      <c r="AB283" s="6">
        <v>3339412.906</v>
      </c>
      <c r="AC283" s="6">
        <v>3847671.7209999999</v>
      </c>
      <c r="AD283" s="6">
        <v>3037550.4249999998</v>
      </c>
      <c r="AE283" s="6">
        <v>3382473.7719999999</v>
      </c>
      <c r="AF283" s="6">
        <v>3994814.7719999999</v>
      </c>
      <c r="AG283" s="6">
        <v>2840863.182</v>
      </c>
      <c r="AH283" s="6">
        <v>3874213.4879999999</v>
      </c>
      <c r="AI283" s="6">
        <v>2007095.108</v>
      </c>
      <c r="AJ283" s="6">
        <v>3769545.9419999998</v>
      </c>
      <c r="AK283" s="6">
        <v>3486601.2220000001</v>
      </c>
      <c r="AL283" s="6">
        <v>3167323.5109999999</v>
      </c>
      <c r="AM283" s="6">
        <v>2953291.2149999999</v>
      </c>
      <c r="AN283" s="6">
        <v>3943418.4339999999</v>
      </c>
      <c r="AO283" s="6">
        <v>4146472.2259999998</v>
      </c>
      <c r="AP283" s="6">
        <v>3482115.89</v>
      </c>
      <c r="AQ283" s="6">
        <v>4091414.2629999998</v>
      </c>
      <c r="AR283" s="6">
        <v>3436812.693</v>
      </c>
      <c r="AS283" s="6">
        <v>3764274.6669999999</v>
      </c>
      <c r="AT283" s="6">
        <v>3477407.0210000002</v>
      </c>
      <c r="AU283" s="6">
        <v>3599614.2450000001</v>
      </c>
      <c r="AV283" s="6">
        <v>5118915.159</v>
      </c>
      <c r="AW283" s="6">
        <v>3136013.1869999999</v>
      </c>
      <c r="AX283" s="6">
        <v>3947080.503</v>
      </c>
      <c r="AY283" s="6">
        <v>3637375.7990000001</v>
      </c>
      <c r="AZ283" s="6">
        <v>3432555.8990000002</v>
      </c>
      <c r="BA283" s="6">
        <v>3479917.5440000002</v>
      </c>
      <c r="BB283" s="6">
        <v>3103388.537</v>
      </c>
      <c r="BC283" s="6">
        <v>3920903.139</v>
      </c>
      <c r="BD283" s="6">
        <v>3584392.8689999999</v>
      </c>
      <c r="BE283" s="6">
        <v>3353106.9939999999</v>
      </c>
      <c r="BF283" s="6">
        <v>3242769.3539999998</v>
      </c>
      <c r="BG283" s="6">
        <v>3493728.8620000002</v>
      </c>
      <c r="BH283" s="6">
        <v>3438021.52</v>
      </c>
      <c r="BI283" s="6">
        <v>3056419.1919999998</v>
      </c>
      <c r="BJ283" s="6">
        <v>3338505.72</v>
      </c>
      <c r="BK283" s="6">
        <v>3506218.9010000001</v>
      </c>
      <c r="BL283" s="6">
        <v>3888927.8620000002</v>
      </c>
      <c r="BM283" s="6">
        <v>4874671.1890000002</v>
      </c>
      <c r="BN283" s="6">
        <v>4036915.9819999998</v>
      </c>
      <c r="BO283" s="6">
        <v>3805130.182</v>
      </c>
      <c r="BP283" s="6">
        <v>4011298.6979999999</v>
      </c>
      <c r="BQ283" s="6">
        <v>3907294.7379999999</v>
      </c>
    </row>
    <row r="284" spans="1:69" x14ac:dyDescent="0.25">
      <c r="A284" s="4" t="s">
        <v>590</v>
      </c>
      <c r="B284" s="4">
        <v>23.074000000000002</v>
      </c>
      <c r="C284" s="4">
        <v>814.63544000000002</v>
      </c>
      <c r="D284" s="4" t="s">
        <v>71</v>
      </c>
      <c r="E284" s="4" t="s">
        <v>303</v>
      </c>
      <c r="F284" s="4" t="s">
        <v>525</v>
      </c>
      <c r="G284" s="4" t="s">
        <v>591</v>
      </c>
      <c r="H284" s="5">
        <v>8.76062307716345E-2</v>
      </c>
      <c r="I284" s="6">
        <v>16171523.289999999</v>
      </c>
      <c r="J284" s="6">
        <v>13261280.220000001</v>
      </c>
      <c r="K284" s="6">
        <v>13098937.84</v>
      </c>
      <c r="L284" s="6">
        <v>13828344.33</v>
      </c>
      <c r="M284" s="6">
        <v>12849421.92</v>
      </c>
      <c r="N284" s="6">
        <v>13077553.07</v>
      </c>
      <c r="O284" s="6">
        <v>15487065.66</v>
      </c>
      <c r="P284" s="6">
        <v>13419034.73</v>
      </c>
      <c r="Q284" s="6">
        <v>16827254.77</v>
      </c>
      <c r="R284" s="6">
        <v>15253711.27</v>
      </c>
      <c r="S284" s="6">
        <v>12809100.49</v>
      </c>
      <c r="T284" s="6">
        <v>13720803.720000001</v>
      </c>
      <c r="U284" s="6">
        <v>12723428.66</v>
      </c>
      <c r="V284" s="6">
        <v>15963503.34</v>
      </c>
      <c r="W284" s="6">
        <v>16520695.9</v>
      </c>
      <c r="X284" s="6">
        <v>13861742.75</v>
      </c>
      <c r="Y284" s="6">
        <v>12647229.869999999</v>
      </c>
      <c r="Z284" s="6">
        <v>15401898.27</v>
      </c>
      <c r="AA284" s="6">
        <v>13956747.48</v>
      </c>
      <c r="AB284" s="6">
        <v>13007944.689999999</v>
      </c>
      <c r="AC284" s="6">
        <v>14650061.02</v>
      </c>
      <c r="AD284" s="6">
        <v>12874462.949999999</v>
      </c>
      <c r="AE284" s="6">
        <v>14648794.189999999</v>
      </c>
      <c r="AF284" s="6">
        <v>15521011.810000001</v>
      </c>
      <c r="AG284" s="6">
        <v>16397739.6</v>
      </c>
      <c r="AH284" s="6">
        <v>14335810.83</v>
      </c>
      <c r="AI284" s="6">
        <v>12892643.74</v>
      </c>
      <c r="AJ284" s="6">
        <v>14670209.619999999</v>
      </c>
      <c r="AK284" s="6">
        <v>13504943.15</v>
      </c>
      <c r="AL284" s="6">
        <v>11734043.359999999</v>
      </c>
      <c r="AM284" s="6">
        <v>10931265.970000001</v>
      </c>
      <c r="AN284" s="6">
        <v>14127166.859999999</v>
      </c>
      <c r="AO284" s="6">
        <v>13399923.550000001</v>
      </c>
      <c r="AP284" s="6">
        <v>13173444.07</v>
      </c>
      <c r="AQ284" s="6">
        <v>14364834.75</v>
      </c>
      <c r="AR284" s="6">
        <v>11897414.050000001</v>
      </c>
      <c r="AS284" s="6">
        <v>13109478.710000001</v>
      </c>
      <c r="AT284" s="6">
        <v>12851688.960000001</v>
      </c>
      <c r="AU284" s="6">
        <v>12167159.84</v>
      </c>
      <c r="AV284" s="6">
        <v>15502979.119999999</v>
      </c>
      <c r="AW284" s="6">
        <v>12050872.32</v>
      </c>
      <c r="AX284" s="6">
        <v>12063854.039999999</v>
      </c>
      <c r="AY284" s="6">
        <v>11466830.84</v>
      </c>
      <c r="AZ284" s="6">
        <v>10894714.34</v>
      </c>
      <c r="BA284" s="6">
        <v>11096493.18</v>
      </c>
      <c r="BB284" s="6">
        <v>10419027.289999999</v>
      </c>
      <c r="BC284" s="6">
        <v>13374848.91</v>
      </c>
      <c r="BD284" s="6">
        <v>12777506.85</v>
      </c>
      <c r="BE284" s="6">
        <v>12069938.92</v>
      </c>
      <c r="BF284" s="6">
        <v>8394599.2440000009</v>
      </c>
      <c r="BG284" s="6">
        <v>11841686.93</v>
      </c>
      <c r="BH284" s="6">
        <v>10034233.710000001</v>
      </c>
      <c r="BI284" s="6">
        <v>11071583.99</v>
      </c>
      <c r="BJ284" s="6">
        <v>9688923.6449999996</v>
      </c>
      <c r="BK284" s="6">
        <v>12329434.17</v>
      </c>
      <c r="BL284" s="6">
        <v>10315058.57</v>
      </c>
      <c r="BM284" s="6">
        <v>11567187.359999999</v>
      </c>
      <c r="BN284" s="6">
        <v>10264212.41</v>
      </c>
      <c r="BO284" s="6">
        <v>9399419.8080000002</v>
      </c>
      <c r="BP284" s="6">
        <v>10698189.4</v>
      </c>
      <c r="BQ284" s="6">
        <v>10237854.800000001</v>
      </c>
    </row>
    <row r="285" spans="1:69" x14ac:dyDescent="0.25">
      <c r="A285" s="4" t="s">
        <v>592</v>
      </c>
      <c r="B285" s="4">
        <v>22.449000000000002</v>
      </c>
      <c r="C285" s="4">
        <v>856.60040000000004</v>
      </c>
      <c r="D285" s="4" t="s">
        <v>307</v>
      </c>
      <c r="E285" s="4" t="s">
        <v>308</v>
      </c>
      <c r="F285" s="4" t="s">
        <v>525</v>
      </c>
      <c r="G285" s="4" t="s">
        <v>593</v>
      </c>
      <c r="H285" s="5">
        <v>6.9096270048353794E-2</v>
      </c>
      <c r="I285" s="6">
        <v>1709880.2709999999</v>
      </c>
      <c r="J285" s="6">
        <v>1377075.7220000001</v>
      </c>
      <c r="K285" s="6">
        <v>1498334.5009999999</v>
      </c>
      <c r="L285" s="6">
        <v>1398191.9669999999</v>
      </c>
      <c r="M285" s="6">
        <v>1537655.615</v>
      </c>
      <c r="N285" s="6">
        <v>1442644.4350000001</v>
      </c>
      <c r="O285" s="6">
        <v>1529495.5009999999</v>
      </c>
      <c r="P285" s="6">
        <v>1335968.477</v>
      </c>
      <c r="Q285" s="6">
        <v>1463656.548</v>
      </c>
      <c r="R285" s="6">
        <v>1429962.138</v>
      </c>
      <c r="S285" s="6">
        <v>1317742.9369999999</v>
      </c>
      <c r="T285" s="6">
        <v>1544917.253</v>
      </c>
      <c r="U285" s="6">
        <v>1417800.8219999999</v>
      </c>
      <c r="V285" s="6">
        <v>1374205.7609999999</v>
      </c>
      <c r="W285" s="6">
        <v>1209132.4410000001</v>
      </c>
      <c r="X285" s="6">
        <v>1303246.4380000001</v>
      </c>
      <c r="Y285" s="6">
        <v>1253986.0989999999</v>
      </c>
      <c r="Z285" s="6">
        <v>1440935.0090000001</v>
      </c>
      <c r="AA285" s="6">
        <v>1380888.307</v>
      </c>
      <c r="AB285" s="6">
        <v>1359153.625</v>
      </c>
      <c r="AC285" s="6">
        <v>1211793.3060000001</v>
      </c>
      <c r="AD285" s="6">
        <v>1330057.9040000001</v>
      </c>
      <c r="AE285" s="6">
        <v>1379755.287</v>
      </c>
      <c r="AF285" s="6">
        <v>1337045.74</v>
      </c>
      <c r="AG285" s="6">
        <v>1369935.416</v>
      </c>
      <c r="AH285" s="6">
        <v>1098452.942</v>
      </c>
      <c r="AI285" s="6">
        <v>1141260.1240000001</v>
      </c>
      <c r="AJ285" s="6">
        <v>1226941.848</v>
      </c>
      <c r="AK285" s="6">
        <v>1131952.973</v>
      </c>
      <c r="AL285" s="6">
        <v>1014035.241</v>
      </c>
      <c r="AM285" s="6">
        <v>1150348.6329999999</v>
      </c>
      <c r="AN285" s="6">
        <v>1224086.7080000001</v>
      </c>
      <c r="AO285" s="6">
        <v>1234377.1510000001</v>
      </c>
      <c r="AP285" s="6">
        <v>1247220.253</v>
      </c>
      <c r="AQ285" s="6">
        <v>1248382.649</v>
      </c>
      <c r="AR285" s="6">
        <v>1305836.6240000001</v>
      </c>
      <c r="AS285" s="6">
        <v>1282885.6310000001</v>
      </c>
      <c r="AT285" s="6">
        <v>1342077.571</v>
      </c>
      <c r="AU285" s="6">
        <v>1428060.672</v>
      </c>
      <c r="AV285" s="6">
        <v>1400019.534</v>
      </c>
      <c r="AW285" s="6">
        <v>1301558.7050000001</v>
      </c>
      <c r="AX285" s="6">
        <v>1520426.257</v>
      </c>
      <c r="AY285" s="6">
        <v>1199296.844</v>
      </c>
      <c r="AZ285" s="6">
        <v>1459871.24</v>
      </c>
      <c r="BA285" s="6">
        <v>1465702.0619999999</v>
      </c>
      <c r="BB285" s="6">
        <v>1374905.753</v>
      </c>
      <c r="BC285" s="6">
        <v>1523604.466</v>
      </c>
      <c r="BD285" s="6">
        <v>1536455.341</v>
      </c>
      <c r="BE285" s="6">
        <v>1738153.3629999999</v>
      </c>
      <c r="BF285" s="6">
        <v>1221697.7749999999</v>
      </c>
      <c r="BG285" s="6">
        <v>1413643.3130000001</v>
      </c>
      <c r="BH285" s="6">
        <v>1317162.0049999999</v>
      </c>
      <c r="BI285" s="6">
        <v>1408991.0989999999</v>
      </c>
      <c r="BJ285" s="6">
        <v>1339420.3470000001</v>
      </c>
      <c r="BK285" s="6">
        <v>1305652.304</v>
      </c>
      <c r="BL285" s="6">
        <v>1183244.4280000001</v>
      </c>
      <c r="BM285" s="6">
        <v>1224284.149</v>
      </c>
      <c r="BN285" s="6">
        <v>1285120.0060000001</v>
      </c>
      <c r="BO285" s="6">
        <v>1340063.5859999999</v>
      </c>
      <c r="BP285" s="6">
        <v>1375872.6410000001</v>
      </c>
      <c r="BQ285" s="6">
        <v>1261111.8659999999</v>
      </c>
    </row>
    <row r="286" spans="1:69" x14ac:dyDescent="0.25">
      <c r="A286" s="4" t="s">
        <v>594</v>
      </c>
      <c r="B286" s="4">
        <v>21.541</v>
      </c>
      <c r="C286" s="4">
        <v>854.58820000000003</v>
      </c>
      <c r="D286" s="4" t="s">
        <v>307</v>
      </c>
      <c r="E286" s="4" t="s">
        <v>308</v>
      </c>
      <c r="F286" s="4" t="s">
        <v>525</v>
      </c>
      <c r="G286" s="4" t="s">
        <v>595</v>
      </c>
      <c r="H286" s="5">
        <v>5.4184142047963499E-2</v>
      </c>
      <c r="I286" s="6">
        <v>3427217.9419999998</v>
      </c>
      <c r="J286" s="6">
        <v>2983428.09</v>
      </c>
      <c r="K286" s="6">
        <v>2945354.04</v>
      </c>
      <c r="L286" s="6">
        <v>2889541.926</v>
      </c>
      <c r="M286" s="6">
        <v>3043515.5929999999</v>
      </c>
      <c r="N286" s="6">
        <v>3160784.6460000002</v>
      </c>
      <c r="O286" s="6">
        <v>3138688.7259999998</v>
      </c>
      <c r="P286" s="6">
        <v>3010007.2310000001</v>
      </c>
      <c r="Q286" s="6">
        <v>3234245.1179999998</v>
      </c>
      <c r="R286" s="6">
        <v>3021795.0589999999</v>
      </c>
      <c r="S286" s="6">
        <v>3373826.0279999999</v>
      </c>
      <c r="T286" s="6">
        <v>3141675.0660000001</v>
      </c>
      <c r="U286" s="6">
        <v>3079169.7009999999</v>
      </c>
      <c r="V286" s="6">
        <v>3028905.3859999999</v>
      </c>
      <c r="W286" s="6">
        <v>2524400.8969999999</v>
      </c>
      <c r="X286" s="6">
        <v>2796526.932</v>
      </c>
      <c r="Y286" s="6">
        <v>2730000.3590000002</v>
      </c>
      <c r="Z286" s="6">
        <v>3069087.4709999999</v>
      </c>
      <c r="AA286" s="6">
        <v>2750640.5580000002</v>
      </c>
      <c r="AB286" s="6">
        <v>2823412.0189999999</v>
      </c>
      <c r="AC286" s="6">
        <v>3019506.8089999999</v>
      </c>
      <c r="AD286" s="6">
        <v>3119473.3229999999</v>
      </c>
      <c r="AE286" s="6">
        <v>2949138.355</v>
      </c>
      <c r="AF286" s="6">
        <v>3042795.179</v>
      </c>
      <c r="AG286" s="6">
        <v>2817052.6839999999</v>
      </c>
      <c r="AH286" s="6">
        <v>2674463.0869999998</v>
      </c>
      <c r="AI286" s="6">
        <v>2656705.7000000002</v>
      </c>
      <c r="AJ286" s="6">
        <v>2815014.753</v>
      </c>
      <c r="AK286" s="6">
        <v>2552709.3459999999</v>
      </c>
      <c r="AL286" s="6">
        <v>2522098.7790000001</v>
      </c>
      <c r="AM286" s="6">
        <v>2665944.6129999999</v>
      </c>
      <c r="AN286" s="6">
        <v>2541267.6</v>
      </c>
      <c r="AO286" s="6">
        <v>2642561.0699999998</v>
      </c>
      <c r="AP286" s="6">
        <v>2787842.5890000002</v>
      </c>
      <c r="AQ286" s="6">
        <v>2742062.5150000001</v>
      </c>
      <c r="AR286" s="6">
        <v>3130852.9350000001</v>
      </c>
      <c r="AS286" s="6">
        <v>2649450.0619999999</v>
      </c>
      <c r="AT286" s="6">
        <v>2521175.6260000002</v>
      </c>
      <c r="AU286" s="6">
        <v>2675623.63</v>
      </c>
      <c r="AV286" s="6">
        <v>2857312.4190000002</v>
      </c>
      <c r="AW286" s="6">
        <v>2758006.2239999999</v>
      </c>
      <c r="AX286" s="6">
        <v>2804729.35</v>
      </c>
      <c r="AY286" s="6">
        <v>2488837.1889999998</v>
      </c>
      <c r="AZ286" s="6">
        <v>2953243.2349999999</v>
      </c>
      <c r="BA286" s="6">
        <v>2635236.4380000001</v>
      </c>
      <c r="BB286" s="6">
        <v>2674843.1919999998</v>
      </c>
      <c r="BC286" s="6">
        <v>2778786.2710000002</v>
      </c>
      <c r="BD286" s="6">
        <v>3226749.91</v>
      </c>
      <c r="BE286" s="6">
        <v>3043860.6719999998</v>
      </c>
      <c r="BF286" s="6">
        <v>1843735.389</v>
      </c>
      <c r="BG286" s="6">
        <v>3155474.8139999998</v>
      </c>
      <c r="BH286" s="6">
        <v>1937559.0930000001</v>
      </c>
      <c r="BI286" s="6">
        <v>1340258.2180000001</v>
      </c>
      <c r="BJ286" s="6">
        <v>2936038.62</v>
      </c>
      <c r="BK286" s="6">
        <v>3019682.912</v>
      </c>
      <c r="BL286" s="6">
        <v>3012367.3160000001</v>
      </c>
      <c r="BM286" s="6">
        <v>2767226.398</v>
      </c>
      <c r="BN286" s="6">
        <v>2914459.9330000002</v>
      </c>
      <c r="BO286" s="6">
        <v>3051289.9819999998</v>
      </c>
      <c r="BP286" s="6">
        <v>3420339.4849999999</v>
      </c>
      <c r="BQ286" s="6">
        <v>2883931.372</v>
      </c>
    </row>
    <row r="287" spans="1:69" x14ac:dyDescent="0.25">
      <c r="A287" s="4" t="s">
        <v>596</v>
      </c>
      <c r="B287" s="4">
        <v>22.033999999999999</v>
      </c>
      <c r="C287" s="4">
        <v>854.58849999999995</v>
      </c>
      <c r="D287" s="4" t="s">
        <v>307</v>
      </c>
      <c r="E287" s="4" t="s">
        <v>308</v>
      </c>
      <c r="F287" s="4" t="s">
        <v>525</v>
      </c>
      <c r="G287" s="4" t="s">
        <v>595</v>
      </c>
      <c r="H287" s="5">
        <v>8.9538733814502197E-2</v>
      </c>
      <c r="I287" s="6">
        <v>5206094.9040000001</v>
      </c>
      <c r="J287" s="6">
        <v>5336107.5360000003</v>
      </c>
      <c r="K287" s="6">
        <v>4621348.4469999997</v>
      </c>
      <c r="L287" s="6">
        <v>4392772.7989999996</v>
      </c>
      <c r="M287" s="6">
        <v>4375173.0269999998</v>
      </c>
      <c r="N287" s="6">
        <v>4166966.17</v>
      </c>
      <c r="O287" s="6">
        <v>5038653.2759999996</v>
      </c>
      <c r="P287" s="6">
        <v>6840416.0240000002</v>
      </c>
      <c r="Q287" s="6">
        <v>7713453.3200000003</v>
      </c>
      <c r="R287" s="6">
        <v>7882804.0779999997</v>
      </c>
      <c r="S287" s="6">
        <v>1956491.4069999999</v>
      </c>
      <c r="T287" s="6">
        <v>10056908.5</v>
      </c>
      <c r="U287" s="6">
        <v>9004152.2919999994</v>
      </c>
      <c r="V287" s="6">
        <v>4156023.6970000002</v>
      </c>
      <c r="W287" s="6">
        <v>3973259.5750000002</v>
      </c>
      <c r="X287" s="6">
        <v>4016110.0460000001</v>
      </c>
      <c r="Y287" s="6">
        <v>4729042.2609999999</v>
      </c>
      <c r="Z287" s="6">
        <v>2233154.0499999998</v>
      </c>
      <c r="AA287" s="6">
        <v>3007257.6230000001</v>
      </c>
      <c r="AB287" s="6">
        <v>4102600.5129999998</v>
      </c>
      <c r="AC287" s="6">
        <v>4239001.4419999998</v>
      </c>
      <c r="AD287" s="6">
        <v>4516113.2110000001</v>
      </c>
      <c r="AE287" s="6">
        <v>5428033.1890000002</v>
      </c>
      <c r="AF287" s="6">
        <v>5186390.2970000003</v>
      </c>
      <c r="AG287" s="6">
        <v>4322606.2450000001</v>
      </c>
      <c r="AH287" s="6">
        <v>2656822.5240000002</v>
      </c>
      <c r="AI287" s="6">
        <v>2983768.0269999998</v>
      </c>
      <c r="AJ287" s="6">
        <v>2891779.429</v>
      </c>
      <c r="AK287" s="6">
        <v>2631903.3190000001</v>
      </c>
      <c r="AL287" s="6">
        <v>3237186.625</v>
      </c>
      <c r="AM287" s="6">
        <v>3707279.77</v>
      </c>
      <c r="AN287" s="6">
        <v>2777860.5869999998</v>
      </c>
      <c r="AO287" s="6">
        <v>3511367.2239999999</v>
      </c>
      <c r="AP287" s="6">
        <v>3588134.7069999999</v>
      </c>
      <c r="AQ287" s="6">
        <v>3588185.6519999998</v>
      </c>
      <c r="AR287" s="6">
        <v>3300306.8969999999</v>
      </c>
      <c r="AS287" s="6">
        <v>4086758.514</v>
      </c>
      <c r="AT287" s="6">
        <v>2955735.517</v>
      </c>
      <c r="AU287" s="6">
        <v>3864169.7239999999</v>
      </c>
      <c r="AV287" s="6">
        <v>3957106.9139999999</v>
      </c>
      <c r="AW287" s="6">
        <v>4198206.2230000002</v>
      </c>
      <c r="AX287" s="6">
        <v>4509500.0530000003</v>
      </c>
      <c r="AY287" s="6">
        <v>3198060.5380000002</v>
      </c>
      <c r="AZ287" s="6">
        <v>4381083.1370000001</v>
      </c>
      <c r="BA287" s="6">
        <v>4151665.95</v>
      </c>
      <c r="BB287" s="6">
        <v>3888826.514</v>
      </c>
      <c r="BC287" s="6">
        <v>4838630.9840000002</v>
      </c>
      <c r="BD287" s="6">
        <v>5559471.551</v>
      </c>
      <c r="BE287" s="6">
        <v>3898058.1940000001</v>
      </c>
      <c r="BF287" s="6">
        <v>4408969.568</v>
      </c>
      <c r="BG287" s="6">
        <v>4572841.966</v>
      </c>
      <c r="BH287" s="6">
        <v>5022968.1529999999</v>
      </c>
      <c r="BI287" s="6">
        <v>5535733.5959999999</v>
      </c>
      <c r="BJ287" s="6">
        <v>3538712.2059999998</v>
      </c>
      <c r="BK287" s="6">
        <v>2304742.0920000002</v>
      </c>
      <c r="BL287" s="6">
        <v>4485516.466</v>
      </c>
      <c r="BM287" s="6">
        <v>3910919.39</v>
      </c>
      <c r="BN287" s="6">
        <v>3655169.7820000001</v>
      </c>
      <c r="BO287" s="6">
        <v>4618117.3499999996</v>
      </c>
      <c r="BP287" s="6">
        <v>1556003.1140000001</v>
      </c>
      <c r="BQ287" s="6">
        <v>4716875.8530000001</v>
      </c>
    </row>
    <row r="288" spans="1:69" x14ac:dyDescent="0.25">
      <c r="A288" s="4" t="s">
        <v>597</v>
      </c>
      <c r="B288" s="4">
        <v>21.119</v>
      </c>
      <c r="C288" s="4">
        <v>852.56939999999997</v>
      </c>
      <c r="D288" s="4" t="s">
        <v>307</v>
      </c>
      <c r="E288" s="4" t="s">
        <v>308</v>
      </c>
      <c r="F288" s="4" t="s">
        <v>525</v>
      </c>
      <c r="G288" s="4" t="s">
        <v>598</v>
      </c>
      <c r="H288" s="5">
        <v>7.3387096226371101E-2</v>
      </c>
      <c r="I288" s="6">
        <v>1726332.3959999999</v>
      </c>
      <c r="J288" s="6">
        <v>1372481.1980000001</v>
      </c>
      <c r="K288" s="6">
        <v>1454611.209</v>
      </c>
      <c r="L288" s="6">
        <v>1432774.906</v>
      </c>
      <c r="M288" s="6">
        <v>1400281.79</v>
      </c>
      <c r="N288" s="6">
        <v>1468416.764</v>
      </c>
      <c r="O288" s="6">
        <v>1513401.01</v>
      </c>
      <c r="P288" s="6">
        <v>1795912.9839999999</v>
      </c>
      <c r="Q288" s="6">
        <v>1987067.916</v>
      </c>
      <c r="R288" s="6">
        <v>1837888.233</v>
      </c>
      <c r="S288" s="6">
        <v>1994859.831</v>
      </c>
      <c r="T288" s="6">
        <v>1887571.2620000001</v>
      </c>
      <c r="U288" s="6">
        <v>1996512.058</v>
      </c>
      <c r="V288" s="6">
        <v>1460974.9010000001</v>
      </c>
      <c r="W288" s="6">
        <v>1271304.6189999999</v>
      </c>
      <c r="X288" s="6">
        <v>1351368.7790000001</v>
      </c>
      <c r="Y288" s="6">
        <v>1194865.2620000001</v>
      </c>
      <c r="Z288" s="6">
        <v>1453043.7520000001</v>
      </c>
      <c r="AA288" s="6">
        <v>1351398.2209999999</v>
      </c>
      <c r="AB288" s="6">
        <v>1356803.916</v>
      </c>
      <c r="AC288" s="6">
        <v>1507923.7819999999</v>
      </c>
      <c r="AD288" s="6">
        <v>1487220.97</v>
      </c>
      <c r="AE288" s="6">
        <v>1435515.7150000001</v>
      </c>
      <c r="AF288" s="6">
        <v>1599512.8959999999</v>
      </c>
      <c r="AG288" s="6">
        <v>1299726.186</v>
      </c>
      <c r="AH288" s="6">
        <v>1286837.6410000001</v>
      </c>
      <c r="AI288" s="6">
        <v>1250216.7779999999</v>
      </c>
      <c r="AJ288" s="6">
        <v>1291089.3870000001</v>
      </c>
      <c r="AK288" s="6">
        <v>1299909.1359999999</v>
      </c>
      <c r="AL288" s="6">
        <v>1223019.2209999999</v>
      </c>
      <c r="AM288" s="6">
        <v>1285684.9650000001</v>
      </c>
      <c r="AN288" s="6">
        <v>1193495.6669999999</v>
      </c>
      <c r="AO288" s="6">
        <v>1385795.2660000001</v>
      </c>
      <c r="AP288" s="6">
        <v>1392568.7409999999</v>
      </c>
      <c r="AQ288" s="6">
        <v>1399615.023</v>
      </c>
      <c r="AR288" s="6">
        <v>1485864.557</v>
      </c>
      <c r="AS288" s="6">
        <v>1314246.7579999999</v>
      </c>
      <c r="AT288" s="6">
        <v>1151597.966</v>
      </c>
      <c r="AU288" s="6">
        <v>1291765.9069999999</v>
      </c>
      <c r="AV288" s="6">
        <v>1377605.6070000001</v>
      </c>
      <c r="AW288" s="6">
        <v>1312074.422</v>
      </c>
      <c r="AX288" s="6">
        <v>1314719.6040000001</v>
      </c>
      <c r="AY288" s="6">
        <v>1294429.716</v>
      </c>
      <c r="AZ288" s="6">
        <v>1281056.4480000001</v>
      </c>
      <c r="BA288" s="6">
        <v>1191525.706</v>
      </c>
      <c r="BB288" s="6">
        <v>1223671.7139999999</v>
      </c>
      <c r="BC288" s="6">
        <v>1198775.125</v>
      </c>
      <c r="BD288" s="6">
        <v>1380840.412</v>
      </c>
      <c r="BE288" s="6">
        <v>1301420.0109999999</v>
      </c>
      <c r="BF288" s="6">
        <v>1375236.835</v>
      </c>
      <c r="BG288" s="6">
        <v>1428693.983</v>
      </c>
      <c r="BH288" s="6">
        <v>1338511.862</v>
      </c>
      <c r="BI288" s="6">
        <v>1322830.906</v>
      </c>
      <c r="BJ288" s="6">
        <v>1488925.112</v>
      </c>
      <c r="BK288" s="6">
        <v>1301059.0549999999</v>
      </c>
      <c r="BL288" s="6">
        <v>1321546.9269999999</v>
      </c>
      <c r="BM288" s="6">
        <v>1154766</v>
      </c>
      <c r="BN288" s="6">
        <v>1163146.6910000001</v>
      </c>
      <c r="BO288" s="6">
        <v>1285691.3319999999</v>
      </c>
      <c r="BP288" s="6">
        <v>1288123.466</v>
      </c>
      <c r="BQ288" s="6">
        <v>1290539.2960000001</v>
      </c>
    </row>
    <row r="289" spans="1:69" x14ac:dyDescent="0.25">
      <c r="A289" s="4" t="s">
        <v>599</v>
      </c>
      <c r="B289" s="4">
        <v>20.641999999999999</v>
      </c>
      <c r="C289" s="4">
        <v>852.56939999999997</v>
      </c>
      <c r="D289" s="4" t="s">
        <v>307</v>
      </c>
      <c r="E289" s="4" t="s">
        <v>308</v>
      </c>
      <c r="F289" s="4" t="s">
        <v>525</v>
      </c>
      <c r="G289" s="4" t="s">
        <v>598</v>
      </c>
      <c r="H289" s="5">
        <v>6.7260721854011898E-2</v>
      </c>
      <c r="I289" s="6">
        <v>2546882.3309999998</v>
      </c>
      <c r="J289" s="6">
        <v>2332380.0890000002</v>
      </c>
      <c r="K289" s="6">
        <v>2474772.5819999999</v>
      </c>
      <c r="L289" s="6">
        <v>2587031.091</v>
      </c>
      <c r="M289" s="6">
        <v>2346943.889</v>
      </c>
      <c r="N289" s="6">
        <v>2071848.2150000001</v>
      </c>
      <c r="O289" s="6">
        <v>2479082.9369999999</v>
      </c>
      <c r="P289" s="6">
        <v>3677839.719</v>
      </c>
      <c r="Q289" s="6">
        <v>4011967.4849999999</v>
      </c>
      <c r="R289" s="6">
        <v>4011609.9380000001</v>
      </c>
      <c r="S289" s="6">
        <v>4569770.0039999997</v>
      </c>
      <c r="T289" s="6">
        <v>4564747.6849999996</v>
      </c>
      <c r="U289" s="6">
        <v>4166272.909</v>
      </c>
      <c r="V289" s="6">
        <v>1859859.3060000001</v>
      </c>
      <c r="W289" s="6">
        <v>2130019.7250000001</v>
      </c>
      <c r="X289" s="6">
        <v>1774106.2720000001</v>
      </c>
      <c r="Y289" s="6">
        <v>1521899.676</v>
      </c>
      <c r="Z289" s="6">
        <v>1738010.4580000001</v>
      </c>
      <c r="AA289" s="6">
        <v>1810088.6869999999</v>
      </c>
      <c r="AB289" s="6">
        <v>2016346.798</v>
      </c>
      <c r="AC289" s="6">
        <v>2419861.963</v>
      </c>
      <c r="AD289" s="6">
        <v>2144628.0460000001</v>
      </c>
      <c r="AE289" s="6">
        <v>2030945.85</v>
      </c>
      <c r="AF289" s="6">
        <v>2653324.4449999998</v>
      </c>
      <c r="AG289" s="6">
        <v>1976287.416</v>
      </c>
      <c r="AH289" s="6">
        <v>1251791.9779999999</v>
      </c>
      <c r="AI289" s="6">
        <v>1391781.0120000001</v>
      </c>
      <c r="AJ289" s="6">
        <v>1192329.564</v>
      </c>
      <c r="AK289" s="6">
        <v>1200112.0079999999</v>
      </c>
      <c r="AL289" s="6">
        <v>1161059.9609999999</v>
      </c>
      <c r="AM289" s="6">
        <v>1741665.7069999999</v>
      </c>
      <c r="AN289" s="6">
        <v>1337048.047</v>
      </c>
      <c r="AO289" s="6">
        <v>1766750.064</v>
      </c>
      <c r="AP289" s="6">
        <v>1599475.7379999999</v>
      </c>
      <c r="AQ289" s="6">
        <v>1402253.845</v>
      </c>
      <c r="AR289" s="6">
        <v>1112298.757</v>
      </c>
      <c r="AS289" s="6">
        <v>1538054.5149999999</v>
      </c>
      <c r="AT289" s="6">
        <v>1229907.8640000001</v>
      </c>
      <c r="AU289" s="6">
        <v>1386766.8259999999</v>
      </c>
      <c r="AV289" s="6">
        <v>1623579.3929999999</v>
      </c>
      <c r="AW289" s="6">
        <v>1284320.352</v>
      </c>
      <c r="AX289" s="6">
        <v>2070432.0290000001</v>
      </c>
      <c r="AY289" s="6">
        <v>1339973.3570000001</v>
      </c>
      <c r="AZ289" s="6">
        <v>1808396.202</v>
      </c>
      <c r="BA289" s="6">
        <v>2089559.9410000001</v>
      </c>
      <c r="BB289" s="6">
        <v>1711385.2960000001</v>
      </c>
      <c r="BC289" s="6">
        <v>1641981.4779999999</v>
      </c>
      <c r="BD289" s="6">
        <v>1827594.213</v>
      </c>
      <c r="BE289" s="6">
        <v>1738921.3840000001</v>
      </c>
      <c r="BF289" s="6">
        <v>3406838.49</v>
      </c>
      <c r="BG289" s="6">
        <v>2881013.196</v>
      </c>
      <c r="BH289" s="6">
        <v>3555916.9219999998</v>
      </c>
      <c r="BI289" s="6">
        <v>2783311.5970000001</v>
      </c>
      <c r="BJ289" s="6">
        <v>2520301.554</v>
      </c>
      <c r="BK289" s="6">
        <v>3089436.5839999998</v>
      </c>
      <c r="BL289" s="6">
        <v>3276550.7719999999</v>
      </c>
      <c r="BM289" s="6">
        <v>3232981.8730000001</v>
      </c>
      <c r="BN289" s="6">
        <v>3131480.4780000001</v>
      </c>
      <c r="BO289" s="6">
        <v>3641508.298</v>
      </c>
      <c r="BP289" s="6">
        <v>3818307.4180000001</v>
      </c>
      <c r="BQ289" s="6">
        <v>2970286.591</v>
      </c>
    </row>
    <row r="290" spans="1:69" x14ac:dyDescent="0.25">
      <c r="A290" s="4" t="s">
        <v>600</v>
      </c>
      <c r="B290" s="4">
        <v>19.911999999999999</v>
      </c>
      <c r="C290" s="4">
        <v>806.56799000000001</v>
      </c>
      <c r="D290" s="4" t="s">
        <v>71</v>
      </c>
      <c r="E290" s="4" t="s">
        <v>303</v>
      </c>
      <c r="F290" s="4" t="s">
        <v>525</v>
      </c>
      <c r="G290" s="4" t="s">
        <v>601</v>
      </c>
      <c r="H290" s="5">
        <v>0.20504557104708501</v>
      </c>
      <c r="I290" s="6">
        <v>9345743.3259999994</v>
      </c>
      <c r="J290" s="6">
        <v>5889146.9919999996</v>
      </c>
      <c r="K290" s="6">
        <v>6527320.2620000001</v>
      </c>
      <c r="L290" s="6">
        <v>8485333.4020000007</v>
      </c>
      <c r="M290" s="6">
        <v>4823946.3770000003</v>
      </c>
      <c r="N290" s="6">
        <v>7189860.2139999997</v>
      </c>
      <c r="O290" s="6">
        <v>8347580.1059999997</v>
      </c>
      <c r="P290" s="6">
        <v>11083569.880000001</v>
      </c>
      <c r="Q290" s="6">
        <v>12674785.74</v>
      </c>
      <c r="R290" s="6">
        <v>13952060.710000001</v>
      </c>
      <c r="S290" s="6">
        <v>7383695.2130000005</v>
      </c>
      <c r="T290" s="6">
        <v>12564874.140000001</v>
      </c>
      <c r="U290" s="6">
        <v>10047765.109999999</v>
      </c>
      <c r="V290" s="6">
        <v>8193737.1780000003</v>
      </c>
      <c r="W290" s="6">
        <v>8683357.1669999994</v>
      </c>
      <c r="X290" s="6">
        <v>9541180.1980000008</v>
      </c>
      <c r="Y290" s="6">
        <v>5446807.0810000002</v>
      </c>
      <c r="Z290" s="6">
        <v>11679693.380000001</v>
      </c>
      <c r="AA290" s="6">
        <v>8256492.1189999999</v>
      </c>
      <c r="AB290" s="6">
        <v>9237900.3499999996</v>
      </c>
      <c r="AC290" s="6">
        <v>10469827.310000001</v>
      </c>
      <c r="AD290" s="6">
        <v>11739932.49</v>
      </c>
      <c r="AE290" s="6">
        <v>15204134.68</v>
      </c>
      <c r="AF290" s="6">
        <v>6292850.8890000004</v>
      </c>
      <c r="AG290" s="6">
        <v>10400138.859999999</v>
      </c>
      <c r="AH290" s="6">
        <v>8095732.4570000004</v>
      </c>
      <c r="AI290" s="6">
        <v>7086977.8969999999</v>
      </c>
      <c r="AJ290" s="6">
        <v>8759893.4729999993</v>
      </c>
      <c r="AK290" s="6">
        <v>12151075.359999999</v>
      </c>
      <c r="AL290" s="6">
        <v>8509254.6500000004</v>
      </c>
      <c r="AM290" s="6">
        <v>6134305.5140000004</v>
      </c>
      <c r="AN290" s="6">
        <v>7435410.6009999998</v>
      </c>
      <c r="AO290" s="6">
        <v>7948529.6840000004</v>
      </c>
      <c r="AP290" s="6">
        <v>2908658.5690000001</v>
      </c>
      <c r="AQ290" s="6">
        <v>5851090.5750000002</v>
      </c>
      <c r="AR290" s="6">
        <v>2811325.844</v>
      </c>
      <c r="AS290" s="6">
        <v>7826155.2189999996</v>
      </c>
      <c r="AT290" s="6">
        <v>6793685.9069999997</v>
      </c>
      <c r="AU290" s="6">
        <v>6385038.3190000001</v>
      </c>
      <c r="AV290" s="6">
        <v>8105026.9960000003</v>
      </c>
      <c r="AW290" s="6">
        <v>6101752.3990000002</v>
      </c>
      <c r="AX290" s="6">
        <v>5486856.4419999998</v>
      </c>
      <c r="AY290" s="6">
        <v>6780073.7649999997</v>
      </c>
      <c r="AZ290" s="6">
        <v>6244885.3200000003</v>
      </c>
      <c r="BA290" s="6">
        <v>6007406.5970000001</v>
      </c>
      <c r="BB290" s="6">
        <v>6198410.3810000001</v>
      </c>
      <c r="BC290" s="6">
        <v>6125823.75</v>
      </c>
      <c r="BD290" s="6">
        <v>5052470.5039999997</v>
      </c>
      <c r="BE290" s="6">
        <v>6639941.1840000004</v>
      </c>
      <c r="BF290" s="6">
        <v>5968896.0789999999</v>
      </c>
      <c r="BG290" s="6">
        <v>5834222.7949999999</v>
      </c>
      <c r="BH290" s="6">
        <v>8029046.523</v>
      </c>
      <c r="BI290" s="6">
        <v>4890986.78</v>
      </c>
      <c r="BJ290" s="6">
        <v>7089073.0429999996</v>
      </c>
      <c r="BK290" s="6">
        <v>6691226.4110000003</v>
      </c>
      <c r="BL290" s="6">
        <v>7653527.5939999996</v>
      </c>
      <c r="BM290" s="6">
        <v>7657306.7050000001</v>
      </c>
      <c r="BN290" s="6">
        <v>7021444.341</v>
      </c>
      <c r="BO290" s="6">
        <v>6879625.6550000003</v>
      </c>
      <c r="BP290" s="6">
        <v>6794240.2920000004</v>
      </c>
      <c r="BQ290" s="6">
        <v>7059512.2359999996</v>
      </c>
    </row>
    <row r="291" spans="1:69" x14ac:dyDescent="0.25">
      <c r="A291" s="4" t="s">
        <v>602</v>
      </c>
      <c r="B291" s="4">
        <v>19.32</v>
      </c>
      <c r="C291" s="4">
        <v>806.57201999999995</v>
      </c>
      <c r="D291" s="4" t="s">
        <v>71</v>
      </c>
      <c r="E291" s="4" t="s">
        <v>303</v>
      </c>
      <c r="F291" s="4" t="s">
        <v>525</v>
      </c>
      <c r="G291" s="4" t="s">
        <v>601</v>
      </c>
      <c r="H291" s="5">
        <v>0.10012016050993799</v>
      </c>
      <c r="I291" s="6">
        <v>34396715.57</v>
      </c>
      <c r="J291" s="6">
        <v>44600814.640000001</v>
      </c>
      <c r="K291" s="6">
        <v>44624619.189999998</v>
      </c>
      <c r="L291" s="6">
        <v>34902441.060000002</v>
      </c>
      <c r="M291" s="6">
        <v>42026631.159999996</v>
      </c>
      <c r="N291" s="6">
        <v>37410283.469999999</v>
      </c>
      <c r="O291" s="6">
        <v>39362613.990000002</v>
      </c>
      <c r="P291" s="6">
        <v>72050927.780000001</v>
      </c>
      <c r="Q291" s="6">
        <v>84585979.939999998</v>
      </c>
      <c r="R291" s="6">
        <v>40827747.960000001</v>
      </c>
      <c r="S291" s="6">
        <v>68508456.370000005</v>
      </c>
      <c r="T291" s="6">
        <v>68866054.030000001</v>
      </c>
      <c r="U291" s="6">
        <v>63785202.979999997</v>
      </c>
      <c r="V291" s="6">
        <v>32800845.780000001</v>
      </c>
      <c r="W291" s="6">
        <v>25734178.149999999</v>
      </c>
      <c r="X291" s="6">
        <v>28637617.260000002</v>
      </c>
      <c r="Y291" s="6">
        <v>22113879.870000001</v>
      </c>
      <c r="Z291" s="6">
        <v>19387738.02</v>
      </c>
      <c r="AA291" s="6">
        <v>31386700.780000001</v>
      </c>
      <c r="AB291" s="6">
        <v>37272655</v>
      </c>
      <c r="AC291" s="6">
        <v>25393433.489999998</v>
      </c>
      <c r="AD291" s="6">
        <v>26569487.66</v>
      </c>
      <c r="AE291" s="6">
        <v>24240780.050000001</v>
      </c>
      <c r="AF291" s="6">
        <v>37355859.07</v>
      </c>
      <c r="AG291" s="6">
        <v>35281946.020000003</v>
      </c>
      <c r="AH291" s="6">
        <v>34318346.210000001</v>
      </c>
      <c r="AI291" s="6">
        <v>29527960.809999999</v>
      </c>
      <c r="AJ291" s="6">
        <v>36359208.240000002</v>
      </c>
      <c r="AK291" s="6">
        <v>25727233.32</v>
      </c>
      <c r="AL291" s="6">
        <v>20684704.75</v>
      </c>
      <c r="AM291" s="6">
        <v>29516234.829999998</v>
      </c>
      <c r="AN291" s="6">
        <v>35129174.409999996</v>
      </c>
      <c r="AO291" s="6">
        <v>34789980.25</v>
      </c>
      <c r="AP291" s="6">
        <v>28138980.640000001</v>
      </c>
      <c r="AQ291" s="6">
        <v>28584475.530000001</v>
      </c>
      <c r="AR291" s="6">
        <v>20330367.670000002</v>
      </c>
      <c r="AS291" s="6">
        <v>31360425.960000001</v>
      </c>
      <c r="AT291" s="6">
        <v>38864028.420000002</v>
      </c>
      <c r="AU291" s="6">
        <v>34597744.600000001</v>
      </c>
      <c r="AV291" s="6">
        <v>25433318.949999999</v>
      </c>
      <c r="AW291" s="6">
        <v>30371206.140000001</v>
      </c>
      <c r="AX291" s="6">
        <v>32247646.059999999</v>
      </c>
      <c r="AY291" s="6">
        <v>26447475.27</v>
      </c>
      <c r="AZ291" s="6">
        <v>49317747.549999997</v>
      </c>
      <c r="BA291" s="6">
        <v>53819284.560000002</v>
      </c>
      <c r="BB291" s="6">
        <v>57314307.219999999</v>
      </c>
      <c r="BC291" s="6">
        <v>60509544.039999999</v>
      </c>
      <c r="BD291" s="6">
        <v>65568787.530000001</v>
      </c>
      <c r="BE291" s="6">
        <v>47244230.119999997</v>
      </c>
      <c r="BF291" s="6">
        <v>62260132.560000002</v>
      </c>
      <c r="BG291" s="6">
        <v>54683269.090000004</v>
      </c>
      <c r="BH291" s="6">
        <v>91893931.090000004</v>
      </c>
      <c r="BI291" s="6">
        <v>50868992.009999998</v>
      </c>
      <c r="BJ291" s="6">
        <v>58696518.950000003</v>
      </c>
      <c r="BK291" s="6">
        <v>69139577.870000005</v>
      </c>
      <c r="BL291" s="6">
        <v>28407890.440000001</v>
      </c>
      <c r="BM291" s="6">
        <v>52836958.329999998</v>
      </c>
      <c r="BN291" s="6">
        <v>71213503.049999997</v>
      </c>
      <c r="BO291" s="6">
        <v>59409885.369999997</v>
      </c>
      <c r="BP291" s="6">
        <v>60334799.939999998</v>
      </c>
      <c r="BQ291" s="6">
        <v>27365847.73</v>
      </c>
    </row>
    <row r="292" spans="1:69" x14ac:dyDescent="0.25">
      <c r="A292" s="4" t="s">
        <v>603</v>
      </c>
      <c r="B292" s="4">
        <v>23.364000000000001</v>
      </c>
      <c r="C292" s="4">
        <v>840.64642000000003</v>
      </c>
      <c r="D292" s="4" t="s">
        <v>71</v>
      </c>
      <c r="E292" s="4" t="s">
        <v>303</v>
      </c>
      <c r="F292" s="4" t="s">
        <v>525</v>
      </c>
      <c r="G292" s="4" t="s">
        <v>604</v>
      </c>
      <c r="H292" s="5">
        <v>6.3117736495067606E-2</v>
      </c>
      <c r="I292" s="6">
        <v>4081536.156</v>
      </c>
      <c r="J292" s="6">
        <v>4367399.29</v>
      </c>
      <c r="K292" s="6">
        <v>4091972.5359999998</v>
      </c>
      <c r="L292" s="6">
        <v>4558250.1830000002</v>
      </c>
      <c r="M292" s="6">
        <v>4488195.9220000003</v>
      </c>
      <c r="N292" s="6">
        <v>4256774.8090000004</v>
      </c>
      <c r="O292" s="6">
        <v>4937204.5180000002</v>
      </c>
      <c r="P292" s="6">
        <v>5857338.0070000002</v>
      </c>
      <c r="Q292" s="6">
        <v>6491841.8859999999</v>
      </c>
      <c r="R292" s="6">
        <v>5492568.9349999996</v>
      </c>
      <c r="S292" s="6">
        <v>5282080.3260000004</v>
      </c>
      <c r="T292" s="6">
        <v>2955083.9109999998</v>
      </c>
      <c r="U292" s="6">
        <v>5336546.0190000003</v>
      </c>
      <c r="V292" s="6">
        <v>4387404.7960000001</v>
      </c>
      <c r="W292" s="6">
        <v>4762760.8870000001</v>
      </c>
      <c r="X292" s="6">
        <v>2900013.6329999999</v>
      </c>
      <c r="Y292" s="6">
        <v>3474416.76</v>
      </c>
      <c r="Z292" s="6">
        <v>4345293.6890000002</v>
      </c>
      <c r="AA292" s="6">
        <v>3262699.9810000001</v>
      </c>
      <c r="AB292" s="6">
        <v>4808590.4160000002</v>
      </c>
      <c r="AC292" s="6">
        <v>3200108.548</v>
      </c>
      <c r="AD292" s="6">
        <v>2940599.452</v>
      </c>
      <c r="AE292" s="6">
        <v>5071584.4689999996</v>
      </c>
      <c r="AF292" s="6">
        <v>5404145.1569999997</v>
      </c>
      <c r="AG292" s="6">
        <v>5388984.6109999996</v>
      </c>
      <c r="AH292" s="6">
        <v>4872226.53</v>
      </c>
      <c r="AI292" s="6">
        <v>4173700.878</v>
      </c>
      <c r="AJ292" s="6">
        <v>3716733.949</v>
      </c>
      <c r="AK292" s="6">
        <v>2908740.8059999999</v>
      </c>
      <c r="AL292" s="6">
        <v>4516873.2010000004</v>
      </c>
      <c r="AM292" s="6">
        <v>3153288.841</v>
      </c>
      <c r="AN292" s="6">
        <v>3415141.73</v>
      </c>
      <c r="AO292" s="6">
        <v>4637163.3499999996</v>
      </c>
      <c r="AP292" s="6">
        <v>4617237.6950000003</v>
      </c>
      <c r="AQ292" s="6">
        <v>5205818.9709999999</v>
      </c>
      <c r="AR292" s="6">
        <v>4603524.5889999997</v>
      </c>
      <c r="AS292" s="6">
        <v>3295637.2340000002</v>
      </c>
      <c r="AT292" s="6">
        <v>4418709.5159999998</v>
      </c>
      <c r="AU292" s="6">
        <v>4389603.2920000004</v>
      </c>
      <c r="AV292" s="6">
        <v>5233804.8169999998</v>
      </c>
      <c r="AW292" s="6">
        <v>2635007.1540000001</v>
      </c>
      <c r="AX292" s="6">
        <v>4648684.63</v>
      </c>
      <c r="AY292" s="6">
        <v>4668284.4560000002</v>
      </c>
      <c r="AZ292" s="6">
        <v>3543578.7009999999</v>
      </c>
      <c r="BA292" s="6">
        <v>4843773.0609999998</v>
      </c>
      <c r="BB292" s="6">
        <v>4563047.1399999997</v>
      </c>
      <c r="BC292" s="6">
        <v>5564556.4440000001</v>
      </c>
      <c r="BD292" s="6">
        <v>4259194.6289999997</v>
      </c>
      <c r="BE292" s="6">
        <v>3068447.5290000001</v>
      </c>
      <c r="BF292" s="6">
        <v>3575256.5639999998</v>
      </c>
      <c r="BG292" s="6">
        <v>3215867.9720000001</v>
      </c>
      <c r="BH292" s="6">
        <v>3331372.2769999998</v>
      </c>
      <c r="BI292" s="6">
        <v>4037452.31</v>
      </c>
      <c r="BJ292" s="6">
        <v>3736353.9019999998</v>
      </c>
      <c r="BK292" s="6">
        <v>3704442.6359999999</v>
      </c>
      <c r="BL292" s="6">
        <v>3579249.5120000001</v>
      </c>
      <c r="BM292" s="6">
        <v>3603915.7969999998</v>
      </c>
      <c r="BN292" s="6">
        <v>4743047.676</v>
      </c>
      <c r="BO292" s="6">
        <v>3480860.0529999998</v>
      </c>
      <c r="BP292" s="6">
        <v>3789425.7910000002</v>
      </c>
      <c r="BQ292" s="6">
        <v>3859575.8149999999</v>
      </c>
    </row>
    <row r="293" spans="1:69" x14ac:dyDescent="0.25">
      <c r="A293" s="4" t="s">
        <v>605</v>
      </c>
      <c r="B293" s="4">
        <v>23.11</v>
      </c>
      <c r="C293" s="4">
        <v>838.63</v>
      </c>
      <c r="D293" s="4" t="s">
        <v>71</v>
      </c>
      <c r="E293" s="4" t="s">
        <v>303</v>
      </c>
      <c r="F293" s="4" t="s">
        <v>525</v>
      </c>
      <c r="G293" s="4" t="s">
        <v>606</v>
      </c>
      <c r="H293" s="5">
        <v>9.5990448808239801E-2</v>
      </c>
      <c r="I293" s="6">
        <v>867098.03899999999</v>
      </c>
      <c r="J293" s="6">
        <v>1206289.0330000001</v>
      </c>
      <c r="K293" s="6">
        <v>1163639.8559999999</v>
      </c>
      <c r="L293" s="6">
        <v>1151114.135</v>
      </c>
      <c r="M293" s="6">
        <v>1086071.4410000001</v>
      </c>
      <c r="N293" s="6">
        <v>1057860.7080000001</v>
      </c>
      <c r="O293" s="6">
        <v>1039642.137</v>
      </c>
      <c r="P293" s="6">
        <v>1684938.213</v>
      </c>
      <c r="Q293" s="6">
        <v>1247017.179</v>
      </c>
      <c r="R293" s="6">
        <v>2187037.0759999999</v>
      </c>
      <c r="S293" s="6">
        <v>1749880.8</v>
      </c>
      <c r="T293" s="6">
        <v>1791565.9010000001</v>
      </c>
      <c r="U293" s="6">
        <v>1507959.355</v>
      </c>
      <c r="V293" s="6">
        <v>1017931.569</v>
      </c>
      <c r="W293" s="6">
        <v>1030953.5870000001</v>
      </c>
      <c r="X293" s="6">
        <v>560470.0527</v>
      </c>
      <c r="Y293" s="6">
        <v>753855.84329999995</v>
      </c>
      <c r="Z293" s="6">
        <v>1253910.9210000001</v>
      </c>
      <c r="AA293" s="6">
        <v>1008698.176</v>
      </c>
      <c r="AB293" s="6">
        <v>1170156.6259999999</v>
      </c>
      <c r="AC293" s="6">
        <v>1056217.1410000001</v>
      </c>
      <c r="AD293" s="6">
        <v>1234291.9450000001</v>
      </c>
      <c r="AE293" s="6">
        <v>1328214.3910000001</v>
      </c>
      <c r="AF293" s="6">
        <v>1565415.6969999999</v>
      </c>
      <c r="AG293" s="6">
        <v>1587289.983</v>
      </c>
      <c r="AH293" s="6">
        <v>1158064.9010000001</v>
      </c>
      <c r="AI293" s="6">
        <v>1240525.517</v>
      </c>
      <c r="AJ293" s="6">
        <v>1158352.892</v>
      </c>
      <c r="AK293" s="6">
        <v>1012261.67</v>
      </c>
      <c r="AL293" s="6">
        <v>468113.39620000002</v>
      </c>
      <c r="AM293" s="6">
        <v>777097.44110000005</v>
      </c>
      <c r="AN293" s="6">
        <v>1046193.502</v>
      </c>
      <c r="AO293" s="6">
        <v>1107406.7390000001</v>
      </c>
      <c r="AP293" s="6">
        <v>1027058.612</v>
      </c>
      <c r="AQ293" s="6">
        <v>983628.81319999998</v>
      </c>
      <c r="AR293" s="6">
        <v>835808.78689999995</v>
      </c>
      <c r="AS293" s="6">
        <v>860464.77260000003</v>
      </c>
      <c r="AT293" s="6">
        <v>1132225.327</v>
      </c>
      <c r="AU293" s="6">
        <v>1181924.852</v>
      </c>
      <c r="AV293" s="6">
        <v>839776.14500000002</v>
      </c>
      <c r="AW293" s="6">
        <v>779467.47389999998</v>
      </c>
      <c r="AX293" s="6">
        <v>916109.01170000003</v>
      </c>
      <c r="AY293" s="6">
        <v>726913.82400000002</v>
      </c>
      <c r="AZ293" s="6">
        <v>987200.89199999999</v>
      </c>
      <c r="BA293" s="6">
        <v>1164918.22</v>
      </c>
      <c r="BB293" s="6">
        <v>1109350.5319999999</v>
      </c>
      <c r="BC293" s="6">
        <v>991355.29680000001</v>
      </c>
      <c r="BD293" s="6">
        <v>985589.18859999999</v>
      </c>
      <c r="BE293" s="6">
        <v>864314.02560000005</v>
      </c>
      <c r="BF293" s="6">
        <v>1028959.6090000001</v>
      </c>
      <c r="BG293" s="6">
        <v>1005417.748</v>
      </c>
      <c r="BH293" s="6">
        <v>1655375.202</v>
      </c>
      <c r="BI293" s="6">
        <v>1085264.8840000001</v>
      </c>
      <c r="BJ293" s="6">
        <v>1254925.4650000001</v>
      </c>
      <c r="BK293" s="6">
        <v>1431884.3289999999</v>
      </c>
      <c r="BL293" s="6">
        <v>1049176.18</v>
      </c>
      <c r="BM293" s="6">
        <v>1098715.5349999999</v>
      </c>
      <c r="BN293" s="6">
        <v>819257.61919999996</v>
      </c>
      <c r="BO293" s="6">
        <v>1163726.1399999999</v>
      </c>
      <c r="BP293" s="6">
        <v>1105717.496</v>
      </c>
      <c r="BQ293" s="6">
        <v>978020.40859999997</v>
      </c>
    </row>
    <row r="294" spans="1:69" x14ac:dyDescent="0.25">
      <c r="A294" s="4" t="s">
        <v>607</v>
      </c>
      <c r="B294" s="4">
        <v>22.619</v>
      </c>
      <c r="C294" s="4">
        <v>838.63507000000004</v>
      </c>
      <c r="D294" s="4" t="s">
        <v>71</v>
      </c>
      <c r="E294" s="4" t="s">
        <v>303</v>
      </c>
      <c r="F294" s="4" t="s">
        <v>525</v>
      </c>
      <c r="G294" s="4" t="s">
        <v>606</v>
      </c>
      <c r="H294" s="5">
        <v>9.6987791966060499E-2</v>
      </c>
      <c r="I294" s="6">
        <v>18654990.93</v>
      </c>
      <c r="J294" s="6">
        <v>14447340</v>
      </c>
      <c r="K294" s="6">
        <v>14535433.939999999</v>
      </c>
      <c r="L294" s="6">
        <v>14575179.58</v>
      </c>
      <c r="M294" s="6">
        <v>14465830.92</v>
      </c>
      <c r="N294" s="6">
        <v>14291613.560000001</v>
      </c>
      <c r="O294" s="6">
        <v>16069087.52</v>
      </c>
      <c r="P294" s="6">
        <v>17202262.899999999</v>
      </c>
      <c r="Q294" s="6">
        <v>15429039.039999999</v>
      </c>
      <c r="R294" s="6">
        <v>18313405.940000001</v>
      </c>
      <c r="S294" s="6">
        <v>14607708.42</v>
      </c>
      <c r="T294" s="6">
        <v>14626937.779999999</v>
      </c>
      <c r="U294" s="6">
        <v>13346843.68</v>
      </c>
      <c r="V294" s="6">
        <v>15157119.1</v>
      </c>
      <c r="W294" s="6">
        <v>13120426.130000001</v>
      </c>
      <c r="X294" s="6">
        <v>12112186.23</v>
      </c>
      <c r="Y294" s="6">
        <v>11037137.800000001</v>
      </c>
      <c r="Z294" s="6">
        <v>11626753.800000001</v>
      </c>
      <c r="AA294" s="6">
        <v>12211275.73</v>
      </c>
      <c r="AB294" s="6">
        <v>13594495.01</v>
      </c>
      <c r="AC294" s="6">
        <v>13494695.140000001</v>
      </c>
      <c r="AD294" s="6">
        <v>13275671.289999999</v>
      </c>
      <c r="AE294" s="6">
        <v>11837600.33</v>
      </c>
      <c r="AF294" s="6">
        <v>13032805.970000001</v>
      </c>
      <c r="AG294" s="6">
        <v>12928341.27</v>
      </c>
      <c r="AH294" s="6">
        <v>12768676.6</v>
      </c>
      <c r="AI294" s="6">
        <v>13242438.710000001</v>
      </c>
      <c r="AJ294" s="6">
        <v>11170788.560000001</v>
      </c>
      <c r="AK294" s="6">
        <v>12452091.960000001</v>
      </c>
      <c r="AL294" s="6">
        <v>10071444.869999999</v>
      </c>
      <c r="AM294" s="6">
        <v>10828673.960000001</v>
      </c>
      <c r="AN294" s="6">
        <v>13969341.789999999</v>
      </c>
      <c r="AO294" s="6">
        <v>14785316.49</v>
      </c>
      <c r="AP294" s="6">
        <v>13226580.4</v>
      </c>
      <c r="AQ294" s="6">
        <v>14133372.41</v>
      </c>
      <c r="AR294" s="6">
        <v>12517457.949999999</v>
      </c>
      <c r="AS294" s="6">
        <v>13248969.74</v>
      </c>
      <c r="AT294" s="6">
        <v>13493079.68</v>
      </c>
      <c r="AU294" s="6">
        <v>14926982.67</v>
      </c>
      <c r="AV294" s="6">
        <v>16921506.77</v>
      </c>
      <c r="AW294" s="6">
        <v>13885451.890000001</v>
      </c>
      <c r="AX294" s="6">
        <v>15662569.119999999</v>
      </c>
      <c r="AY294" s="6">
        <v>14241772.75</v>
      </c>
      <c r="AZ294" s="6">
        <v>15152299.85</v>
      </c>
      <c r="BA294" s="6">
        <v>15609437.74</v>
      </c>
      <c r="BB294" s="6">
        <v>13270801.630000001</v>
      </c>
      <c r="BC294" s="6">
        <v>14897123.869999999</v>
      </c>
      <c r="BD294" s="6">
        <v>14905694.550000001</v>
      </c>
      <c r="BE294" s="6">
        <v>15668427.02</v>
      </c>
      <c r="BF294" s="6">
        <v>13853581.109999999</v>
      </c>
      <c r="BG294" s="6">
        <v>14231537.470000001</v>
      </c>
      <c r="BH294" s="6">
        <v>17985243.890000001</v>
      </c>
      <c r="BI294" s="6">
        <v>16543201.27</v>
      </c>
      <c r="BJ294" s="6">
        <v>17677383.52</v>
      </c>
      <c r="BK294" s="6">
        <v>16646944.77</v>
      </c>
      <c r="BL294" s="6">
        <v>13455157.119999999</v>
      </c>
      <c r="BM294" s="6">
        <v>14065575.939999999</v>
      </c>
      <c r="BN294" s="6">
        <v>19048522.670000002</v>
      </c>
      <c r="BO294" s="6">
        <v>17057509.140000001</v>
      </c>
      <c r="BP294" s="6">
        <v>19599374.760000002</v>
      </c>
      <c r="BQ294" s="6">
        <v>18387556.870000001</v>
      </c>
    </row>
    <row r="295" spans="1:69" x14ac:dyDescent="0.25">
      <c r="A295" s="4" t="s">
        <v>608</v>
      </c>
      <c r="B295" s="4">
        <v>22.744</v>
      </c>
      <c r="C295" s="4">
        <v>882.61774000000003</v>
      </c>
      <c r="D295" s="4" t="s">
        <v>307</v>
      </c>
      <c r="E295" s="4" t="s">
        <v>308</v>
      </c>
      <c r="F295" s="4" t="s">
        <v>525</v>
      </c>
      <c r="G295" s="4" t="s">
        <v>606</v>
      </c>
      <c r="H295" s="5">
        <v>8.9941035054254104E-2</v>
      </c>
      <c r="I295" s="6">
        <v>1346369.0209999999</v>
      </c>
      <c r="J295" s="6">
        <v>992973.4</v>
      </c>
      <c r="K295" s="6">
        <v>1084963.942</v>
      </c>
      <c r="L295" s="6">
        <v>1077084.9680000001</v>
      </c>
      <c r="M295" s="6">
        <v>1164038.3430000001</v>
      </c>
      <c r="N295" s="6">
        <v>1117848.5349999999</v>
      </c>
      <c r="O295" s="6">
        <v>1170800.7080000001</v>
      </c>
      <c r="P295" s="6">
        <v>1133587.3999999999</v>
      </c>
      <c r="Q295" s="6">
        <v>720462.80249999999</v>
      </c>
      <c r="R295" s="6">
        <v>1279135.03</v>
      </c>
      <c r="S295" s="6">
        <v>1266276.6370000001</v>
      </c>
      <c r="T295" s="6">
        <v>1470528.459</v>
      </c>
      <c r="U295" s="6">
        <v>1255547.219</v>
      </c>
      <c r="V295" s="6">
        <v>1204808.952</v>
      </c>
      <c r="W295" s="6">
        <v>1118914.8149999999</v>
      </c>
      <c r="X295" s="6">
        <v>1080700.2830000001</v>
      </c>
      <c r="Y295" s="6">
        <v>1146570.875</v>
      </c>
      <c r="Z295" s="6">
        <v>1318433.469</v>
      </c>
      <c r="AA295" s="6">
        <v>1145415.023</v>
      </c>
      <c r="AB295" s="6">
        <v>1141477.4110000001</v>
      </c>
      <c r="AC295" s="6">
        <v>1107501.246</v>
      </c>
      <c r="AD295" s="6">
        <v>1160484.909</v>
      </c>
      <c r="AE295" s="6">
        <v>1075080.5090000001</v>
      </c>
      <c r="AF295" s="6">
        <v>1044386.117</v>
      </c>
      <c r="AG295" s="6">
        <v>1151549.3640000001</v>
      </c>
      <c r="AH295" s="6">
        <v>1129924.3</v>
      </c>
      <c r="AI295" s="6">
        <v>1040466.191</v>
      </c>
      <c r="AJ295" s="6">
        <v>1077732.42</v>
      </c>
      <c r="AK295" s="6">
        <v>1017432.222</v>
      </c>
      <c r="AL295" s="6">
        <v>868880.10880000005</v>
      </c>
      <c r="AM295" s="6">
        <v>990391.42070000002</v>
      </c>
      <c r="AN295" s="6">
        <v>1057093.946</v>
      </c>
      <c r="AO295" s="6">
        <v>1014648.257</v>
      </c>
      <c r="AP295" s="6">
        <v>1023202.199</v>
      </c>
      <c r="AQ295" s="6">
        <v>1008444.577</v>
      </c>
      <c r="AR295" s="6">
        <v>1068619.8829999999</v>
      </c>
      <c r="AS295" s="6">
        <v>1054682.0149999999</v>
      </c>
      <c r="AT295" s="6">
        <v>1023586.453</v>
      </c>
      <c r="AU295" s="6">
        <v>1095546.7239999999</v>
      </c>
      <c r="AV295" s="6">
        <v>1146150.3959999999</v>
      </c>
      <c r="AW295" s="6">
        <v>1017459.216</v>
      </c>
      <c r="AX295" s="6">
        <v>1107886.0970000001</v>
      </c>
      <c r="AY295" s="6">
        <v>950442.65500000003</v>
      </c>
      <c r="AZ295" s="6">
        <v>1069152.487</v>
      </c>
      <c r="BA295" s="6">
        <v>1014135.412</v>
      </c>
      <c r="BB295" s="6">
        <v>979499.09759999998</v>
      </c>
      <c r="BC295" s="6">
        <v>980568.48270000005</v>
      </c>
      <c r="BD295" s="6">
        <v>1110606.379</v>
      </c>
      <c r="BE295" s="6">
        <v>1120407.8060000001</v>
      </c>
      <c r="BF295" s="6">
        <v>892740.80859999999</v>
      </c>
      <c r="BG295" s="6">
        <v>1087598.281</v>
      </c>
      <c r="BH295" s="6">
        <v>954465.42429999996</v>
      </c>
      <c r="BI295" s="6">
        <v>970875.93259999994</v>
      </c>
      <c r="BJ295" s="6">
        <v>1053905.5560000001</v>
      </c>
      <c r="BK295" s="6">
        <v>985165.20929999999</v>
      </c>
      <c r="BL295" s="6">
        <v>864638.42740000004</v>
      </c>
      <c r="BM295" s="6">
        <v>886747.48670000001</v>
      </c>
      <c r="BN295" s="6">
        <v>875038.4253</v>
      </c>
      <c r="BO295" s="6">
        <v>925213.17539999995</v>
      </c>
      <c r="BP295" s="6">
        <v>907184.15789999999</v>
      </c>
      <c r="BQ295" s="6">
        <v>945979.83669999999</v>
      </c>
    </row>
    <row r="296" spans="1:69" x14ac:dyDescent="0.25">
      <c r="A296" s="4" t="s">
        <v>609</v>
      </c>
      <c r="B296" s="4">
        <v>22.433</v>
      </c>
      <c r="C296" s="4">
        <v>880.60333000000003</v>
      </c>
      <c r="D296" s="4" t="s">
        <v>307</v>
      </c>
      <c r="E296" s="4" t="s">
        <v>308</v>
      </c>
      <c r="F296" s="4" t="s">
        <v>525</v>
      </c>
      <c r="G296" s="4" t="s">
        <v>610</v>
      </c>
      <c r="H296" s="5">
        <v>5.72098612388863E-2</v>
      </c>
      <c r="I296" s="6">
        <v>346946.76049999997</v>
      </c>
      <c r="J296" s="6">
        <v>289838.21950000001</v>
      </c>
      <c r="K296" s="6">
        <v>302120.12089999998</v>
      </c>
      <c r="L296" s="6">
        <v>309095.81079999998</v>
      </c>
      <c r="M296" s="6">
        <v>309402.37339999998</v>
      </c>
      <c r="N296" s="6">
        <v>324664.62540000002</v>
      </c>
      <c r="O296" s="6">
        <v>333173.38069999998</v>
      </c>
      <c r="P296" s="6">
        <v>343112.38449999999</v>
      </c>
      <c r="Q296" s="6">
        <v>393661.3959</v>
      </c>
      <c r="R296" s="6">
        <v>387690.9314</v>
      </c>
      <c r="S296" s="6">
        <v>387358.79310000001</v>
      </c>
      <c r="T296" s="6">
        <v>454744.82919999998</v>
      </c>
      <c r="U296" s="6">
        <v>472661.9963</v>
      </c>
      <c r="V296" s="6">
        <v>317041.32829999999</v>
      </c>
      <c r="W296" s="6">
        <v>268950.13089999999</v>
      </c>
      <c r="X296" s="6">
        <v>290600.81890000001</v>
      </c>
      <c r="Y296" s="6">
        <v>264485.34389999998</v>
      </c>
      <c r="Z296" s="6">
        <v>322018.95870000002</v>
      </c>
      <c r="AA296" s="6">
        <v>303870.30800000002</v>
      </c>
      <c r="AB296" s="6">
        <v>272353.3469</v>
      </c>
      <c r="AC296" s="6">
        <v>284273.15629999997</v>
      </c>
      <c r="AD296" s="6">
        <v>295484.35960000003</v>
      </c>
      <c r="AE296" s="6">
        <v>282424.43729999999</v>
      </c>
      <c r="AF296" s="6">
        <v>294299.56969999999</v>
      </c>
      <c r="AG296" s="6">
        <v>278684.16009999998</v>
      </c>
      <c r="AH296" s="6">
        <v>237225.8437</v>
      </c>
      <c r="AI296" s="6">
        <v>252858.96849999999</v>
      </c>
      <c r="AJ296" s="6">
        <v>276338.68060000002</v>
      </c>
      <c r="AK296" s="6">
        <v>270440.20970000001</v>
      </c>
      <c r="AL296" s="6">
        <v>243307.75810000001</v>
      </c>
      <c r="AM296" s="6">
        <v>255335.02650000001</v>
      </c>
      <c r="AN296" s="6">
        <v>258317.79759999999</v>
      </c>
      <c r="AO296" s="6">
        <v>265091.18550000002</v>
      </c>
      <c r="AP296" s="6">
        <v>277146.58769999997</v>
      </c>
      <c r="AQ296" s="6">
        <v>274513.0135</v>
      </c>
      <c r="AR296" s="6">
        <v>270404.5148</v>
      </c>
      <c r="AS296" s="6">
        <v>269096.03460000001</v>
      </c>
      <c r="AT296" s="6">
        <v>256625.32699999999</v>
      </c>
      <c r="AU296" s="6">
        <v>272736.31390000001</v>
      </c>
      <c r="AV296" s="6">
        <v>290147.17099999997</v>
      </c>
      <c r="AW296" s="6">
        <v>272893.38909999997</v>
      </c>
      <c r="AX296" s="6">
        <v>301667.85090000002</v>
      </c>
      <c r="AY296" s="6">
        <v>227482.13380000001</v>
      </c>
      <c r="AZ296" s="6">
        <v>259802.76800000001</v>
      </c>
      <c r="BA296" s="6">
        <v>250843.2469</v>
      </c>
      <c r="BB296" s="6">
        <v>238200.1905</v>
      </c>
      <c r="BC296" s="6">
        <v>258709.8861</v>
      </c>
      <c r="BD296" s="6">
        <v>276202.00189999997</v>
      </c>
      <c r="BE296" s="6">
        <v>258379.22229999999</v>
      </c>
      <c r="BF296" s="6">
        <v>246082.2403</v>
      </c>
      <c r="BG296" s="6">
        <v>263555.6054</v>
      </c>
      <c r="BH296" s="6">
        <v>256150.6066</v>
      </c>
      <c r="BI296" s="6">
        <v>242388.47440000001</v>
      </c>
      <c r="BJ296" s="6">
        <v>274241.36609999998</v>
      </c>
      <c r="BK296" s="6">
        <v>225508.80729999999</v>
      </c>
      <c r="BL296" s="6">
        <v>229018.56700000001</v>
      </c>
      <c r="BM296" s="6">
        <v>214586.70430000001</v>
      </c>
      <c r="BN296" s="6">
        <v>202128.23579999999</v>
      </c>
      <c r="BO296" s="6">
        <v>240000.33100000001</v>
      </c>
      <c r="BP296" s="6">
        <v>219993.8536</v>
      </c>
      <c r="BQ296" s="6">
        <v>241784.4982</v>
      </c>
    </row>
    <row r="297" spans="1:69" x14ac:dyDescent="0.25">
      <c r="A297" s="4" t="s">
        <v>611</v>
      </c>
      <c r="B297" s="4">
        <v>21.318000000000001</v>
      </c>
      <c r="C297" s="4">
        <v>878.58654999999999</v>
      </c>
      <c r="D297" s="4" t="s">
        <v>307</v>
      </c>
      <c r="E297" s="4" t="s">
        <v>308</v>
      </c>
      <c r="F297" s="4" t="s">
        <v>525</v>
      </c>
      <c r="G297" s="4" t="s">
        <v>612</v>
      </c>
      <c r="H297" s="5">
        <v>0.16156722616017799</v>
      </c>
      <c r="I297" s="6">
        <v>96436.344580000004</v>
      </c>
      <c r="J297" s="6">
        <v>110622.4801</v>
      </c>
      <c r="K297" s="6">
        <v>95924.388779999994</v>
      </c>
      <c r="L297" s="6">
        <v>132984.89679999999</v>
      </c>
      <c r="M297" s="6">
        <v>112512.1747</v>
      </c>
      <c r="N297" s="6">
        <v>80316.592669999998</v>
      </c>
      <c r="O297" s="6">
        <v>129098.833</v>
      </c>
      <c r="P297" s="6">
        <v>120539.6575</v>
      </c>
      <c r="Q297" s="6">
        <v>209204.867</v>
      </c>
      <c r="R297" s="6">
        <v>117566.518</v>
      </c>
      <c r="S297" s="6">
        <v>187499.97940000001</v>
      </c>
      <c r="T297" s="6">
        <v>125467.86599999999</v>
      </c>
      <c r="U297" s="6">
        <v>238317.03270000001</v>
      </c>
      <c r="V297" s="6">
        <v>103066.4849</v>
      </c>
      <c r="W297" s="6">
        <v>134400.28030000001</v>
      </c>
      <c r="X297" s="6">
        <v>111140.8316</v>
      </c>
      <c r="Y297" s="6">
        <v>85054.615839999999</v>
      </c>
      <c r="Z297" s="6">
        <v>121298.05100000001</v>
      </c>
      <c r="AA297" s="6">
        <v>95000.527530000007</v>
      </c>
      <c r="AB297" s="6">
        <v>127417.6591</v>
      </c>
      <c r="AC297" s="6">
        <v>110269.6033</v>
      </c>
      <c r="AD297" s="6">
        <v>111841.5863</v>
      </c>
      <c r="AE297" s="6">
        <v>118462.3098</v>
      </c>
      <c r="AF297" s="6">
        <v>118929.9394</v>
      </c>
      <c r="AG297" s="6">
        <v>164274.59599999999</v>
      </c>
      <c r="AH297" s="6">
        <v>79330.916200000007</v>
      </c>
      <c r="AI297" s="6">
        <v>84060.157529999997</v>
      </c>
      <c r="AJ297" s="6">
        <v>78897.107139999993</v>
      </c>
      <c r="AK297" s="6">
        <v>94572.511499999993</v>
      </c>
      <c r="AL297" s="6">
        <v>70676.493849999999</v>
      </c>
      <c r="AM297" s="6">
        <v>93748.813890000005</v>
      </c>
      <c r="AN297" s="6">
        <v>89103.145699999994</v>
      </c>
      <c r="AO297" s="6">
        <v>87331.274529999995</v>
      </c>
      <c r="AP297" s="6">
        <v>85139.374249999993</v>
      </c>
      <c r="AQ297" s="6">
        <v>84196.264139999999</v>
      </c>
      <c r="AR297" s="6">
        <v>95444.073420000001</v>
      </c>
      <c r="AS297" s="6">
        <v>66916.685849999994</v>
      </c>
      <c r="AT297" s="6">
        <v>66799.737770000007</v>
      </c>
      <c r="AU297" s="6">
        <v>82501.875409999993</v>
      </c>
      <c r="AV297" s="6">
        <v>96789.892810000005</v>
      </c>
      <c r="AW297" s="6">
        <v>63377.365080000003</v>
      </c>
      <c r="AX297" s="6">
        <v>93242.541500000007</v>
      </c>
      <c r="AY297" s="6">
        <v>43223.46441</v>
      </c>
      <c r="AZ297" s="6">
        <v>108812.872</v>
      </c>
      <c r="BA297" s="6">
        <v>81892.964550000004</v>
      </c>
      <c r="BB297" s="6">
        <v>86936.333039999998</v>
      </c>
      <c r="BC297" s="6">
        <v>106149.7426</v>
      </c>
      <c r="BD297" s="6">
        <v>60310.536189999999</v>
      </c>
      <c r="BE297" s="6">
        <v>64033.557059999999</v>
      </c>
      <c r="BF297" s="6">
        <v>140839.50399999999</v>
      </c>
      <c r="BG297" s="6">
        <v>94215.767500000002</v>
      </c>
      <c r="BH297" s="6">
        <v>129140.5322</v>
      </c>
      <c r="BI297" s="6">
        <v>102884.7787</v>
      </c>
      <c r="BJ297" s="6">
        <v>130890.173</v>
      </c>
      <c r="BK297" s="6">
        <v>115048.9403</v>
      </c>
      <c r="BL297" s="6">
        <v>134159.0822</v>
      </c>
      <c r="BM297" s="6">
        <v>133096.77849999999</v>
      </c>
      <c r="BN297" s="6">
        <v>164548.40909999999</v>
      </c>
      <c r="BO297" s="6">
        <v>185001.65760000001</v>
      </c>
      <c r="BP297" s="6">
        <v>215772.57930000001</v>
      </c>
      <c r="BQ297" s="6">
        <v>135338.95060000001</v>
      </c>
    </row>
    <row r="298" spans="1:69" x14ac:dyDescent="0.25">
      <c r="A298" s="4" t="s">
        <v>613</v>
      </c>
      <c r="B298" s="4">
        <v>20.585999999999999</v>
      </c>
      <c r="C298" s="4">
        <v>834.59613000000002</v>
      </c>
      <c r="D298" s="4" t="s">
        <v>71</v>
      </c>
      <c r="E298" s="4" t="s">
        <v>303</v>
      </c>
      <c r="F298" s="4" t="s">
        <v>525</v>
      </c>
      <c r="G298" s="4" t="s">
        <v>612</v>
      </c>
      <c r="H298" s="5">
        <v>0.23372623545802601</v>
      </c>
      <c r="I298" s="6">
        <v>3385383.3309999998</v>
      </c>
      <c r="J298" s="6">
        <v>2456287.477</v>
      </c>
      <c r="K298" s="6">
        <v>2239298.6910000001</v>
      </c>
      <c r="L298" s="6">
        <v>3243805.5070000002</v>
      </c>
      <c r="M298" s="6">
        <v>1750891.388</v>
      </c>
      <c r="N298" s="6">
        <v>2330067.4870000002</v>
      </c>
      <c r="O298" s="6">
        <v>3555241.727</v>
      </c>
      <c r="P298" s="6">
        <v>4465722.159</v>
      </c>
      <c r="Q298" s="6">
        <v>3884372.8420000002</v>
      </c>
      <c r="R298" s="6">
        <v>2682108.3330000001</v>
      </c>
      <c r="S298" s="6">
        <v>2981922.8280000002</v>
      </c>
      <c r="T298" s="6">
        <v>4191818.8420000002</v>
      </c>
      <c r="U298" s="6">
        <v>904755.38970000006</v>
      </c>
      <c r="V298" s="6">
        <v>3055791.3509999998</v>
      </c>
      <c r="W298" s="6">
        <v>2830929.0630000001</v>
      </c>
      <c r="X298" s="6">
        <v>3530249.9550000001</v>
      </c>
      <c r="Y298" s="6">
        <v>2145455.6800000002</v>
      </c>
      <c r="Z298" s="6">
        <v>1879249.138</v>
      </c>
      <c r="AA298" s="6">
        <v>1697936.3559999999</v>
      </c>
      <c r="AB298" s="6">
        <v>2001457.6580000001</v>
      </c>
      <c r="AC298" s="6">
        <v>2135474.094</v>
      </c>
      <c r="AD298" s="6">
        <v>1955067.736</v>
      </c>
      <c r="AE298" s="6">
        <v>2174595.398</v>
      </c>
      <c r="AF298" s="6">
        <v>2507897.2420000001</v>
      </c>
      <c r="AG298" s="6">
        <v>3525741.4070000001</v>
      </c>
      <c r="AH298" s="6">
        <v>2750495.6430000002</v>
      </c>
      <c r="AI298" s="6">
        <v>2546541.84</v>
      </c>
      <c r="AJ298" s="6">
        <v>2129472.1690000002</v>
      </c>
      <c r="AK298" s="6">
        <v>2316396.98</v>
      </c>
      <c r="AL298" s="6">
        <v>2161849.3390000002</v>
      </c>
      <c r="AM298" s="6">
        <v>2022462.723</v>
      </c>
      <c r="AN298" s="6">
        <v>2323208.6630000002</v>
      </c>
      <c r="AO298" s="6">
        <v>2452074.0109999999</v>
      </c>
      <c r="AP298" s="6">
        <v>2063218.101</v>
      </c>
      <c r="AQ298" s="6">
        <v>2343386.0610000002</v>
      </c>
      <c r="AR298" s="6">
        <v>1898481.8230000001</v>
      </c>
      <c r="AS298" s="6">
        <v>2166321.1329999999</v>
      </c>
      <c r="AT298" s="6">
        <v>2152457.148</v>
      </c>
      <c r="AU298" s="6">
        <v>1805078.7390000001</v>
      </c>
      <c r="AV298" s="6">
        <v>2374562.5819999999</v>
      </c>
      <c r="AW298" s="6">
        <v>2879484.1179999998</v>
      </c>
      <c r="AX298" s="6">
        <v>1907570.1429999999</v>
      </c>
      <c r="AY298" s="6">
        <v>1277526.7339999999</v>
      </c>
      <c r="AZ298" s="6">
        <v>2796377.08</v>
      </c>
      <c r="BA298" s="6">
        <v>3217995.1069999998</v>
      </c>
      <c r="BB298" s="6">
        <v>2181241.227</v>
      </c>
      <c r="BC298" s="6">
        <v>1437096.0660000001</v>
      </c>
      <c r="BD298" s="6">
        <v>4173642.0040000002</v>
      </c>
      <c r="BE298" s="6">
        <v>2846038.173</v>
      </c>
      <c r="BF298" s="6">
        <v>2298476.2659999998</v>
      </c>
      <c r="BG298" s="6">
        <v>3871688.844</v>
      </c>
      <c r="BH298" s="6">
        <v>5165170.1579999998</v>
      </c>
      <c r="BI298" s="6">
        <v>3066144.6690000002</v>
      </c>
      <c r="BJ298" s="6">
        <v>4300757.3739999998</v>
      </c>
      <c r="BK298" s="6">
        <v>4876745.1289999997</v>
      </c>
      <c r="BL298" s="6">
        <v>2704320.747</v>
      </c>
      <c r="BM298" s="6">
        <v>2175234.3470000001</v>
      </c>
      <c r="BN298" s="6">
        <v>2901858.47</v>
      </c>
      <c r="BO298" s="6">
        <v>4971414.1569999997</v>
      </c>
      <c r="BP298" s="6">
        <v>2801792.6770000001</v>
      </c>
      <c r="BQ298" s="6">
        <v>5274587.665</v>
      </c>
    </row>
    <row r="299" spans="1:69" x14ac:dyDescent="0.25">
      <c r="A299" s="4" t="s">
        <v>614</v>
      </c>
      <c r="B299" s="4">
        <v>19.776</v>
      </c>
      <c r="C299" s="4">
        <v>832.58776999999998</v>
      </c>
      <c r="D299" s="4" t="s">
        <v>71</v>
      </c>
      <c r="E299" s="4" t="s">
        <v>303</v>
      </c>
      <c r="F299" s="4" t="s">
        <v>525</v>
      </c>
      <c r="G299" s="4" t="s">
        <v>615</v>
      </c>
      <c r="H299" s="5">
        <v>0.13781012582876101</v>
      </c>
      <c r="I299" s="6">
        <v>2698266.8870000001</v>
      </c>
      <c r="J299" s="6">
        <v>2230911.2940000002</v>
      </c>
      <c r="K299" s="6">
        <v>2199534.27</v>
      </c>
      <c r="L299" s="6">
        <v>2552405.9210000001</v>
      </c>
      <c r="M299" s="6">
        <v>2283956.2340000002</v>
      </c>
      <c r="N299" s="6">
        <v>2656958.3960000002</v>
      </c>
      <c r="O299" s="6">
        <v>3286010.7919999999</v>
      </c>
      <c r="P299" s="6">
        <v>6064828.9199999999</v>
      </c>
      <c r="Q299" s="6">
        <v>4333096.9340000004</v>
      </c>
      <c r="R299" s="6">
        <v>3509537.8679999998</v>
      </c>
      <c r="S299" s="6">
        <v>3181321.9750000001</v>
      </c>
      <c r="T299" s="6">
        <v>4185440.8509999998</v>
      </c>
      <c r="U299" s="6">
        <v>2683517.5729999999</v>
      </c>
      <c r="V299" s="6">
        <v>2659481.6510000001</v>
      </c>
      <c r="W299" s="6">
        <v>2862055.9360000002</v>
      </c>
      <c r="X299" s="6">
        <v>2404010.6970000002</v>
      </c>
      <c r="Y299" s="6">
        <v>2422972.7590000001</v>
      </c>
      <c r="Z299" s="6">
        <v>3344714.01</v>
      </c>
      <c r="AA299" s="6">
        <v>2170387.247</v>
      </c>
      <c r="AB299" s="6">
        <v>3313493.98</v>
      </c>
      <c r="AC299" s="6">
        <v>3244992.0090000001</v>
      </c>
      <c r="AD299" s="6">
        <v>2748856.5449999999</v>
      </c>
      <c r="AE299" s="6">
        <v>3057334.0010000002</v>
      </c>
      <c r="AF299" s="6">
        <v>6086742.8020000001</v>
      </c>
      <c r="AG299" s="6">
        <v>3550452.568</v>
      </c>
      <c r="AH299" s="6">
        <v>2010971.9380000001</v>
      </c>
      <c r="AI299" s="6">
        <v>2819813.0150000001</v>
      </c>
      <c r="AJ299" s="6">
        <v>2388899.497</v>
      </c>
      <c r="AK299" s="6">
        <v>1804921.851</v>
      </c>
      <c r="AL299" s="6">
        <v>1886194.2420000001</v>
      </c>
      <c r="AM299" s="6">
        <v>2211167.2390000001</v>
      </c>
      <c r="AN299" s="6">
        <v>2312818.9939999999</v>
      </c>
      <c r="AO299" s="6">
        <v>2789740.3280000002</v>
      </c>
      <c r="AP299" s="6">
        <v>1617319.412</v>
      </c>
      <c r="AQ299" s="6">
        <v>2234301.1460000002</v>
      </c>
      <c r="AR299" s="6">
        <v>1291336.2660000001</v>
      </c>
      <c r="AS299" s="6">
        <v>1702009.1189999999</v>
      </c>
      <c r="AT299" s="6">
        <v>1915590.18</v>
      </c>
      <c r="AU299" s="6">
        <v>2549228.6970000002</v>
      </c>
      <c r="AV299" s="6">
        <v>2533021.2459999998</v>
      </c>
      <c r="AW299" s="6">
        <v>2643460.5660000001</v>
      </c>
      <c r="AX299" s="6">
        <v>1949411.0209999999</v>
      </c>
      <c r="AY299" s="6">
        <v>1783813.003</v>
      </c>
      <c r="AZ299" s="6">
        <v>1949513.909</v>
      </c>
      <c r="BA299" s="6">
        <v>2920706.1370000001</v>
      </c>
      <c r="BB299" s="6">
        <v>4159693.8859999999</v>
      </c>
      <c r="BC299" s="6">
        <v>5408416.7960000001</v>
      </c>
      <c r="BD299" s="6">
        <v>5764940.5410000002</v>
      </c>
      <c r="BE299" s="6">
        <v>4797135.4079999998</v>
      </c>
      <c r="BF299" s="6">
        <v>2598598.7000000002</v>
      </c>
      <c r="BG299" s="6">
        <v>3681463.4019999998</v>
      </c>
      <c r="BH299" s="6">
        <v>5672605.8940000003</v>
      </c>
      <c r="BI299" s="6">
        <v>1426445.774</v>
      </c>
      <c r="BJ299" s="6">
        <v>1950247.9990000001</v>
      </c>
      <c r="BK299" s="6">
        <v>4436024.6040000003</v>
      </c>
      <c r="BL299" s="6">
        <v>4013603.1469999999</v>
      </c>
      <c r="BM299" s="6">
        <v>3142439.7790000001</v>
      </c>
      <c r="BN299" s="6">
        <v>5053271.59</v>
      </c>
      <c r="BO299" s="6">
        <v>2619108.0890000002</v>
      </c>
      <c r="BP299" s="6">
        <v>2048428.227</v>
      </c>
      <c r="BQ299" s="6">
        <v>4029892.8590000002</v>
      </c>
    </row>
    <row r="300" spans="1:69" x14ac:dyDescent="0.25">
      <c r="A300" s="4" t="s">
        <v>616</v>
      </c>
      <c r="B300" s="4">
        <v>19.872</v>
      </c>
      <c r="C300" s="4">
        <v>876.57232999999997</v>
      </c>
      <c r="D300" s="4" t="s">
        <v>307</v>
      </c>
      <c r="E300" s="4" t="s">
        <v>308</v>
      </c>
      <c r="F300" s="4" t="s">
        <v>525</v>
      </c>
      <c r="G300" s="4" t="s">
        <v>615</v>
      </c>
      <c r="H300" s="5">
        <v>0.18123995946379001</v>
      </c>
      <c r="I300" s="6">
        <v>186327.5098</v>
      </c>
      <c r="J300" s="6">
        <v>130798.46279999999</v>
      </c>
      <c r="K300" s="6">
        <v>133464.92619999999</v>
      </c>
      <c r="L300" s="6">
        <v>141064.83590000001</v>
      </c>
      <c r="M300" s="6">
        <v>174818.6127</v>
      </c>
      <c r="N300" s="6">
        <v>112776.59669999999</v>
      </c>
      <c r="O300" s="6">
        <v>186327.6182</v>
      </c>
      <c r="P300" s="6">
        <v>346600.94349999999</v>
      </c>
      <c r="Q300" s="6">
        <v>237210.54060000001</v>
      </c>
      <c r="R300" s="6">
        <v>180008.9823</v>
      </c>
      <c r="S300" s="6">
        <v>210024.6531</v>
      </c>
      <c r="T300" s="6">
        <v>220610.17480000001</v>
      </c>
      <c r="U300" s="6">
        <v>223577.4382</v>
      </c>
      <c r="V300" s="6">
        <v>179580.38800000001</v>
      </c>
      <c r="W300" s="6">
        <v>141301.76560000001</v>
      </c>
      <c r="X300" s="6">
        <v>112602.04790000001</v>
      </c>
      <c r="Y300" s="6">
        <v>147644.37450000001</v>
      </c>
      <c r="Z300" s="6">
        <v>242463.74160000001</v>
      </c>
      <c r="AA300" s="6">
        <v>175651.5153</v>
      </c>
      <c r="AB300" s="6">
        <v>205610.59419999999</v>
      </c>
      <c r="AC300" s="6">
        <v>105956.8634</v>
      </c>
      <c r="AD300" s="6">
        <v>263978.47149999999</v>
      </c>
      <c r="AE300" s="6">
        <v>220261.53510000001</v>
      </c>
      <c r="AF300" s="6">
        <v>200969.921</v>
      </c>
      <c r="AG300" s="6">
        <v>174518.67170000001</v>
      </c>
      <c r="AH300" s="6">
        <v>84137.501329999999</v>
      </c>
      <c r="AI300" s="6">
        <v>117445.29489999999</v>
      </c>
      <c r="AJ300" s="6">
        <v>130792.323</v>
      </c>
      <c r="AK300" s="6">
        <v>122285.993</v>
      </c>
      <c r="AL300" s="6">
        <v>127269.1146</v>
      </c>
      <c r="AM300" s="6">
        <v>137583.0048</v>
      </c>
      <c r="AN300" s="6">
        <v>106964.84880000001</v>
      </c>
      <c r="AO300" s="6">
        <v>123330.1835</v>
      </c>
      <c r="AP300" s="6">
        <v>147320.25090000001</v>
      </c>
      <c r="AQ300" s="6">
        <v>126675.1159</v>
      </c>
      <c r="AR300" s="6">
        <v>133399.28510000001</v>
      </c>
      <c r="AS300" s="6">
        <v>136400.4748</v>
      </c>
      <c r="AT300" s="6">
        <v>94564.361629999999</v>
      </c>
      <c r="AU300" s="6">
        <v>111350.842</v>
      </c>
      <c r="AV300" s="6">
        <v>101742.90270000001</v>
      </c>
      <c r="AW300" s="6">
        <v>151841.20559999999</v>
      </c>
      <c r="AX300" s="6">
        <v>167755.41459999999</v>
      </c>
      <c r="AY300" s="6">
        <v>128538.0377</v>
      </c>
      <c r="AZ300" s="6">
        <v>231373.1195</v>
      </c>
      <c r="BA300" s="6">
        <v>269621.93719999999</v>
      </c>
      <c r="BB300" s="6">
        <v>235095.09150000001</v>
      </c>
      <c r="BC300" s="6">
        <v>207576.5569</v>
      </c>
      <c r="BD300" s="6">
        <v>140757.72469999999</v>
      </c>
      <c r="BE300" s="6">
        <v>262467.62650000001</v>
      </c>
      <c r="BF300" s="6">
        <v>117659.8639</v>
      </c>
      <c r="BG300" s="6">
        <v>265188.02899999998</v>
      </c>
      <c r="BH300" s="6">
        <v>140289.6666</v>
      </c>
      <c r="BI300" s="6">
        <v>110370.0726</v>
      </c>
      <c r="BJ300" s="6">
        <v>204878.5356</v>
      </c>
      <c r="BK300" s="6">
        <v>132486.8548</v>
      </c>
      <c r="BL300" s="6">
        <v>200993.08170000001</v>
      </c>
      <c r="BM300" s="6">
        <v>122559.8377</v>
      </c>
      <c r="BN300" s="6">
        <v>225042.64360000001</v>
      </c>
      <c r="BO300" s="6">
        <v>238394.24419999999</v>
      </c>
      <c r="BP300" s="6">
        <v>202938.02840000001</v>
      </c>
      <c r="BQ300" s="6">
        <v>147031.0226</v>
      </c>
    </row>
    <row r="301" spans="1:69" x14ac:dyDescent="0.25">
      <c r="A301" s="4" t="s">
        <v>617</v>
      </c>
      <c r="B301" s="4">
        <v>18.928999999999998</v>
      </c>
      <c r="C301" s="4">
        <v>830.57159000000001</v>
      </c>
      <c r="D301" s="4" t="s">
        <v>71</v>
      </c>
      <c r="E301" s="4" t="s">
        <v>303</v>
      </c>
      <c r="F301" s="4" t="s">
        <v>525</v>
      </c>
      <c r="G301" s="4" t="s">
        <v>618</v>
      </c>
      <c r="H301" s="5">
        <v>0.149503598951538</v>
      </c>
      <c r="I301" s="6">
        <v>6755904.2989999996</v>
      </c>
      <c r="J301" s="6">
        <v>8413383.3249999993</v>
      </c>
      <c r="K301" s="6">
        <v>8516982.6040000003</v>
      </c>
      <c r="L301" s="6">
        <v>5736951.3640000001</v>
      </c>
      <c r="M301" s="6">
        <v>6641594.8109999998</v>
      </c>
      <c r="N301" s="6">
        <v>6583558.7369999997</v>
      </c>
      <c r="O301" s="6">
        <v>5862973.2640000004</v>
      </c>
      <c r="P301" s="6">
        <v>16298633.619999999</v>
      </c>
      <c r="Q301" s="6">
        <v>20536519.829999998</v>
      </c>
      <c r="R301" s="6">
        <v>22446129.719999999</v>
      </c>
      <c r="S301" s="6">
        <v>17869771.780000001</v>
      </c>
      <c r="T301" s="6">
        <v>18343207.190000001</v>
      </c>
      <c r="U301" s="6">
        <v>16705076.289999999</v>
      </c>
      <c r="V301" s="6">
        <v>6763825.8810000001</v>
      </c>
      <c r="W301" s="6">
        <v>6866649.3609999996</v>
      </c>
      <c r="X301" s="6">
        <v>6773721.1579999998</v>
      </c>
      <c r="Y301" s="6">
        <v>4498253.3629999999</v>
      </c>
      <c r="Z301" s="6">
        <v>7146389.1140000001</v>
      </c>
      <c r="AA301" s="6">
        <v>6043967.4919999996</v>
      </c>
      <c r="AB301" s="6">
        <v>7326274.9819999998</v>
      </c>
      <c r="AC301" s="6">
        <v>10080359.73</v>
      </c>
      <c r="AD301" s="6">
        <v>9102327.3420000002</v>
      </c>
      <c r="AE301" s="6">
        <v>7945634.2439999999</v>
      </c>
      <c r="AF301" s="6">
        <v>11855227.59</v>
      </c>
      <c r="AG301" s="6">
        <v>10334252.77</v>
      </c>
      <c r="AH301" s="6">
        <v>5624880.0049999999</v>
      </c>
      <c r="AI301" s="6">
        <v>4840312.148</v>
      </c>
      <c r="AJ301" s="6">
        <v>4233767.068</v>
      </c>
      <c r="AK301" s="6">
        <v>4712713.32</v>
      </c>
      <c r="AL301" s="6">
        <v>2872363.8029999998</v>
      </c>
      <c r="AM301" s="6">
        <v>4459318.7230000002</v>
      </c>
      <c r="AN301" s="6">
        <v>4793974.0489999996</v>
      </c>
      <c r="AO301" s="6">
        <v>5931893.8940000003</v>
      </c>
      <c r="AP301" s="6">
        <v>5070928.9939999999</v>
      </c>
      <c r="AQ301" s="6">
        <v>5091856.9709999999</v>
      </c>
      <c r="AR301" s="6">
        <v>2159303.9589999998</v>
      </c>
      <c r="AS301" s="6">
        <v>4777302.5789999999</v>
      </c>
      <c r="AT301" s="6">
        <v>5948390.9780000001</v>
      </c>
      <c r="AU301" s="6">
        <v>5699392.7379999999</v>
      </c>
      <c r="AV301" s="6">
        <v>4478654.5290000001</v>
      </c>
      <c r="AW301" s="6">
        <v>4868392.49</v>
      </c>
      <c r="AX301" s="6">
        <v>5348442.7</v>
      </c>
      <c r="AY301" s="6">
        <v>4446970.2819999997</v>
      </c>
      <c r="AZ301" s="6">
        <v>6594274.5199999996</v>
      </c>
      <c r="BA301" s="6">
        <v>6919772.6619999995</v>
      </c>
      <c r="BB301" s="6">
        <v>6201368.0920000002</v>
      </c>
      <c r="BC301" s="6">
        <v>6208717.5549999997</v>
      </c>
      <c r="BD301" s="6">
        <v>6724149.4699999997</v>
      </c>
      <c r="BE301" s="6">
        <v>4904937.4859999996</v>
      </c>
      <c r="BF301" s="6">
        <v>5942643.1979999999</v>
      </c>
      <c r="BG301" s="6">
        <v>5581977.4160000002</v>
      </c>
      <c r="BH301" s="6">
        <v>7502849.1239999998</v>
      </c>
      <c r="BI301" s="6">
        <v>4241132.3449999997</v>
      </c>
      <c r="BJ301" s="6">
        <v>5583729.7850000001</v>
      </c>
      <c r="BK301" s="6">
        <v>5860987.9270000001</v>
      </c>
      <c r="BL301" s="6">
        <v>6396861.0180000002</v>
      </c>
      <c r="BM301" s="6">
        <v>5372572.7240000004</v>
      </c>
      <c r="BN301" s="6">
        <v>5460176.7479999997</v>
      </c>
      <c r="BO301" s="6">
        <v>6912267.2470000004</v>
      </c>
      <c r="BP301" s="6">
        <v>3939323.5419999999</v>
      </c>
      <c r="BQ301" s="6">
        <v>5585527.5590000004</v>
      </c>
    </row>
    <row r="302" spans="1:69" x14ac:dyDescent="0.25">
      <c r="A302" s="4" t="s">
        <v>619</v>
      </c>
      <c r="B302" s="4">
        <v>18.661999999999999</v>
      </c>
      <c r="C302" s="4">
        <v>854.57135000000005</v>
      </c>
      <c r="D302" s="4" t="s">
        <v>71</v>
      </c>
      <c r="E302" s="4" t="s">
        <v>303</v>
      </c>
      <c r="F302" s="4" t="s">
        <v>525</v>
      </c>
      <c r="G302" s="4" t="s">
        <v>620</v>
      </c>
      <c r="H302" s="5">
        <v>0.13175557652067099</v>
      </c>
      <c r="I302" s="6">
        <v>2420949.6719999998</v>
      </c>
      <c r="J302" s="6">
        <v>2040670.081</v>
      </c>
      <c r="K302" s="6">
        <v>2002335.648</v>
      </c>
      <c r="L302" s="6">
        <v>2018699.9779999999</v>
      </c>
      <c r="M302" s="6">
        <v>1912801.5390000001</v>
      </c>
      <c r="N302" s="6">
        <v>1619903.432</v>
      </c>
      <c r="O302" s="6">
        <v>1613979.459</v>
      </c>
      <c r="P302" s="6">
        <v>2442427.3050000002</v>
      </c>
      <c r="Q302" s="6">
        <v>2963454.9449999998</v>
      </c>
      <c r="R302" s="6">
        <v>3123771.65</v>
      </c>
      <c r="S302" s="6">
        <v>1849814.7949999999</v>
      </c>
      <c r="T302" s="6">
        <v>2861749.42</v>
      </c>
      <c r="U302" s="6">
        <v>2724206.8220000002</v>
      </c>
      <c r="V302" s="6">
        <v>2605015.1880000001</v>
      </c>
      <c r="W302" s="6">
        <v>2576277.736</v>
      </c>
      <c r="X302" s="6">
        <v>2406092.6680000001</v>
      </c>
      <c r="Y302" s="6">
        <v>1875819.2790000001</v>
      </c>
      <c r="Z302" s="6">
        <v>3735957.66</v>
      </c>
      <c r="AA302" s="6">
        <v>2667237.4210000001</v>
      </c>
      <c r="AB302" s="6">
        <v>2963883.844</v>
      </c>
      <c r="AC302" s="6">
        <v>4750609.8439999996</v>
      </c>
      <c r="AD302" s="6">
        <v>4942811.3150000004</v>
      </c>
      <c r="AE302" s="6">
        <v>5277362.78</v>
      </c>
      <c r="AF302" s="6">
        <v>5719491.4129999997</v>
      </c>
      <c r="AG302" s="6">
        <v>4145017.4380000001</v>
      </c>
      <c r="AH302" s="6">
        <v>1566362.024</v>
      </c>
      <c r="AI302" s="6">
        <v>1466196.219</v>
      </c>
      <c r="AJ302" s="6">
        <v>1251040.1189999999</v>
      </c>
      <c r="AK302" s="6">
        <v>1044449.23</v>
      </c>
      <c r="AL302" s="6">
        <v>732299.08550000004</v>
      </c>
      <c r="AM302" s="6">
        <v>1198664.3840000001</v>
      </c>
      <c r="AN302" s="6">
        <v>1237160.6299999999</v>
      </c>
      <c r="AO302" s="6">
        <v>1280130.1470000001</v>
      </c>
      <c r="AP302" s="6">
        <v>384047.59169999999</v>
      </c>
      <c r="AQ302" s="6">
        <v>1084914.388</v>
      </c>
      <c r="AR302" s="6">
        <v>633685.84979999997</v>
      </c>
      <c r="AS302" s="6">
        <v>1039820.127</v>
      </c>
      <c r="AT302" s="6">
        <v>1291977.233</v>
      </c>
      <c r="AU302" s="6">
        <v>1379959.0419999999</v>
      </c>
      <c r="AV302" s="6">
        <v>762594.9926</v>
      </c>
      <c r="AW302" s="6">
        <v>621578.27650000004</v>
      </c>
      <c r="AX302" s="6">
        <v>814583.08169999998</v>
      </c>
      <c r="AY302" s="6">
        <v>976906.11300000001</v>
      </c>
      <c r="AZ302" s="6">
        <v>1376458.1939999999</v>
      </c>
      <c r="BA302" s="6">
        <v>1247460.172</v>
      </c>
      <c r="BB302" s="6">
        <v>1868649.9820000001</v>
      </c>
      <c r="BC302" s="6">
        <v>737164.22019999998</v>
      </c>
      <c r="BD302" s="6">
        <v>1128581.6459999999</v>
      </c>
      <c r="BE302" s="6">
        <v>1183536.034</v>
      </c>
      <c r="BF302" s="6">
        <v>1083506.966</v>
      </c>
      <c r="BG302" s="6">
        <v>974181.96580000001</v>
      </c>
      <c r="BH302" s="6">
        <v>655112.16009999998</v>
      </c>
      <c r="BI302" s="6">
        <v>390228.22100000002</v>
      </c>
      <c r="BJ302" s="6">
        <v>928488.44010000001</v>
      </c>
      <c r="BK302" s="6">
        <v>1050476.781</v>
      </c>
      <c r="BL302" s="6">
        <v>1362984.125</v>
      </c>
      <c r="BM302" s="6">
        <v>1500555.5589999999</v>
      </c>
      <c r="BN302" s="6">
        <v>1487716.8470000001</v>
      </c>
      <c r="BO302" s="6">
        <v>1402366.308</v>
      </c>
      <c r="BP302" s="6">
        <v>1085227.2139999999</v>
      </c>
      <c r="BQ302" s="6">
        <v>1294816.649</v>
      </c>
    </row>
    <row r="303" spans="1:69" x14ac:dyDescent="0.25">
      <c r="A303" s="4" t="s">
        <v>621</v>
      </c>
      <c r="B303" s="4">
        <v>21.945</v>
      </c>
      <c r="C303" s="4">
        <v>862.62891000000002</v>
      </c>
      <c r="D303" s="4" t="s">
        <v>71</v>
      </c>
      <c r="E303" s="4" t="s">
        <v>303</v>
      </c>
      <c r="F303" s="4" t="s">
        <v>525</v>
      </c>
      <c r="G303" s="4" t="s">
        <v>622</v>
      </c>
      <c r="H303" s="5">
        <v>0.20395218942745499</v>
      </c>
      <c r="I303" s="6">
        <v>1269514.983</v>
      </c>
      <c r="J303" s="6">
        <v>797171.98179999995</v>
      </c>
      <c r="K303" s="6">
        <v>1124376.058</v>
      </c>
      <c r="L303" s="6">
        <v>995989.79590000003</v>
      </c>
      <c r="M303" s="6">
        <v>894987.90220000001</v>
      </c>
      <c r="N303" s="6">
        <v>1062675.175</v>
      </c>
      <c r="O303" s="6">
        <v>631501.33530000004</v>
      </c>
      <c r="P303" s="6">
        <v>1274576.6540000001</v>
      </c>
      <c r="Q303" s="6">
        <v>1161770.3899999999</v>
      </c>
      <c r="R303" s="6">
        <v>971355.30720000004</v>
      </c>
      <c r="S303" s="6">
        <v>1231261.0049999999</v>
      </c>
      <c r="T303" s="6">
        <v>664023.08109999995</v>
      </c>
      <c r="U303" s="6">
        <v>617126.67839999998</v>
      </c>
      <c r="V303" s="6">
        <v>817481.3591</v>
      </c>
      <c r="W303" s="6">
        <v>661913.23750000005</v>
      </c>
      <c r="X303" s="6">
        <v>799719.42139999999</v>
      </c>
      <c r="Y303" s="6">
        <v>604458.04520000005</v>
      </c>
      <c r="Z303" s="6">
        <v>766347.65720000002</v>
      </c>
      <c r="AA303" s="6">
        <v>643499.04559999995</v>
      </c>
      <c r="AB303" s="6">
        <v>699728.91940000001</v>
      </c>
      <c r="AC303" s="6">
        <v>691564.70759999997</v>
      </c>
      <c r="AD303" s="6">
        <v>539696.05830000003</v>
      </c>
      <c r="AE303" s="6">
        <v>471011.74050000001</v>
      </c>
      <c r="AF303" s="6">
        <v>718636.36950000003</v>
      </c>
      <c r="AG303" s="6">
        <v>584170.68610000005</v>
      </c>
      <c r="AH303" s="6">
        <v>829031.56440000003</v>
      </c>
      <c r="AI303" s="6">
        <v>618104.44739999995</v>
      </c>
      <c r="AJ303" s="6">
        <v>623231.46290000004</v>
      </c>
      <c r="AK303" s="6">
        <v>655479.77639999997</v>
      </c>
      <c r="AL303" s="6">
        <v>699266.55020000006</v>
      </c>
      <c r="AM303" s="6">
        <v>645256.7794</v>
      </c>
      <c r="AN303" s="6">
        <v>846130.16680000001</v>
      </c>
      <c r="AO303" s="6">
        <v>881072.86869999999</v>
      </c>
      <c r="AP303" s="6">
        <v>891312.12890000001</v>
      </c>
      <c r="AQ303" s="6">
        <v>561249.75470000005</v>
      </c>
      <c r="AR303" s="6">
        <v>738940.50619999995</v>
      </c>
      <c r="AS303" s="6">
        <v>621524.78020000004</v>
      </c>
      <c r="AT303" s="6">
        <v>768713.87849999999</v>
      </c>
      <c r="AU303" s="6">
        <v>917530.32990000001</v>
      </c>
      <c r="AV303" s="6">
        <v>847436.94129999995</v>
      </c>
      <c r="AW303" s="6">
        <v>883418.01729999995</v>
      </c>
      <c r="AX303" s="6">
        <v>891607.53599999996</v>
      </c>
      <c r="AY303" s="6">
        <v>759416.26240000001</v>
      </c>
      <c r="AZ303" s="6">
        <v>1206501.3470000001</v>
      </c>
      <c r="BA303" s="6">
        <v>970218.4902</v>
      </c>
      <c r="BB303" s="6">
        <v>1143021.632</v>
      </c>
      <c r="BC303" s="6">
        <v>1063470.8049999999</v>
      </c>
      <c r="BD303" s="6">
        <v>1167552.156</v>
      </c>
      <c r="BE303" s="6">
        <v>857562.4608</v>
      </c>
      <c r="BF303" s="6">
        <v>1609787.8289999999</v>
      </c>
      <c r="BG303" s="6">
        <v>1389915.2720000001</v>
      </c>
      <c r="BH303" s="6">
        <v>2111659.0040000002</v>
      </c>
      <c r="BI303" s="6">
        <v>1326468.1340000001</v>
      </c>
      <c r="BJ303" s="6">
        <v>1618267.1910000001</v>
      </c>
      <c r="BK303" s="6">
        <v>1697373.0079999999</v>
      </c>
      <c r="BL303" s="6">
        <v>1060738.932</v>
      </c>
      <c r="BM303" s="6">
        <v>2082793.747</v>
      </c>
      <c r="BN303" s="6">
        <v>1543950.379</v>
      </c>
      <c r="BO303" s="6">
        <v>2347130.7439999999</v>
      </c>
      <c r="BP303" s="6">
        <v>2262051.09</v>
      </c>
      <c r="BQ303" s="6">
        <v>2351572.0809999998</v>
      </c>
    </row>
    <row r="304" spans="1:69" x14ac:dyDescent="0.25">
      <c r="A304" s="4" t="s">
        <v>623</v>
      </c>
      <c r="B304" s="4">
        <v>21.423999999999999</v>
      </c>
      <c r="C304" s="4">
        <v>860.61455999999998</v>
      </c>
      <c r="D304" s="4" t="s">
        <v>71</v>
      </c>
      <c r="E304" s="4" t="s">
        <v>303</v>
      </c>
      <c r="F304" s="4" t="s">
        <v>525</v>
      </c>
      <c r="G304" s="4" t="s">
        <v>624</v>
      </c>
      <c r="H304" s="5">
        <v>0.11611632918496601</v>
      </c>
      <c r="I304" s="6">
        <v>1263147.3799999999</v>
      </c>
      <c r="J304" s="6">
        <v>1071195.263</v>
      </c>
      <c r="K304" s="6">
        <v>890224.52549999999</v>
      </c>
      <c r="L304" s="6">
        <v>1144276.425</v>
      </c>
      <c r="M304" s="6">
        <v>1182876.4410000001</v>
      </c>
      <c r="N304" s="6">
        <v>929704.15190000006</v>
      </c>
      <c r="O304" s="6">
        <v>1033811.5379999999</v>
      </c>
      <c r="P304" s="6">
        <v>1482107.3359999999</v>
      </c>
      <c r="Q304" s="6">
        <v>1087010.8289999999</v>
      </c>
      <c r="R304" s="6">
        <v>1197510.906</v>
      </c>
      <c r="S304" s="6">
        <v>1146615.923</v>
      </c>
      <c r="T304" s="6">
        <v>1052654.9839999999</v>
      </c>
      <c r="U304" s="6">
        <v>940853.64170000004</v>
      </c>
      <c r="V304" s="6">
        <v>767895.1226</v>
      </c>
      <c r="W304" s="6">
        <v>699625.79579999996</v>
      </c>
      <c r="X304" s="6">
        <v>722379.94</v>
      </c>
      <c r="Y304" s="6">
        <v>673292.0159</v>
      </c>
      <c r="Z304" s="6">
        <v>783961.71510000003</v>
      </c>
      <c r="AA304" s="6">
        <v>830246.89580000006</v>
      </c>
      <c r="AB304" s="6">
        <v>842752.77130000002</v>
      </c>
      <c r="AC304" s="6">
        <v>1188396.334</v>
      </c>
      <c r="AD304" s="6">
        <v>458078.42060000001</v>
      </c>
      <c r="AE304" s="6">
        <v>1006694.442</v>
      </c>
      <c r="AF304" s="6">
        <v>1593083.629</v>
      </c>
      <c r="AG304" s="6">
        <v>820643.46970000002</v>
      </c>
      <c r="AH304" s="6">
        <v>907371.3517</v>
      </c>
      <c r="AI304" s="6">
        <v>798223.41669999994</v>
      </c>
      <c r="AJ304" s="6">
        <v>752621.83530000004</v>
      </c>
      <c r="AK304" s="6">
        <v>616853.04059999995</v>
      </c>
      <c r="AL304" s="6">
        <v>592360.79209999996</v>
      </c>
      <c r="AM304" s="6">
        <v>718713.91890000005</v>
      </c>
      <c r="AN304" s="6">
        <v>730970.94180000003</v>
      </c>
      <c r="AO304" s="6">
        <v>766256.74990000005</v>
      </c>
      <c r="AP304" s="6">
        <v>614772.26289999997</v>
      </c>
      <c r="AQ304" s="6">
        <v>535109.26610000001</v>
      </c>
      <c r="AR304" s="6">
        <v>482740.0907</v>
      </c>
      <c r="AS304" s="6">
        <v>836312.09550000005</v>
      </c>
      <c r="AT304" s="6">
        <v>964362.36979999999</v>
      </c>
      <c r="AU304" s="6">
        <v>784191.30709999998</v>
      </c>
      <c r="AV304" s="6">
        <v>1018985.9939999999</v>
      </c>
      <c r="AW304" s="6">
        <v>600738.63820000004</v>
      </c>
      <c r="AX304" s="6">
        <v>722565.95689999999</v>
      </c>
      <c r="AY304" s="6">
        <v>666296.64619999996</v>
      </c>
      <c r="AZ304" s="6">
        <v>974217.25760000001</v>
      </c>
      <c r="BA304" s="6">
        <v>1335881.4310000001</v>
      </c>
      <c r="BB304" s="6">
        <v>748033.30700000003</v>
      </c>
      <c r="BC304" s="6">
        <v>1260855.0689999999</v>
      </c>
      <c r="BD304" s="6">
        <v>1522561.0209999999</v>
      </c>
      <c r="BE304" s="6">
        <v>492320.58250000002</v>
      </c>
      <c r="BF304" s="6">
        <v>2353644.3689999999</v>
      </c>
      <c r="BG304" s="6">
        <v>1218687.4739999999</v>
      </c>
      <c r="BH304" s="6">
        <v>2954544.0430000001</v>
      </c>
      <c r="BI304" s="6">
        <v>1691628.237</v>
      </c>
      <c r="BJ304" s="6">
        <v>2204839.4070000001</v>
      </c>
      <c r="BK304" s="6">
        <v>1872233.075</v>
      </c>
      <c r="BL304" s="6">
        <v>2309762.949</v>
      </c>
      <c r="BM304" s="6">
        <v>2124786.0980000002</v>
      </c>
      <c r="BN304" s="6">
        <v>2930628.3509999998</v>
      </c>
      <c r="BO304" s="6">
        <v>2763062.8089999999</v>
      </c>
      <c r="BP304" s="6">
        <v>3057251.5989999999</v>
      </c>
      <c r="BQ304" s="6">
        <v>2464815.0440000002</v>
      </c>
    </row>
    <row r="305" spans="1:69" x14ac:dyDescent="0.25">
      <c r="A305" s="4" t="s">
        <v>625</v>
      </c>
      <c r="B305" s="4">
        <v>19.195</v>
      </c>
      <c r="C305" s="4">
        <v>900.57097999999996</v>
      </c>
      <c r="D305" s="4" t="s">
        <v>307</v>
      </c>
      <c r="E305" s="4" t="s">
        <v>308</v>
      </c>
      <c r="F305" s="4" t="s">
        <v>525</v>
      </c>
      <c r="G305" s="4" t="s">
        <v>626</v>
      </c>
      <c r="H305" s="5">
        <v>0.14488898465970801</v>
      </c>
      <c r="I305" s="6">
        <v>235972.83050000001</v>
      </c>
      <c r="J305" s="6">
        <v>162502.17300000001</v>
      </c>
      <c r="K305" s="6">
        <v>198859.9106</v>
      </c>
      <c r="L305" s="6">
        <v>192532.19990000001</v>
      </c>
      <c r="M305" s="6">
        <v>195405.72570000001</v>
      </c>
      <c r="N305" s="6">
        <v>142563.7537</v>
      </c>
      <c r="O305" s="6">
        <v>193784.891</v>
      </c>
      <c r="P305" s="6">
        <v>305649.18520000001</v>
      </c>
      <c r="Q305" s="6">
        <v>481833.06890000001</v>
      </c>
      <c r="R305" s="6">
        <v>446815.51949999999</v>
      </c>
      <c r="S305" s="6">
        <v>428949.50349999999</v>
      </c>
      <c r="T305" s="6">
        <v>532445.4669</v>
      </c>
      <c r="U305" s="6">
        <v>454723.69380000001</v>
      </c>
      <c r="V305" s="6">
        <v>265427.50439999998</v>
      </c>
      <c r="W305" s="6">
        <v>221760.37899999999</v>
      </c>
      <c r="X305" s="6">
        <v>216309.5822</v>
      </c>
      <c r="Y305" s="6">
        <v>136157.97589999999</v>
      </c>
      <c r="Z305" s="6">
        <v>313552.1176</v>
      </c>
      <c r="AA305" s="6">
        <v>159655.55379999999</v>
      </c>
      <c r="AB305" s="6">
        <v>230861.25399999999</v>
      </c>
      <c r="AC305" s="6">
        <v>377333.78710000002</v>
      </c>
      <c r="AD305" s="6">
        <v>373455.6447</v>
      </c>
      <c r="AE305" s="6">
        <v>510906.22090000001</v>
      </c>
      <c r="AF305" s="6">
        <v>197646.886</v>
      </c>
      <c r="AG305" s="6">
        <v>135665.07139999999</v>
      </c>
      <c r="AH305" s="6">
        <v>134150.5405</v>
      </c>
      <c r="AI305" s="6">
        <v>94104.487590000004</v>
      </c>
      <c r="AJ305" s="6">
        <v>101114.4394</v>
      </c>
      <c r="AK305" s="6">
        <v>124086.47010000001</v>
      </c>
      <c r="AL305" s="6">
        <v>51930.828260000002</v>
      </c>
      <c r="AM305" s="6">
        <v>195378.83119999999</v>
      </c>
      <c r="AN305" s="6">
        <v>107770.05869999999</v>
      </c>
      <c r="AO305" s="6">
        <v>115839.1629</v>
      </c>
      <c r="AP305" s="6">
        <v>133859.20800000001</v>
      </c>
      <c r="AQ305" s="6">
        <v>137192.35070000001</v>
      </c>
      <c r="AR305" s="6">
        <v>62813.565029999998</v>
      </c>
      <c r="AS305" s="6">
        <v>169334.06589999999</v>
      </c>
      <c r="AT305" s="6">
        <v>103685.656</v>
      </c>
      <c r="AU305" s="6">
        <v>100637.2196</v>
      </c>
      <c r="AV305" s="6">
        <v>132690.2702</v>
      </c>
      <c r="AW305" s="6">
        <v>104562.7794</v>
      </c>
      <c r="AX305" s="6">
        <v>198530.76990000001</v>
      </c>
      <c r="AY305" s="6">
        <v>130702.8288</v>
      </c>
      <c r="AZ305" s="6">
        <v>168634.93419999999</v>
      </c>
      <c r="BA305" s="6">
        <v>124214.58409999999</v>
      </c>
      <c r="BB305" s="6">
        <v>130187.6449</v>
      </c>
      <c r="BC305" s="6">
        <v>117286.2884</v>
      </c>
      <c r="BD305" s="6">
        <v>138671.8297</v>
      </c>
      <c r="BE305" s="6">
        <v>183539.484</v>
      </c>
      <c r="BF305" s="6">
        <v>188722.0484</v>
      </c>
      <c r="BG305" s="6">
        <v>138478.17180000001</v>
      </c>
      <c r="BH305" s="6">
        <v>158967.69839999999</v>
      </c>
      <c r="BI305" s="6">
        <v>43387.80186</v>
      </c>
      <c r="BJ305" s="6">
        <v>191591.5845</v>
      </c>
      <c r="BK305" s="6">
        <v>140304.86929999999</v>
      </c>
      <c r="BL305" s="6">
        <v>183828.47349999999</v>
      </c>
      <c r="BM305" s="6">
        <v>114232.84819999999</v>
      </c>
      <c r="BN305" s="6">
        <v>118665.41130000001</v>
      </c>
      <c r="BO305" s="6">
        <v>145971.59880000001</v>
      </c>
      <c r="BP305" s="6">
        <v>90133.402189999993</v>
      </c>
      <c r="BQ305" s="6">
        <v>203805.18979999999</v>
      </c>
    </row>
    <row r="306" spans="1:69" x14ac:dyDescent="0.25">
      <c r="A306" s="4" t="s">
        <v>627</v>
      </c>
      <c r="B306" s="4">
        <v>21.06</v>
      </c>
      <c r="C306" s="4">
        <v>692.55957000000001</v>
      </c>
      <c r="D306" s="4" t="s">
        <v>71</v>
      </c>
      <c r="E306" s="4" t="s">
        <v>303</v>
      </c>
      <c r="F306" s="4" t="s">
        <v>628</v>
      </c>
      <c r="G306" s="4" t="s">
        <v>629</v>
      </c>
      <c r="H306" s="5">
        <v>0.25953235929637902</v>
      </c>
      <c r="I306" s="6">
        <v>2025152.6569999999</v>
      </c>
      <c r="J306" s="6">
        <v>1462190.5160000001</v>
      </c>
      <c r="K306" s="6">
        <v>1277155.709</v>
      </c>
      <c r="L306" s="6">
        <v>696536.83129999996</v>
      </c>
      <c r="M306" s="6">
        <v>1388600.166</v>
      </c>
      <c r="N306" s="6">
        <v>1546328.0390000001</v>
      </c>
      <c r="O306" s="6">
        <v>1604981.3559999999</v>
      </c>
      <c r="P306" s="6">
        <v>1779434.219</v>
      </c>
      <c r="Q306" s="6">
        <v>2060325.176</v>
      </c>
      <c r="R306" s="6">
        <v>2629045.4049999998</v>
      </c>
      <c r="S306" s="6">
        <v>1547033.5730000001</v>
      </c>
      <c r="T306" s="6">
        <v>1320451.0330000001</v>
      </c>
      <c r="U306" s="6">
        <v>1794700.37</v>
      </c>
      <c r="V306" s="6">
        <v>1635285.362</v>
      </c>
      <c r="W306" s="6">
        <v>1218627.02</v>
      </c>
      <c r="X306" s="6">
        <v>1806115.014</v>
      </c>
      <c r="Y306" s="6">
        <v>1215243.3319999999</v>
      </c>
      <c r="Z306" s="6">
        <v>1888939.7209999999</v>
      </c>
      <c r="AA306" s="6">
        <v>1198381.929</v>
      </c>
      <c r="AB306" s="6">
        <v>1092693.993</v>
      </c>
      <c r="AC306" s="6">
        <v>1736095.8160000001</v>
      </c>
      <c r="AD306" s="6">
        <v>1542876.7109999999</v>
      </c>
      <c r="AE306" s="6">
        <v>2168617.4589999998</v>
      </c>
      <c r="AF306" s="6">
        <v>2267230.34</v>
      </c>
      <c r="AG306" s="6">
        <v>1396992.358</v>
      </c>
      <c r="AH306" s="6">
        <v>861968.71680000005</v>
      </c>
      <c r="AI306" s="6">
        <v>1108130.49</v>
      </c>
      <c r="AJ306" s="6">
        <v>744837.9804</v>
      </c>
      <c r="AK306" s="6">
        <v>1168920.872</v>
      </c>
      <c r="AL306" s="6">
        <v>1230002.1429999999</v>
      </c>
      <c r="AM306" s="6">
        <v>1308432.2339999999</v>
      </c>
      <c r="AN306" s="6">
        <v>1330683.3870000001</v>
      </c>
      <c r="AO306" s="6">
        <v>1785754.6129999999</v>
      </c>
      <c r="AP306" s="6">
        <v>985902.78139999998</v>
      </c>
      <c r="AQ306" s="6">
        <v>1002549.847</v>
      </c>
      <c r="AR306" s="6">
        <v>1061273.477</v>
      </c>
      <c r="AS306" s="6">
        <v>1506569.013</v>
      </c>
      <c r="AT306" s="6">
        <v>1251204.196</v>
      </c>
      <c r="AU306" s="6">
        <v>1222951.294</v>
      </c>
      <c r="AV306" s="6">
        <v>1838394.466</v>
      </c>
      <c r="AW306" s="6">
        <v>1675037.902</v>
      </c>
      <c r="AX306" s="6">
        <v>2124784.0959999999</v>
      </c>
      <c r="AY306" s="6">
        <v>1501174.6259999999</v>
      </c>
      <c r="AZ306" s="6">
        <v>1363941.068</v>
      </c>
      <c r="BA306" s="6">
        <v>886446.27980000002</v>
      </c>
      <c r="BB306" s="6">
        <v>859866.2193</v>
      </c>
      <c r="BC306" s="6">
        <v>427471.20449999999</v>
      </c>
      <c r="BD306" s="6">
        <v>822836.2084</v>
      </c>
      <c r="BE306" s="6">
        <v>1325237.2250000001</v>
      </c>
      <c r="BF306" s="6">
        <v>931784.85719999997</v>
      </c>
      <c r="BG306" s="6">
        <v>1025680.192</v>
      </c>
      <c r="BH306" s="6">
        <v>913310.99589999998</v>
      </c>
      <c r="BI306" s="6">
        <v>768083.02670000005</v>
      </c>
      <c r="BJ306" s="6">
        <v>777784.70319999999</v>
      </c>
      <c r="BK306" s="6">
        <v>1137971.6459999999</v>
      </c>
      <c r="BL306" s="6">
        <v>943265.66059999994</v>
      </c>
      <c r="BM306" s="6">
        <v>958683.47080000001</v>
      </c>
      <c r="BN306" s="6">
        <v>714641.33920000005</v>
      </c>
      <c r="BO306" s="6">
        <v>587024.63080000004</v>
      </c>
      <c r="BP306" s="6">
        <v>902193.74919999996</v>
      </c>
      <c r="BQ306" s="6">
        <v>1337833.3370000001</v>
      </c>
    </row>
    <row r="307" spans="1:69" x14ac:dyDescent="0.25">
      <c r="A307" s="4" t="s">
        <v>630</v>
      </c>
      <c r="B307" s="4">
        <v>21.076000000000001</v>
      </c>
      <c r="C307" s="4">
        <v>736.54114000000004</v>
      </c>
      <c r="D307" s="4" t="s">
        <v>307</v>
      </c>
      <c r="E307" s="4" t="s">
        <v>308</v>
      </c>
      <c r="F307" s="4" t="s">
        <v>628</v>
      </c>
      <c r="G307" s="4" t="s">
        <v>629</v>
      </c>
      <c r="H307" s="5">
        <v>0.121742188277585</v>
      </c>
      <c r="I307" s="6">
        <v>46622.805180000003</v>
      </c>
      <c r="J307" s="6">
        <v>58390.6175</v>
      </c>
      <c r="K307" s="6">
        <v>44394.07748</v>
      </c>
      <c r="L307" s="6">
        <v>45205.864629999996</v>
      </c>
      <c r="M307" s="6">
        <v>49747.04449</v>
      </c>
      <c r="N307" s="6">
        <v>54713.226340000001</v>
      </c>
      <c r="O307" s="6">
        <v>39892.020519999998</v>
      </c>
      <c r="P307" s="6">
        <v>32686.525600000001</v>
      </c>
      <c r="Q307" s="6">
        <v>52631.186739999997</v>
      </c>
      <c r="R307" s="6">
        <v>51651.570970000001</v>
      </c>
      <c r="S307" s="6">
        <v>56765.61002</v>
      </c>
      <c r="T307" s="6">
        <v>45218.94369</v>
      </c>
      <c r="U307" s="6">
        <v>37369.752860000001</v>
      </c>
      <c r="V307" s="6">
        <v>59842.624080000001</v>
      </c>
      <c r="W307" s="6">
        <v>53658.259760000001</v>
      </c>
      <c r="X307" s="6">
        <v>56079.378409999998</v>
      </c>
      <c r="Y307" s="6">
        <v>54650.597520000003</v>
      </c>
      <c r="Z307" s="6">
        <v>49592.946109999997</v>
      </c>
      <c r="AA307" s="6">
        <v>46740.00101</v>
      </c>
      <c r="AB307" s="6">
        <v>48566.328000000001</v>
      </c>
      <c r="AC307" s="6">
        <v>59057.686240000003</v>
      </c>
      <c r="AD307" s="6">
        <v>45993.293940000003</v>
      </c>
      <c r="AE307" s="6">
        <v>34598.455529999999</v>
      </c>
      <c r="AF307" s="6">
        <v>43862.724580000002</v>
      </c>
      <c r="AG307" s="6">
        <v>46308.197489999999</v>
      </c>
      <c r="AH307" s="6">
        <v>44922.875169999999</v>
      </c>
      <c r="AI307" s="6">
        <v>20563.8135</v>
      </c>
      <c r="AJ307" s="6">
        <v>47156.465709999997</v>
      </c>
      <c r="AK307" s="6">
        <v>42628.443010000003</v>
      </c>
      <c r="AL307" s="6">
        <v>37343.71441</v>
      </c>
      <c r="AM307" s="6">
        <v>41758.629860000001</v>
      </c>
      <c r="AN307" s="6">
        <v>36366.989800000003</v>
      </c>
      <c r="AO307" s="6">
        <v>46591.852469999998</v>
      </c>
      <c r="AP307" s="6">
        <v>33629.481899999999</v>
      </c>
      <c r="AQ307" s="6">
        <v>27961.715169999999</v>
      </c>
      <c r="AR307" s="6">
        <v>51932.842779999999</v>
      </c>
      <c r="AS307" s="6">
        <v>41770.781190000002</v>
      </c>
      <c r="AT307" s="6">
        <v>35716.583120000003</v>
      </c>
      <c r="AU307" s="6">
        <v>35445.315069999997</v>
      </c>
      <c r="AV307" s="6">
        <v>28378.101640000001</v>
      </c>
      <c r="AW307" s="6">
        <v>49715.14516</v>
      </c>
      <c r="AX307" s="6">
        <v>39411.2137</v>
      </c>
      <c r="AY307" s="6">
        <v>44172.336360000001</v>
      </c>
      <c r="AZ307" s="6">
        <v>38151.412609999999</v>
      </c>
      <c r="BA307" s="6">
        <v>29154.110479999999</v>
      </c>
      <c r="BB307" s="6">
        <v>36081.523580000001</v>
      </c>
      <c r="BC307" s="6">
        <v>22515.330409999999</v>
      </c>
      <c r="BD307" s="6">
        <v>25561.075390000002</v>
      </c>
      <c r="BE307" s="6">
        <v>27211.047930000001</v>
      </c>
      <c r="BF307" s="6">
        <v>27831.435229999999</v>
      </c>
      <c r="BG307" s="6">
        <v>30494.544519999999</v>
      </c>
      <c r="BH307" s="6">
        <v>25555.89487</v>
      </c>
      <c r="BI307" s="6">
        <v>23147.796729999998</v>
      </c>
      <c r="BJ307" s="6">
        <v>34808.864179999997</v>
      </c>
      <c r="BK307" s="6">
        <v>34820.902849999999</v>
      </c>
      <c r="BL307" s="6">
        <v>28963.70954</v>
      </c>
      <c r="BM307" s="6">
        <v>28056.447199999999</v>
      </c>
      <c r="BN307" s="6">
        <v>23165.968990000001</v>
      </c>
      <c r="BO307" s="6">
        <v>29336.15912</v>
      </c>
      <c r="BP307" s="6">
        <v>26028.141199999998</v>
      </c>
      <c r="BQ307" s="6">
        <v>33053.508240000003</v>
      </c>
    </row>
    <row r="308" spans="1:69" x14ac:dyDescent="0.25">
      <c r="A308" s="4" t="s">
        <v>631</v>
      </c>
      <c r="B308" s="4">
        <v>21.271999999999998</v>
      </c>
      <c r="C308" s="4">
        <v>720.57763999999997</v>
      </c>
      <c r="D308" s="4" t="s">
        <v>71</v>
      </c>
      <c r="E308" s="4" t="s">
        <v>303</v>
      </c>
      <c r="F308" s="4" t="s">
        <v>628</v>
      </c>
      <c r="G308" s="4" t="s">
        <v>632</v>
      </c>
      <c r="H308" s="5">
        <v>0.146097375051742</v>
      </c>
      <c r="I308" s="6">
        <v>3348256.93</v>
      </c>
      <c r="J308" s="6">
        <v>2525482.1179999998</v>
      </c>
      <c r="K308" s="6">
        <v>2287331.2409999999</v>
      </c>
      <c r="L308" s="6">
        <v>2559038.3670000001</v>
      </c>
      <c r="M308" s="6">
        <v>2617073.5269999998</v>
      </c>
      <c r="N308" s="6">
        <v>2099183.3429999999</v>
      </c>
      <c r="O308" s="6">
        <v>2944873.7220000001</v>
      </c>
      <c r="P308" s="6">
        <v>2653110.1069999998</v>
      </c>
      <c r="Q308" s="6">
        <v>2807165.6469999999</v>
      </c>
      <c r="R308" s="6">
        <v>3127111.79</v>
      </c>
      <c r="S308" s="6">
        <v>2584156.91</v>
      </c>
      <c r="T308" s="6">
        <v>2656704.8289999999</v>
      </c>
      <c r="U308" s="6">
        <v>2339441.898</v>
      </c>
      <c r="V308" s="6">
        <v>2664871.4010000001</v>
      </c>
      <c r="W308" s="6">
        <v>2800174.4750000001</v>
      </c>
      <c r="X308" s="6">
        <v>2386078.9619999998</v>
      </c>
      <c r="Y308" s="6">
        <v>2355180.648</v>
      </c>
      <c r="Z308" s="6">
        <v>2361165.8080000002</v>
      </c>
      <c r="AA308" s="6">
        <v>2566850.5180000002</v>
      </c>
      <c r="AB308" s="6">
        <v>2808399.0839999998</v>
      </c>
      <c r="AC308" s="6">
        <v>2942140.45</v>
      </c>
      <c r="AD308" s="6">
        <v>2964282.3840000001</v>
      </c>
      <c r="AE308" s="6">
        <v>3062681.8760000002</v>
      </c>
      <c r="AF308" s="6">
        <v>2867227.8879999998</v>
      </c>
      <c r="AG308" s="6">
        <v>2688577.9569999999</v>
      </c>
      <c r="AH308" s="6">
        <v>2377408.1609999998</v>
      </c>
      <c r="AI308" s="6">
        <v>2640225.4369999999</v>
      </c>
      <c r="AJ308" s="6">
        <v>2978200.267</v>
      </c>
      <c r="AK308" s="6">
        <v>3110665.156</v>
      </c>
      <c r="AL308" s="6">
        <v>2998692.3</v>
      </c>
      <c r="AM308" s="6">
        <v>2697199.6230000001</v>
      </c>
      <c r="AN308" s="6">
        <v>3014244.5660000001</v>
      </c>
      <c r="AO308" s="6">
        <v>2979877.1039999998</v>
      </c>
      <c r="AP308" s="6">
        <v>2604586.406</v>
      </c>
      <c r="AQ308" s="6">
        <v>2866122.3330000001</v>
      </c>
      <c r="AR308" s="6">
        <v>2911281.3650000002</v>
      </c>
      <c r="AS308" s="6">
        <v>3027029.3360000001</v>
      </c>
      <c r="AT308" s="6">
        <v>3060453.7319999998</v>
      </c>
      <c r="AU308" s="6">
        <v>2668833.943</v>
      </c>
      <c r="AV308" s="6">
        <v>2733055.5759999999</v>
      </c>
      <c r="AW308" s="6">
        <v>2748775.9920000001</v>
      </c>
      <c r="AX308" s="6">
        <v>3190253.108</v>
      </c>
      <c r="AY308" s="6">
        <v>3127254.5860000001</v>
      </c>
      <c r="AZ308" s="6">
        <v>2819159.4730000002</v>
      </c>
      <c r="BA308" s="6">
        <v>2820236.33</v>
      </c>
      <c r="BB308" s="6">
        <v>2942149.781</v>
      </c>
      <c r="BC308" s="6">
        <v>2787873.2450000001</v>
      </c>
      <c r="BD308" s="6">
        <v>2745996.9440000001</v>
      </c>
      <c r="BE308" s="6">
        <v>2902637.2230000002</v>
      </c>
      <c r="BF308" s="6">
        <v>2791220.2740000002</v>
      </c>
      <c r="BG308" s="6">
        <v>2463016.9709999999</v>
      </c>
      <c r="BH308" s="6">
        <v>2749168.088</v>
      </c>
      <c r="BI308" s="6">
        <v>2711105.5669999998</v>
      </c>
      <c r="BJ308" s="6">
        <v>2591578.2960000001</v>
      </c>
      <c r="BK308" s="6">
        <v>2623187.79</v>
      </c>
      <c r="BL308" s="6">
        <v>2762896.7560000001</v>
      </c>
      <c r="BM308" s="6">
        <v>2944651.1039999998</v>
      </c>
      <c r="BN308" s="6">
        <v>2797710.0929999999</v>
      </c>
      <c r="BO308" s="6">
        <v>2488626.5240000002</v>
      </c>
      <c r="BP308" s="6">
        <v>2639514.9750000001</v>
      </c>
      <c r="BQ308" s="6">
        <v>2332607.4190000002</v>
      </c>
    </row>
    <row r="309" spans="1:69" x14ac:dyDescent="0.25">
      <c r="A309" s="4" t="s">
        <v>633</v>
      </c>
      <c r="B309" s="4">
        <v>22.43</v>
      </c>
      <c r="C309" s="4">
        <v>720.58989999999994</v>
      </c>
      <c r="D309" s="4" t="s">
        <v>71</v>
      </c>
      <c r="E309" s="4" t="s">
        <v>303</v>
      </c>
      <c r="F309" s="4" t="s">
        <v>628</v>
      </c>
      <c r="G309" s="4" t="s">
        <v>632</v>
      </c>
      <c r="H309" s="5">
        <v>6.8980285781864298E-2</v>
      </c>
      <c r="I309" s="6">
        <v>16561761.810000001</v>
      </c>
      <c r="J309" s="6">
        <v>14013262.07</v>
      </c>
      <c r="K309" s="6">
        <v>13837925.41</v>
      </c>
      <c r="L309" s="6">
        <v>14003067.880000001</v>
      </c>
      <c r="M309" s="6">
        <v>13204847.539999999</v>
      </c>
      <c r="N309" s="6">
        <v>14381393.24</v>
      </c>
      <c r="O309" s="6">
        <v>14831970.060000001</v>
      </c>
      <c r="P309" s="6">
        <v>17720762.710000001</v>
      </c>
      <c r="Q309" s="6">
        <v>20098874.68</v>
      </c>
      <c r="R309" s="6">
        <v>23383086.02</v>
      </c>
      <c r="S309" s="6">
        <v>19244686.050000001</v>
      </c>
      <c r="T309" s="6">
        <v>19218334.23</v>
      </c>
      <c r="U309" s="6">
        <v>18766899.129999999</v>
      </c>
      <c r="V309" s="6">
        <v>13703692.48</v>
      </c>
      <c r="W309" s="6">
        <v>13965043.310000001</v>
      </c>
      <c r="X309" s="6">
        <v>14024681.74</v>
      </c>
      <c r="Y309" s="6">
        <v>12424641.289999999</v>
      </c>
      <c r="Z309" s="6">
        <v>13307914.57</v>
      </c>
      <c r="AA309" s="6">
        <v>13140069.52</v>
      </c>
      <c r="AB309" s="6">
        <v>13420716.869999999</v>
      </c>
      <c r="AC309" s="6">
        <v>15094710.109999999</v>
      </c>
      <c r="AD309" s="6">
        <v>13474707.710000001</v>
      </c>
      <c r="AE309" s="6">
        <v>14626162.050000001</v>
      </c>
      <c r="AF309" s="6">
        <v>14979534.390000001</v>
      </c>
      <c r="AG309" s="6">
        <v>14028986.439999999</v>
      </c>
      <c r="AH309" s="6">
        <v>15742179.18</v>
      </c>
      <c r="AI309" s="6">
        <v>13010792.119999999</v>
      </c>
      <c r="AJ309" s="6">
        <v>15847841.960000001</v>
      </c>
      <c r="AK309" s="6">
        <v>16042713.199999999</v>
      </c>
      <c r="AL309" s="6">
        <v>12535457.109999999</v>
      </c>
      <c r="AM309" s="6">
        <v>12284928.26</v>
      </c>
      <c r="AN309" s="6">
        <v>14730779.73</v>
      </c>
      <c r="AO309" s="6">
        <v>15724573.65</v>
      </c>
      <c r="AP309" s="6">
        <v>13394317.9</v>
      </c>
      <c r="AQ309" s="6">
        <v>13887503.67</v>
      </c>
      <c r="AR309" s="6">
        <v>13562294.76</v>
      </c>
      <c r="AS309" s="6">
        <v>14779203.65</v>
      </c>
      <c r="AT309" s="6">
        <v>13873804.640000001</v>
      </c>
      <c r="AU309" s="6">
        <v>13579850.300000001</v>
      </c>
      <c r="AV309" s="6">
        <v>16764262.73</v>
      </c>
      <c r="AW309" s="6">
        <v>15038637.289999999</v>
      </c>
      <c r="AX309" s="6">
        <v>17066364.809999999</v>
      </c>
      <c r="AY309" s="6">
        <v>14191005.4</v>
      </c>
      <c r="AZ309" s="6">
        <v>11723623.43</v>
      </c>
      <c r="BA309" s="6">
        <v>12736618.02</v>
      </c>
      <c r="BB309" s="6">
        <v>10806032.02</v>
      </c>
      <c r="BC309" s="6">
        <v>10583383.390000001</v>
      </c>
      <c r="BD309" s="6">
        <v>10559868.83</v>
      </c>
      <c r="BE309" s="6">
        <v>11041121.98</v>
      </c>
      <c r="BF309" s="6">
        <v>11608795.66</v>
      </c>
      <c r="BG309" s="6">
        <v>12037102.109999999</v>
      </c>
      <c r="BH309" s="6">
        <v>11284488.68</v>
      </c>
      <c r="BI309" s="6">
        <v>10835001.43</v>
      </c>
      <c r="BJ309" s="6">
        <v>10960852.810000001</v>
      </c>
      <c r="BK309" s="6">
        <v>12005656.609999999</v>
      </c>
      <c r="BL309" s="6">
        <v>12425643.220000001</v>
      </c>
      <c r="BM309" s="6">
        <v>12511993.720000001</v>
      </c>
      <c r="BN309" s="6">
        <v>10534599.560000001</v>
      </c>
      <c r="BO309" s="6">
        <v>10924236.630000001</v>
      </c>
      <c r="BP309" s="6">
        <v>10483653.289999999</v>
      </c>
      <c r="BQ309" s="6">
        <v>10670852.01</v>
      </c>
    </row>
    <row r="310" spans="1:69" x14ac:dyDescent="0.25">
      <c r="A310" s="4" t="s">
        <v>634</v>
      </c>
      <c r="B310" s="4">
        <v>22.446999999999999</v>
      </c>
      <c r="C310" s="4">
        <v>764.57135000000005</v>
      </c>
      <c r="D310" s="4" t="s">
        <v>307</v>
      </c>
      <c r="E310" s="4" t="s">
        <v>308</v>
      </c>
      <c r="F310" s="4" t="s">
        <v>628</v>
      </c>
      <c r="G310" s="4" t="s">
        <v>632</v>
      </c>
      <c r="H310" s="5">
        <v>5.8156844126425203E-2</v>
      </c>
      <c r="I310" s="6">
        <v>400329.89</v>
      </c>
      <c r="J310" s="6">
        <v>349203.34789999999</v>
      </c>
      <c r="K310" s="6">
        <v>345597.78529999999</v>
      </c>
      <c r="L310" s="6">
        <v>359586.85639999999</v>
      </c>
      <c r="M310" s="6">
        <v>341464.62569999998</v>
      </c>
      <c r="N310" s="6">
        <v>375836.97470000002</v>
      </c>
      <c r="O310" s="6">
        <v>337336.45939999999</v>
      </c>
      <c r="P310" s="6">
        <v>359179.35460000002</v>
      </c>
      <c r="Q310" s="6">
        <v>426816.8125</v>
      </c>
      <c r="R310" s="6">
        <v>422318.31640000001</v>
      </c>
      <c r="S310" s="6">
        <v>433474.08549999999</v>
      </c>
      <c r="T310" s="6">
        <v>459850.20500000002</v>
      </c>
      <c r="U310" s="6">
        <v>435981.14889999997</v>
      </c>
      <c r="V310" s="6">
        <v>311035.34700000001</v>
      </c>
      <c r="W310" s="6">
        <v>267943.36749999999</v>
      </c>
      <c r="X310" s="6">
        <v>312747.5526</v>
      </c>
      <c r="Y310" s="6">
        <v>290099.7451</v>
      </c>
      <c r="Z310" s="6">
        <v>325444.42009999999</v>
      </c>
      <c r="AA310" s="6">
        <v>316887.14659999998</v>
      </c>
      <c r="AB310" s="6">
        <v>281525.74320000003</v>
      </c>
      <c r="AC310" s="6">
        <v>297766.98349999997</v>
      </c>
      <c r="AD310" s="6">
        <v>324795.33840000001</v>
      </c>
      <c r="AE310" s="6">
        <v>328823.22129999998</v>
      </c>
      <c r="AF310" s="6">
        <v>292733.43400000001</v>
      </c>
      <c r="AG310" s="6">
        <v>290610.14409999998</v>
      </c>
      <c r="AH310" s="6">
        <v>311091.06510000001</v>
      </c>
      <c r="AI310" s="6">
        <v>274933.93890000001</v>
      </c>
      <c r="AJ310" s="6">
        <v>287915.31819999998</v>
      </c>
      <c r="AK310" s="6">
        <v>294847.3284</v>
      </c>
      <c r="AL310" s="6">
        <v>310399.36979999999</v>
      </c>
      <c r="AM310" s="6">
        <v>279928.69540000003</v>
      </c>
      <c r="AN310" s="6">
        <v>275129.93320000003</v>
      </c>
      <c r="AO310" s="6">
        <v>307577.81630000001</v>
      </c>
      <c r="AP310" s="6">
        <v>307892.6519</v>
      </c>
      <c r="AQ310" s="6">
        <v>272849.93359999999</v>
      </c>
      <c r="AR310" s="6">
        <v>322816.8726</v>
      </c>
      <c r="AS310" s="6">
        <v>314829.89189999999</v>
      </c>
      <c r="AT310" s="6">
        <v>278872.90509999997</v>
      </c>
      <c r="AU310" s="6">
        <v>294523.42609999998</v>
      </c>
      <c r="AV310" s="6">
        <v>330686.46850000002</v>
      </c>
      <c r="AW310" s="6">
        <v>338251.36820000003</v>
      </c>
      <c r="AX310" s="6">
        <v>324663.7573</v>
      </c>
      <c r="AY310" s="6">
        <v>284665.54570000002</v>
      </c>
      <c r="AZ310" s="6">
        <v>265811.68650000001</v>
      </c>
      <c r="BA310" s="6">
        <v>260307.38099999999</v>
      </c>
      <c r="BB310" s="6">
        <v>237190.5816</v>
      </c>
      <c r="BC310" s="6">
        <v>215614.90590000001</v>
      </c>
      <c r="BD310" s="6">
        <v>236227.96590000001</v>
      </c>
      <c r="BE310" s="6">
        <v>251110.02970000001</v>
      </c>
      <c r="BF310" s="6">
        <v>264875.701</v>
      </c>
      <c r="BG310" s="6">
        <v>270681.22019999998</v>
      </c>
      <c r="BH310" s="6">
        <v>273114.59179999999</v>
      </c>
      <c r="BI310" s="6">
        <v>217383.6716</v>
      </c>
      <c r="BJ310" s="6">
        <v>285216.34379999997</v>
      </c>
      <c r="BK310" s="6">
        <v>262700.69</v>
      </c>
      <c r="BL310" s="6">
        <v>263572.06040000002</v>
      </c>
      <c r="BM310" s="6">
        <v>241069.83110000001</v>
      </c>
      <c r="BN310" s="6">
        <v>215242.32120000001</v>
      </c>
      <c r="BO310" s="6">
        <v>268962.72279999999</v>
      </c>
      <c r="BP310" s="6">
        <v>222963.54939999999</v>
      </c>
      <c r="BQ310" s="6">
        <v>268548.62099999998</v>
      </c>
    </row>
    <row r="311" spans="1:69" x14ac:dyDescent="0.25">
      <c r="A311" s="4" t="s">
        <v>635</v>
      </c>
      <c r="B311" s="4">
        <v>22.303000000000001</v>
      </c>
      <c r="C311" s="4">
        <v>718.57532000000003</v>
      </c>
      <c r="D311" s="4" t="s">
        <v>71</v>
      </c>
      <c r="E311" s="4" t="s">
        <v>303</v>
      </c>
      <c r="F311" s="4" t="s">
        <v>628</v>
      </c>
      <c r="G311" s="4" t="s">
        <v>636</v>
      </c>
      <c r="H311" s="5">
        <v>0.241459256068041</v>
      </c>
      <c r="I311" s="6">
        <v>3308013.7940000002</v>
      </c>
      <c r="J311" s="6">
        <v>1978821.723</v>
      </c>
      <c r="K311" s="6">
        <v>1900080.983</v>
      </c>
      <c r="L311" s="6">
        <v>1924133.524</v>
      </c>
      <c r="M311" s="6">
        <v>1819610.682</v>
      </c>
      <c r="N311" s="6">
        <v>1686703.0930000001</v>
      </c>
      <c r="O311" s="6">
        <v>2065021.9480000001</v>
      </c>
      <c r="P311" s="6">
        <v>2272351.088</v>
      </c>
      <c r="Q311" s="6">
        <v>2416365.6060000001</v>
      </c>
      <c r="R311" s="6">
        <v>2132670.0759999999</v>
      </c>
      <c r="S311" s="6">
        <v>1813843.4450000001</v>
      </c>
      <c r="T311" s="6">
        <v>1915603.6340000001</v>
      </c>
      <c r="U311" s="6">
        <v>921818.90209999995</v>
      </c>
      <c r="V311" s="6">
        <v>2062142.058</v>
      </c>
      <c r="W311" s="6">
        <v>1889313.452</v>
      </c>
      <c r="X311" s="6">
        <v>787876.14069999999</v>
      </c>
      <c r="Y311" s="6">
        <v>2022310.2649999999</v>
      </c>
      <c r="Z311" s="6">
        <v>1804653.2439999999</v>
      </c>
      <c r="AA311" s="6">
        <v>1607903.4550000001</v>
      </c>
      <c r="AB311" s="6">
        <v>1780839.497</v>
      </c>
      <c r="AC311" s="6">
        <v>2239227.0240000002</v>
      </c>
      <c r="AD311" s="6">
        <v>1102402.031</v>
      </c>
      <c r="AE311" s="6">
        <v>1983183.2690000001</v>
      </c>
      <c r="AF311" s="6">
        <v>1909294.23</v>
      </c>
      <c r="AG311" s="6">
        <v>1139466.3799999999</v>
      </c>
      <c r="AH311" s="6">
        <v>2140361.8709999998</v>
      </c>
      <c r="AI311" s="6">
        <v>2114573.6639999999</v>
      </c>
      <c r="AJ311" s="6">
        <v>1989466.709</v>
      </c>
      <c r="AK311" s="6">
        <v>2185125.0290000001</v>
      </c>
      <c r="AL311" s="6">
        <v>1824513.048</v>
      </c>
      <c r="AM311" s="6">
        <v>1919123.672</v>
      </c>
      <c r="AN311" s="6">
        <v>2136760.7390000001</v>
      </c>
      <c r="AO311" s="6">
        <v>2020827.6629999999</v>
      </c>
      <c r="AP311" s="6">
        <v>1360974.754</v>
      </c>
      <c r="AQ311" s="6">
        <v>1671306.598</v>
      </c>
      <c r="AR311" s="6">
        <v>1671363.2790000001</v>
      </c>
      <c r="AS311" s="6">
        <v>1733854.426</v>
      </c>
      <c r="AT311" s="6">
        <v>2464364.0499999998</v>
      </c>
      <c r="AU311" s="6">
        <v>2082501.87</v>
      </c>
      <c r="AV311" s="6">
        <v>1649100.459</v>
      </c>
      <c r="AW311" s="6">
        <v>2045636.2120000001</v>
      </c>
      <c r="AX311" s="6">
        <v>2225172.7659999998</v>
      </c>
      <c r="AY311" s="6">
        <v>1081038.5049999999</v>
      </c>
      <c r="AZ311" s="6">
        <v>2490854.75</v>
      </c>
      <c r="BA311" s="6">
        <v>1976668.601</v>
      </c>
      <c r="BB311" s="6">
        <v>1684234.949</v>
      </c>
      <c r="BC311" s="6">
        <v>1476242.4609999999</v>
      </c>
      <c r="BD311" s="6">
        <v>1678504.72</v>
      </c>
      <c r="BE311" s="6">
        <v>1845387.824</v>
      </c>
      <c r="BF311" s="6">
        <v>3910415.6690000002</v>
      </c>
      <c r="BG311" s="6">
        <v>3079526.9369999999</v>
      </c>
      <c r="BH311" s="6">
        <v>8493304.6539999992</v>
      </c>
      <c r="BI311" s="6">
        <v>3054454.7110000001</v>
      </c>
      <c r="BJ311" s="6">
        <v>7488720.8420000002</v>
      </c>
      <c r="BK311" s="6">
        <v>9593971.3279999997</v>
      </c>
      <c r="BL311" s="6">
        <v>3805151.321</v>
      </c>
      <c r="BM311" s="6">
        <v>4201942.9730000002</v>
      </c>
      <c r="BN311" s="6">
        <v>4631833.0389999999</v>
      </c>
      <c r="BO311" s="6">
        <v>5022764.3159999996</v>
      </c>
      <c r="BP311" s="6">
        <v>4508890.3130000001</v>
      </c>
      <c r="BQ311" s="6">
        <v>3786100.9079999998</v>
      </c>
    </row>
    <row r="312" spans="1:69" x14ac:dyDescent="0.25">
      <c r="A312" s="4" t="s">
        <v>637</v>
      </c>
      <c r="B312" s="4">
        <v>19.97</v>
      </c>
      <c r="C312" s="4">
        <v>762.56988999999999</v>
      </c>
      <c r="D312" s="4" t="s">
        <v>307</v>
      </c>
      <c r="E312" s="4" t="s">
        <v>308</v>
      </c>
      <c r="F312" s="4" t="s">
        <v>628</v>
      </c>
      <c r="G312" s="4" t="s">
        <v>636</v>
      </c>
      <c r="H312" s="5">
        <v>0.196243799170643</v>
      </c>
      <c r="I312" s="6">
        <v>167006.1159</v>
      </c>
      <c r="J312" s="6">
        <v>146083.5263</v>
      </c>
      <c r="K312" s="6">
        <v>97576.495030000005</v>
      </c>
      <c r="L312" s="6">
        <v>153711.61110000001</v>
      </c>
      <c r="M312" s="6">
        <v>129033.3487</v>
      </c>
      <c r="N312" s="6">
        <v>136697.5601</v>
      </c>
      <c r="O312" s="6">
        <v>92364.251550000001</v>
      </c>
      <c r="P312" s="6">
        <v>62750.611929999999</v>
      </c>
      <c r="Q312" s="6">
        <v>61845.11765</v>
      </c>
      <c r="R312" s="6">
        <v>32603.149959999999</v>
      </c>
      <c r="S312" s="6">
        <v>64542.882669999999</v>
      </c>
      <c r="T312" s="6">
        <v>35080.733269999997</v>
      </c>
      <c r="U312" s="6">
        <v>105281.0071</v>
      </c>
      <c r="V312" s="6">
        <v>45718.166550000002</v>
      </c>
      <c r="W312" s="6">
        <v>72433.405119999996</v>
      </c>
      <c r="X312" s="6">
        <v>75001.461120000007</v>
      </c>
      <c r="Y312" s="6">
        <v>54939.987970000002</v>
      </c>
      <c r="Z312" s="6">
        <v>15537.7256</v>
      </c>
      <c r="AA312" s="6">
        <v>79139.749429999996</v>
      </c>
      <c r="AB312" s="6">
        <v>57133.747289999999</v>
      </c>
      <c r="AC312" s="6">
        <v>73388.074189999999</v>
      </c>
      <c r="AD312" s="6">
        <v>99550.810790000003</v>
      </c>
      <c r="AE312" s="6">
        <v>61240.833059999997</v>
      </c>
      <c r="AF312" s="6">
        <v>88912.193379999997</v>
      </c>
      <c r="AG312" s="6">
        <v>83764.240959999996</v>
      </c>
      <c r="AH312" s="6">
        <v>103955.2236</v>
      </c>
      <c r="AI312" s="6">
        <v>96308.699819999994</v>
      </c>
      <c r="AJ312" s="6">
        <v>85021.012100000007</v>
      </c>
      <c r="AK312" s="6">
        <v>66796.82028</v>
      </c>
      <c r="AL312" s="6">
        <v>130976.5683</v>
      </c>
      <c r="AM312" s="6">
        <v>82890.288039999999</v>
      </c>
      <c r="AN312" s="6">
        <v>93695.024550000002</v>
      </c>
      <c r="AO312" s="6">
        <v>70087.170689999999</v>
      </c>
      <c r="AP312" s="6">
        <v>75776.081869999995</v>
      </c>
      <c r="AQ312" s="6">
        <v>33744.314200000001</v>
      </c>
      <c r="AR312" s="6">
        <v>48024.079409999998</v>
      </c>
      <c r="AS312" s="6">
        <v>74114.731849999996</v>
      </c>
      <c r="AT312" s="6">
        <v>63851.085359999997</v>
      </c>
      <c r="AU312" s="6">
        <v>67392.678769999999</v>
      </c>
      <c r="AV312" s="6">
        <v>100292.6691</v>
      </c>
      <c r="AW312" s="6">
        <v>26051.4355</v>
      </c>
      <c r="AX312" s="6">
        <v>87975.991510000007</v>
      </c>
      <c r="AY312" s="6">
        <v>85828.149390000006</v>
      </c>
      <c r="AZ312" s="6">
        <v>53198.059699999998</v>
      </c>
      <c r="BA312" s="6">
        <v>94269.878089999998</v>
      </c>
      <c r="BB312" s="6">
        <v>62239.701139999997</v>
      </c>
      <c r="BC312" s="6">
        <v>97841.984200000006</v>
      </c>
      <c r="BD312" s="6">
        <v>53237.134380000003</v>
      </c>
      <c r="BE312" s="6">
        <v>87074.168669999999</v>
      </c>
      <c r="BF312" s="6">
        <v>50288.698920000003</v>
      </c>
      <c r="BG312" s="6">
        <v>120175.3438</v>
      </c>
      <c r="BH312" s="6">
        <v>143011.14300000001</v>
      </c>
      <c r="BI312" s="6">
        <v>113440.66160000001</v>
      </c>
      <c r="BJ312" s="6">
        <v>95137.609960000002</v>
      </c>
      <c r="BK312" s="6">
        <v>153818.35980000001</v>
      </c>
      <c r="BL312" s="6">
        <v>298214.82</v>
      </c>
      <c r="BM312" s="6">
        <v>359027.15909999999</v>
      </c>
      <c r="BN312" s="6">
        <v>307452.04570000002</v>
      </c>
      <c r="BO312" s="6">
        <v>376294.25959999999</v>
      </c>
      <c r="BP312" s="6">
        <v>369559.00809999998</v>
      </c>
      <c r="BQ312" s="6">
        <v>243614.00750000001</v>
      </c>
    </row>
    <row r="313" spans="1:69" x14ac:dyDescent="0.25">
      <c r="A313" s="4" t="s">
        <v>638</v>
      </c>
      <c r="B313" s="4">
        <v>23.434999999999999</v>
      </c>
      <c r="C313" s="4">
        <v>748.62103000000002</v>
      </c>
      <c r="D313" s="4" t="s">
        <v>71</v>
      </c>
      <c r="E313" s="4" t="s">
        <v>303</v>
      </c>
      <c r="F313" s="4" t="s">
        <v>628</v>
      </c>
      <c r="G313" s="4" t="s">
        <v>639</v>
      </c>
      <c r="H313" s="5">
        <v>7.5816026701619493E-2</v>
      </c>
      <c r="I313" s="6">
        <v>9596519.557</v>
      </c>
      <c r="J313" s="6">
        <v>8438403.6830000002</v>
      </c>
      <c r="K313" s="6">
        <v>7959876.4519999996</v>
      </c>
      <c r="L313" s="6">
        <v>8881191.9969999995</v>
      </c>
      <c r="M313" s="6">
        <v>7941255.0889999997</v>
      </c>
      <c r="N313" s="6">
        <v>9065505.5370000005</v>
      </c>
      <c r="O313" s="6">
        <v>9710904.3619999997</v>
      </c>
      <c r="P313" s="6">
        <v>10554581.02</v>
      </c>
      <c r="Q313" s="6">
        <v>13177065.220000001</v>
      </c>
      <c r="R313" s="6">
        <v>11906822.800000001</v>
      </c>
      <c r="S313" s="6">
        <v>12329869.6</v>
      </c>
      <c r="T313" s="6">
        <v>11961426.380000001</v>
      </c>
      <c r="U313" s="6">
        <v>10320647.74</v>
      </c>
      <c r="V313" s="6">
        <v>8548492.9629999995</v>
      </c>
      <c r="W313" s="6">
        <v>9223483.3570000008</v>
      </c>
      <c r="X313" s="6">
        <v>7257131.8339999998</v>
      </c>
      <c r="Y313" s="6">
        <v>6373989.3839999996</v>
      </c>
      <c r="Z313" s="6">
        <v>7388745.5990000004</v>
      </c>
      <c r="AA313" s="6">
        <v>7608450.6519999998</v>
      </c>
      <c r="AB313" s="6">
        <v>7985234.1090000002</v>
      </c>
      <c r="AC313" s="6">
        <v>9725994.9600000009</v>
      </c>
      <c r="AD313" s="6">
        <v>7798005.3839999996</v>
      </c>
      <c r="AE313" s="6">
        <v>10160621.199999999</v>
      </c>
      <c r="AF313" s="6">
        <v>10963378.32</v>
      </c>
      <c r="AG313" s="6">
        <v>9332536.1569999997</v>
      </c>
      <c r="AH313" s="6">
        <v>10582509.85</v>
      </c>
      <c r="AI313" s="6">
        <v>9108565.2929999996</v>
      </c>
      <c r="AJ313" s="6">
        <v>11789565.390000001</v>
      </c>
      <c r="AK313" s="6">
        <v>11279199.310000001</v>
      </c>
      <c r="AL313" s="6">
        <v>9527695.2290000003</v>
      </c>
      <c r="AM313" s="6">
        <v>8252139.5420000004</v>
      </c>
      <c r="AN313" s="6">
        <v>11306399.02</v>
      </c>
      <c r="AO313" s="6">
        <v>10618613.32</v>
      </c>
      <c r="AP313" s="6">
        <v>9771998.5930000003</v>
      </c>
      <c r="AQ313" s="6">
        <v>10655912.029999999</v>
      </c>
      <c r="AR313" s="6">
        <v>9601880.4230000004</v>
      </c>
      <c r="AS313" s="6">
        <v>11000300.32</v>
      </c>
      <c r="AT313" s="6">
        <v>9071674.2789999992</v>
      </c>
      <c r="AU313" s="6">
        <v>9125403.0869999994</v>
      </c>
      <c r="AV313" s="6">
        <v>11375370.4</v>
      </c>
      <c r="AW313" s="6">
        <v>9610300.4069999997</v>
      </c>
      <c r="AX313" s="6">
        <v>10960496.1</v>
      </c>
      <c r="AY313" s="6">
        <v>8873319.0559999999</v>
      </c>
      <c r="AZ313" s="6">
        <v>7372022.5010000002</v>
      </c>
      <c r="BA313" s="6">
        <v>8140841.1440000003</v>
      </c>
      <c r="BB313" s="6">
        <v>7488319.3660000004</v>
      </c>
      <c r="BC313" s="6">
        <v>8347417.8300000001</v>
      </c>
      <c r="BD313" s="6">
        <v>6756874.6390000004</v>
      </c>
      <c r="BE313" s="6">
        <v>7259717.7690000003</v>
      </c>
      <c r="BF313" s="6">
        <v>7018379.2110000001</v>
      </c>
      <c r="BG313" s="6">
        <v>7521711.8689999999</v>
      </c>
      <c r="BH313" s="6">
        <v>6611564.4879999999</v>
      </c>
      <c r="BI313" s="6">
        <v>6552174.1059999997</v>
      </c>
      <c r="BJ313" s="6">
        <v>6093213.5080000004</v>
      </c>
      <c r="BK313" s="6">
        <v>7735778.5839999998</v>
      </c>
      <c r="BL313" s="6">
        <v>7500976.3540000003</v>
      </c>
      <c r="BM313" s="6">
        <v>6521018.642</v>
      </c>
      <c r="BN313" s="6">
        <v>6955626.5109999999</v>
      </c>
      <c r="BO313" s="6">
        <v>5540711.8720000004</v>
      </c>
      <c r="BP313" s="6">
        <v>5788995.1689999998</v>
      </c>
      <c r="BQ313" s="6">
        <v>6200682.6270000003</v>
      </c>
    </row>
    <row r="314" spans="1:69" x14ac:dyDescent="0.25">
      <c r="A314" s="4" t="s">
        <v>640</v>
      </c>
      <c r="B314" s="4">
        <v>23.484999999999999</v>
      </c>
      <c r="C314" s="4">
        <v>792.60406</v>
      </c>
      <c r="D314" s="4" t="s">
        <v>307</v>
      </c>
      <c r="E314" s="4" t="s">
        <v>308</v>
      </c>
      <c r="F314" s="4" t="s">
        <v>628</v>
      </c>
      <c r="G314" s="4" t="s">
        <v>639</v>
      </c>
      <c r="H314" s="5">
        <v>0.100155629401945</v>
      </c>
      <c r="I314" s="6">
        <v>320594.26</v>
      </c>
      <c r="J314" s="6">
        <v>260969.70050000001</v>
      </c>
      <c r="K314" s="6">
        <v>279295.20740000001</v>
      </c>
      <c r="L314" s="6">
        <v>278613.0246</v>
      </c>
      <c r="M314" s="6">
        <v>227676.53649999999</v>
      </c>
      <c r="N314" s="6">
        <v>305654.6274</v>
      </c>
      <c r="O314" s="6">
        <v>290945.93589999998</v>
      </c>
      <c r="P314" s="6">
        <v>310983.58600000001</v>
      </c>
      <c r="Q314" s="6">
        <v>463845.8933</v>
      </c>
      <c r="R314" s="6">
        <v>279971.8603</v>
      </c>
      <c r="S314" s="6">
        <v>639367.10970000003</v>
      </c>
      <c r="T314" s="6">
        <v>446332.38319999998</v>
      </c>
      <c r="U314" s="6">
        <v>356182.26789999998</v>
      </c>
      <c r="V314" s="6">
        <v>297913.47269999998</v>
      </c>
      <c r="W314" s="6">
        <v>315874.05479999998</v>
      </c>
      <c r="X314" s="6">
        <v>281894.3505</v>
      </c>
      <c r="Y314" s="6">
        <v>174808.19949999999</v>
      </c>
      <c r="Z314" s="6">
        <v>258814.01509999999</v>
      </c>
      <c r="AA314" s="6">
        <v>253597.85490000001</v>
      </c>
      <c r="AB314" s="6">
        <v>240053.58439999999</v>
      </c>
      <c r="AC314" s="6">
        <v>316731.02909999999</v>
      </c>
      <c r="AD314" s="6">
        <v>265052.01360000001</v>
      </c>
      <c r="AE314" s="6">
        <v>263631.07380000001</v>
      </c>
      <c r="AF314" s="6">
        <v>359249.44699999999</v>
      </c>
      <c r="AG314" s="6">
        <v>274978.8211</v>
      </c>
      <c r="AH314" s="6">
        <v>533638.31030000001</v>
      </c>
      <c r="AI314" s="6">
        <v>437816.26549999998</v>
      </c>
      <c r="AJ314" s="6">
        <v>442636.51140000002</v>
      </c>
      <c r="AK314" s="6">
        <v>416101.08470000001</v>
      </c>
      <c r="AL314" s="6">
        <v>511212.3958</v>
      </c>
      <c r="AM314" s="6">
        <v>414197.96230000001</v>
      </c>
      <c r="AN314" s="6">
        <v>478481.49209999997</v>
      </c>
      <c r="AO314" s="6">
        <v>407518.07990000001</v>
      </c>
      <c r="AP314" s="6">
        <v>412661.78269999998</v>
      </c>
      <c r="AQ314" s="6">
        <v>401758.52899999998</v>
      </c>
      <c r="AR314" s="6">
        <v>597065.64780000004</v>
      </c>
      <c r="AS314" s="6">
        <v>408070.17349999998</v>
      </c>
      <c r="AT314" s="6">
        <v>173287.73790000001</v>
      </c>
      <c r="AU314" s="6">
        <v>347037.01630000002</v>
      </c>
      <c r="AV314" s="6">
        <v>352508.64110000001</v>
      </c>
      <c r="AW314" s="6">
        <v>380992.73509999999</v>
      </c>
      <c r="AX314" s="6">
        <v>372319.47360000003</v>
      </c>
      <c r="AY314" s="6">
        <v>366684.66970000003</v>
      </c>
      <c r="AZ314" s="6">
        <v>370444.79070000001</v>
      </c>
      <c r="BA314" s="6">
        <v>298310.78570000001</v>
      </c>
      <c r="BB314" s="6">
        <v>312863.76640000002</v>
      </c>
      <c r="BC314" s="6">
        <v>298224.5454</v>
      </c>
      <c r="BD314" s="6">
        <v>253171.0999</v>
      </c>
      <c r="BE314" s="6">
        <v>307661.58679999999</v>
      </c>
      <c r="BF314" s="6">
        <v>282677.54129999998</v>
      </c>
      <c r="BG314" s="6">
        <v>279481.93070000003</v>
      </c>
      <c r="BH314" s="6">
        <v>270021.68939999997</v>
      </c>
      <c r="BI314" s="6">
        <v>218059.15700000001</v>
      </c>
      <c r="BJ314" s="6">
        <v>346094.46679999999</v>
      </c>
      <c r="BK314" s="6">
        <v>294468.46260000003</v>
      </c>
      <c r="BL314" s="6">
        <v>284683.1594</v>
      </c>
      <c r="BM314" s="6">
        <v>182687.85440000001</v>
      </c>
      <c r="BN314" s="6">
        <v>258593.68900000001</v>
      </c>
      <c r="BO314" s="6">
        <v>204975.1551</v>
      </c>
      <c r="BP314" s="6">
        <v>169467.3027</v>
      </c>
      <c r="BQ314" s="6">
        <v>279120.141</v>
      </c>
    </row>
    <row r="315" spans="1:69" x14ac:dyDescent="0.25">
      <c r="A315" s="4" t="s">
        <v>641</v>
      </c>
      <c r="B315" s="4">
        <v>22.547000000000001</v>
      </c>
      <c r="C315" s="4">
        <v>746.60650999999996</v>
      </c>
      <c r="D315" s="4" t="s">
        <v>71</v>
      </c>
      <c r="E315" s="4" t="s">
        <v>303</v>
      </c>
      <c r="F315" s="4" t="s">
        <v>628</v>
      </c>
      <c r="G315" s="4" t="s">
        <v>642</v>
      </c>
      <c r="H315" s="5">
        <v>0.11405816923196201</v>
      </c>
      <c r="I315" s="6">
        <v>81616731.939999998</v>
      </c>
      <c r="J315" s="6">
        <v>61664937.159999996</v>
      </c>
      <c r="K315" s="6">
        <v>58015417.539999999</v>
      </c>
      <c r="L315" s="6">
        <v>70615274.420000002</v>
      </c>
      <c r="M315" s="6">
        <v>61502188.649999999</v>
      </c>
      <c r="N315" s="6">
        <v>64786745.950000003</v>
      </c>
      <c r="O315" s="6">
        <v>73620632.579999998</v>
      </c>
      <c r="P315" s="6">
        <v>55260482.649999999</v>
      </c>
      <c r="Q315" s="6">
        <v>69149512.409999996</v>
      </c>
      <c r="R315" s="6">
        <v>73645644.760000005</v>
      </c>
      <c r="S315" s="6">
        <v>57258861.939999998</v>
      </c>
      <c r="T315" s="6">
        <v>61020483.07</v>
      </c>
      <c r="U315" s="6">
        <v>60337828.600000001</v>
      </c>
      <c r="V315" s="6">
        <v>65131573.450000003</v>
      </c>
      <c r="W315" s="6">
        <v>64079645.869999997</v>
      </c>
      <c r="X315" s="6">
        <v>63520151.18</v>
      </c>
      <c r="Y315" s="6">
        <v>58757826.57</v>
      </c>
      <c r="Z315" s="6">
        <v>59297509.810000002</v>
      </c>
      <c r="AA315" s="6">
        <v>63068769.509999998</v>
      </c>
      <c r="AB315" s="6">
        <v>63048230.340000004</v>
      </c>
      <c r="AC315" s="6">
        <v>84821153.310000002</v>
      </c>
      <c r="AD315" s="6">
        <v>69303529.159999996</v>
      </c>
      <c r="AE315" s="6">
        <v>85696808.480000004</v>
      </c>
      <c r="AF315" s="6">
        <v>79546792.159999996</v>
      </c>
      <c r="AG315" s="6">
        <v>66716533.649999999</v>
      </c>
      <c r="AH315" s="6">
        <v>76852299.829999998</v>
      </c>
      <c r="AI315" s="6">
        <v>66564048.380000003</v>
      </c>
      <c r="AJ315" s="6">
        <v>87062040.239999995</v>
      </c>
      <c r="AK315" s="6">
        <v>79632824.480000004</v>
      </c>
      <c r="AL315" s="6">
        <v>62149278.100000001</v>
      </c>
      <c r="AM315" s="6">
        <v>61259132.130000003</v>
      </c>
      <c r="AN315" s="6">
        <v>74681795.519999996</v>
      </c>
      <c r="AO315" s="6">
        <v>68549258.140000001</v>
      </c>
      <c r="AP315" s="6">
        <v>60908185.280000001</v>
      </c>
      <c r="AQ315" s="6">
        <v>71021592.180000007</v>
      </c>
      <c r="AR315" s="6">
        <v>71700410.370000005</v>
      </c>
      <c r="AS315" s="6">
        <v>73195331.519999996</v>
      </c>
      <c r="AT315" s="6">
        <v>64509935.280000001</v>
      </c>
      <c r="AU315" s="6">
        <v>61975683.130000003</v>
      </c>
      <c r="AV315" s="6">
        <v>79584624.530000001</v>
      </c>
      <c r="AW315" s="6">
        <v>63852599.100000001</v>
      </c>
      <c r="AX315" s="6">
        <v>77622350.689999998</v>
      </c>
      <c r="AY315" s="6">
        <v>66294816.950000003</v>
      </c>
      <c r="AZ315" s="6">
        <v>54288983.039999999</v>
      </c>
      <c r="BA315" s="6">
        <v>57888661.200000003</v>
      </c>
      <c r="BB315" s="6">
        <v>50193866.530000001</v>
      </c>
      <c r="BC315" s="6">
        <v>55717803.189999998</v>
      </c>
      <c r="BD315" s="6">
        <v>54372684.649999999</v>
      </c>
      <c r="BE315" s="6">
        <v>55639752.939999998</v>
      </c>
      <c r="BF315" s="6">
        <v>49821246.649999999</v>
      </c>
      <c r="BG315" s="6">
        <v>52857758.780000001</v>
      </c>
      <c r="BH315" s="6">
        <v>43730073.07</v>
      </c>
      <c r="BI315" s="6">
        <v>44801378.539999999</v>
      </c>
      <c r="BJ315" s="6">
        <v>42610962.409999996</v>
      </c>
      <c r="BK315" s="6">
        <v>53712005.859999999</v>
      </c>
      <c r="BL315" s="6">
        <v>49401693.689999998</v>
      </c>
      <c r="BM315" s="6">
        <v>54063932.280000001</v>
      </c>
      <c r="BN315" s="6">
        <v>42254949.049999997</v>
      </c>
      <c r="BO315" s="6">
        <v>38203149.43</v>
      </c>
      <c r="BP315" s="6">
        <v>46834454.75</v>
      </c>
      <c r="BQ315" s="6">
        <v>45512472.259999998</v>
      </c>
    </row>
    <row r="316" spans="1:69" x14ac:dyDescent="0.25">
      <c r="A316" s="4" t="s">
        <v>643</v>
      </c>
      <c r="B316" s="4">
        <v>22.55</v>
      </c>
      <c r="C316" s="4">
        <v>790.58849999999995</v>
      </c>
      <c r="D316" s="4" t="s">
        <v>307</v>
      </c>
      <c r="E316" s="4" t="s">
        <v>308</v>
      </c>
      <c r="F316" s="4" t="s">
        <v>628</v>
      </c>
      <c r="G316" s="4" t="s">
        <v>642</v>
      </c>
      <c r="H316" s="5">
        <v>0.108616226980119</v>
      </c>
      <c r="I316" s="6">
        <v>2349802.6660000002</v>
      </c>
      <c r="J316" s="6">
        <v>1861505.0190000001</v>
      </c>
      <c r="K316" s="6">
        <v>2048138.63</v>
      </c>
      <c r="L316" s="6">
        <v>1771505.078</v>
      </c>
      <c r="M316" s="6">
        <v>1794469.0730000001</v>
      </c>
      <c r="N316" s="6">
        <v>1945490.7490000001</v>
      </c>
      <c r="O316" s="6">
        <v>1671943.179</v>
      </c>
      <c r="P316" s="6">
        <v>1343216.257</v>
      </c>
      <c r="Q316" s="6">
        <v>1534075.5560000001</v>
      </c>
      <c r="R316" s="6">
        <v>1744543.517</v>
      </c>
      <c r="S316" s="6">
        <v>1480472.62</v>
      </c>
      <c r="T316" s="6">
        <v>1539192.128</v>
      </c>
      <c r="U316" s="6">
        <v>1708352.442</v>
      </c>
      <c r="V316" s="6">
        <v>1859494.9110000001</v>
      </c>
      <c r="W316" s="6">
        <v>1615676.0490000001</v>
      </c>
      <c r="X316" s="6">
        <v>1790683.841</v>
      </c>
      <c r="Y316" s="6">
        <v>1851270.9920000001</v>
      </c>
      <c r="Z316" s="6">
        <v>2057707.13</v>
      </c>
      <c r="AA316" s="6">
        <v>1632106.0209999999</v>
      </c>
      <c r="AB316" s="6">
        <v>1660115.855</v>
      </c>
      <c r="AC316" s="6">
        <v>1438176.1740000001</v>
      </c>
      <c r="AD316" s="6">
        <v>1846935.567</v>
      </c>
      <c r="AE316" s="6">
        <v>2400130.7200000002</v>
      </c>
      <c r="AF316" s="6">
        <v>1646036.149</v>
      </c>
      <c r="AG316" s="6">
        <v>1703787.9739999999</v>
      </c>
      <c r="AH316" s="6">
        <v>1789096.35</v>
      </c>
      <c r="AI316" s="6">
        <v>1900023.176</v>
      </c>
      <c r="AJ316" s="6">
        <v>1526623.675</v>
      </c>
      <c r="AK316" s="6">
        <v>1513807.787</v>
      </c>
      <c r="AL316" s="6">
        <v>1177710.216</v>
      </c>
      <c r="AM316" s="6">
        <v>1664083.6129999999</v>
      </c>
      <c r="AN316" s="6">
        <v>1832994.2450000001</v>
      </c>
      <c r="AO316" s="6">
        <v>1686646.77</v>
      </c>
      <c r="AP316" s="6">
        <v>1642093.7679999999</v>
      </c>
      <c r="AQ316" s="6">
        <v>1342827.9839999999</v>
      </c>
      <c r="AR316" s="6">
        <v>2225829.7489999998</v>
      </c>
      <c r="AS316" s="6">
        <v>1800777.588</v>
      </c>
      <c r="AT316" s="6">
        <v>1626035.054</v>
      </c>
      <c r="AU316" s="6">
        <v>1702190.1629999999</v>
      </c>
      <c r="AV316" s="6">
        <v>1781247.358</v>
      </c>
      <c r="AW316" s="6">
        <v>1942969.15</v>
      </c>
      <c r="AX316" s="6">
        <v>1804416.6329999999</v>
      </c>
      <c r="AY316" s="6">
        <v>1668243.0889999999</v>
      </c>
      <c r="AZ316" s="6">
        <v>1235535.6680000001</v>
      </c>
      <c r="BA316" s="6">
        <v>1482017.767</v>
      </c>
      <c r="BB316" s="6">
        <v>1486031.1580000001</v>
      </c>
      <c r="BC316" s="6">
        <v>1066505.7660000001</v>
      </c>
      <c r="BD316" s="6">
        <v>1578809.1880000001</v>
      </c>
      <c r="BE316" s="6">
        <v>1533301.4040000001</v>
      </c>
      <c r="BF316" s="6">
        <v>1376496.6810000001</v>
      </c>
      <c r="BG316" s="6">
        <v>1374728.432</v>
      </c>
      <c r="BH316" s="6">
        <v>1296207.49</v>
      </c>
      <c r="BI316" s="6">
        <v>1232967.3740000001</v>
      </c>
      <c r="BJ316" s="6">
        <v>1547939.9650000001</v>
      </c>
      <c r="BK316" s="6">
        <v>1407205.91</v>
      </c>
      <c r="BL316" s="6">
        <v>1339638.2479999999</v>
      </c>
      <c r="BM316" s="6">
        <v>1161378.0430000001</v>
      </c>
      <c r="BN316" s="6">
        <v>1257568.5889999999</v>
      </c>
      <c r="BO316" s="6">
        <v>1317878.8640000001</v>
      </c>
      <c r="BP316" s="6">
        <v>993299.18729999999</v>
      </c>
      <c r="BQ316" s="6">
        <v>1278703.5390000001</v>
      </c>
    </row>
    <row r="317" spans="1:69" x14ac:dyDescent="0.25">
      <c r="A317" s="4" t="s">
        <v>644</v>
      </c>
      <c r="B317" s="4">
        <v>21.663</v>
      </c>
      <c r="C317" s="4">
        <v>744.58983999999998</v>
      </c>
      <c r="D317" s="4" t="s">
        <v>71</v>
      </c>
      <c r="E317" s="4" t="s">
        <v>303</v>
      </c>
      <c r="F317" s="4" t="s">
        <v>628</v>
      </c>
      <c r="G317" s="4" t="s">
        <v>645</v>
      </c>
      <c r="H317" s="5">
        <v>0.13703747662344001</v>
      </c>
      <c r="I317" s="6">
        <v>39169274.049999997</v>
      </c>
      <c r="J317" s="6">
        <v>27326728.91</v>
      </c>
      <c r="K317" s="6">
        <v>26425034.23</v>
      </c>
      <c r="L317" s="6">
        <v>31056203.25</v>
      </c>
      <c r="M317" s="6">
        <v>27695929.879999999</v>
      </c>
      <c r="N317" s="6">
        <v>29072461.190000001</v>
      </c>
      <c r="O317" s="6">
        <v>33935123.039999999</v>
      </c>
      <c r="P317" s="6">
        <v>19358543.190000001</v>
      </c>
      <c r="Q317" s="6">
        <v>21639270.59</v>
      </c>
      <c r="R317" s="6">
        <v>20157647.059999999</v>
      </c>
      <c r="S317" s="6">
        <v>20042850.460000001</v>
      </c>
      <c r="T317" s="6">
        <v>19321330.100000001</v>
      </c>
      <c r="U317" s="6">
        <v>19407759.91</v>
      </c>
      <c r="V317" s="6">
        <v>27482554.640000001</v>
      </c>
      <c r="W317" s="6">
        <v>27023834.859999999</v>
      </c>
      <c r="X317" s="6">
        <v>30073920.77</v>
      </c>
      <c r="Y317" s="6">
        <v>32060254.949999999</v>
      </c>
      <c r="Z317" s="6">
        <v>27151884.850000001</v>
      </c>
      <c r="AA317" s="6">
        <v>28631765.25</v>
      </c>
      <c r="AB317" s="6">
        <v>24471132.149999999</v>
      </c>
      <c r="AC317" s="6">
        <v>28640121.510000002</v>
      </c>
      <c r="AD317" s="6">
        <v>26033240.289999999</v>
      </c>
      <c r="AE317" s="6">
        <v>32807555.600000001</v>
      </c>
      <c r="AF317" s="6">
        <v>24709740.449999999</v>
      </c>
      <c r="AG317" s="6">
        <v>26691597.32</v>
      </c>
      <c r="AH317" s="6">
        <v>31158071.329999998</v>
      </c>
      <c r="AI317" s="6">
        <v>31912967.98</v>
      </c>
      <c r="AJ317" s="6">
        <v>40643848.609999999</v>
      </c>
      <c r="AK317" s="6">
        <v>40782125.539999999</v>
      </c>
      <c r="AL317" s="6">
        <v>35253899.43</v>
      </c>
      <c r="AM317" s="6">
        <v>32946140.079999998</v>
      </c>
      <c r="AN317" s="6">
        <v>34586701.93</v>
      </c>
      <c r="AO317" s="6">
        <v>26656864.920000002</v>
      </c>
      <c r="AP317" s="6">
        <v>29782737.940000001</v>
      </c>
      <c r="AQ317" s="6">
        <v>34609855.770000003</v>
      </c>
      <c r="AR317" s="6">
        <v>32379535.030000001</v>
      </c>
      <c r="AS317" s="6">
        <v>32679144.260000002</v>
      </c>
      <c r="AT317" s="6">
        <v>32966277.920000002</v>
      </c>
      <c r="AU317" s="6">
        <v>29767537.140000001</v>
      </c>
      <c r="AV317" s="6">
        <v>38251003.270000003</v>
      </c>
      <c r="AW317" s="6">
        <v>30091220.309999999</v>
      </c>
      <c r="AX317" s="6">
        <v>33426257.16</v>
      </c>
      <c r="AY317" s="6">
        <v>31956565.120000001</v>
      </c>
      <c r="AZ317" s="6">
        <v>28268087.879999999</v>
      </c>
      <c r="BA317" s="6">
        <v>32073318.780000001</v>
      </c>
      <c r="BB317" s="6">
        <v>30549316.899999999</v>
      </c>
      <c r="BC317" s="6">
        <v>12755739.98</v>
      </c>
      <c r="BD317" s="6">
        <v>30767663.140000001</v>
      </c>
      <c r="BE317" s="6">
        <v>29540785.34</v>
      </c>
      <c r="BF317" s="6">
        <v>26532079.059999999</v>
      </c>
      <c r="BG317" s="6">
        <v>27656953.649999999</v>
      </c>
      <c r="BH317" s="6">
        <v>18767415.739999998</v>
      </c>
      <c r="BI317" s="6">
        <v>28031440.48</v>
      </c>
      <c r="BJ317" s="6">
        <v>19741573.699999999</v>
      </c>
      <c r="BK317" s="6">
        <v>25115536.850000001</v>
      </c>
      <c r="BL317" s="6">
        <v>21175420.52</v>
      </c>
      <c r="BM317" s="6">
        <v>24282137.100000001</v>
      </c>
      <c r="BN317" s="6">
        <v>15836267.02</v>
      </c>
      <c r="BO317" s="6">
        <v>16784926.829999998</v>
      </c>
      <c r="BP317" s="6">
        <v>22401788.23</v>
      </c>
      <c r="BQ317" s="6">
        <v>20227256.469999999</v>
      </c>
    </row>
    <row r="318" spans="1:69" x14ac:dyDescent="0.25">
      <c r="A318" s="4" t="s">
        <v>646</v>
      </c>
      <c r="B318" s="4">
        <v>21.375</v>
      </c>
      <c r="C318" s="4">
        <v>742.57623000000001</v>
      </c>
      <c r="D318" s="4" t="s">
        <v>71</v>
      </c>
      <c r="E318" s="4" t="s">
        <v>303</v>
      </c>
      <c r="F318" s="4" t="s">
        <v>628</v>
      </c>
      <c r="G318" s="4" t="s">
        <v>647</v>
      </c>
      <c r="H318" s="5">
        <v>0.21396712080195601</v>
      </c>
      <c r="I318" s="6">
        <v>9197508.3990000002</v>
      </c>
      <c r="J318" s="6">
        <v>4952492.0159999998</v>
      </c>
      <c r="K318" s="6">
        <v>4989482.7429999998</v>
      </c>
      <c r="L318" s="6">
        <v>6681919.9419999998</v>
      </c>
      <c r="M318" s="6">
        <v>6044729.5489999996</v>
      </c>
      <c r="N318" s="6">
        <v>5622819.8609999996</v>
      </c>
      <c r="O318" s="6">
        <v>6756087.4610000001</v>
      </c>
      <c r="P318" s="6">
        <v>5073909.0930000003</v>
      </c>
      <c r="Q318" s="6">
        <v>5280455.4239999996</v>
      </c>
      <c r="R318" s="6">
        <v>3767233.7969999998</v>
      </c>
      <c r="S318" s="6">
        <v>3712434.142</v>
      </c>
      <c r="T318" s="6">
        <v>4930954.7419999996</v>
      </c>
      <c r="U318" s="6">
        <v>3981699.9449999998</v>
      </c>
      <c r="V318" s="6">
        <v>6636148.1610000003</v>
      </c>
      <c r="W318" s="6">
        <v>4804968.6310000001</v>
      </c>
      <c r="X318" s="6">
        <v>3569325.233</v>
      </c>
      <c r="Y318" s="6">
        <v>6497835.841</v>
      </c>
      <c r="Z318" s="6">
        <v>4633075.9939999999</v>
      </c>
      <c r="AA318" s="6">
        <v>6100128.8030000003</v>
      </c>
      <c r="AB318" s="6">
        <v>5853241.0149999997</v>
      </c>
      <c r="AC318" s="6">
        <v>5725772.1150000002</v>
      </c>
      <c r="AD318" s="6">
        <v>4199290.068</v>
      </c>
      <c r="AE318" s="6">
        <v>5234855.0120000001</v>
      </c>
      <c r="AF318" s="6">
        <v>5933057.3200000003</v>
      </c>
      <c r="AG318" s="6">
        <v>4970672.943</v>
      </c>
      <c r="AH318" s="6">
        <v>7186867.0599999996</v>
      </c>
      <c r="AI318" s="6">
        <v>6788652.443</v>
      </c>
      <c r="AJ318" s="6">
        <v>7930505.3609999996</v>
      </c>
      <c r="AK318" s="6">
        <v>8770118.7310000006</v>
      </c>
      <c r="AL318" s="6">
        <v>8125347.0489999996</v>
      </c>
      <c r="AM318" s="6">
        <v>6799488.9670000002</v>
      </c>
      <c r="AN318" s="6">
        <v>5891740.7450000001</v>
      </c>
      <c r="AO318" s="6">
        <v>6492809.068</v>
      </c>
      <c r="AP318" s="6">
        <v>4980922.0199999996</v>
      </c>
      <c r="AQ318" s="6">
        <v>6698002.9790000003</v>
      </c>
      <c r="AR318" s="6">
        <v>6563871.8679999998</v>
      </c>
      <c r="AS318" s="6">
        <v>7132696.2280000001</v>
      </c>
      <c r="AT318" s="6">
        <v>5323024.8099999996</v>
      </c>
      <c r="AU318" s="6">
        <v>6476103.6140000001</v>
      </c>
      <c r="AV318" s="6">
        <v>10148547.390000001</v>
      </c>
      <c r="AW318" s="6">
        <v>2938758.449</v>
      </c>
      <c r="AX318" s="6">
        <v>9352244.8090000004</v>
      </c>
      <c r="AY318" s="6">
        <v>3440574.6949999998</v>
      </c>
      <c r="AZ318" s="6">
        <v>6981344.9929999998</v>
      </c>
      <c r="BA318" s="6">
        <v>7327045.6540000001</v>
      </c>
      <c r="BB318" s="6">
        <v>6393091.6579999998</v>
      </c>
      <c r="BC318" s="6">
        <v>8318576.6710000001</v>
      </c>
      <c r="BD318" s="6">
        <v>3008506.6669999999</v>
      </c>
      <c r="BE318" s="6">
        <v>4115652.4010000001</v>
      </c>
      <c r="BF318" s="6">
        <v>8430380.8880000003</v>
      </c>
      <c r="BG318" s="6">
        <v>7853117.9390000002</v>
      </c>
      <c r="BH318" s="6">
        <v>11707099.43</v>
      </c>
      <c r="BI318" s="6">
        <v>7609824.2589999996</v>
      </c>
      <c r="BJ318" s="6">
        <v>11331473.359999999</v>
      </c>
      <c r="BK318" s="6">
        <v>16706548.289999999</v>
      </c>
      <c r="BL318" s="6">
        <v>6876350.0899999999</v>
      </c>
      <c r="BM318" s="6">
        <v>7674061.8540000003</v>
      </c>
      <c r="BN318" s="6">
        <v>8925071.2489999998</v>
      </c>
      <c r="BO318" s="6">
        <v>8120513.5369999995</v>
      </c>
      <c r="BP318" s="6">
        <v>8736824.4240000006</v>
      </c>
      <c r="BQ318" s="6">
        <v>6693878.6770000001</v>
      </c>
    </row>
    <row r="319" spans="1:69" x14ac:dyDescent="0.25">
      <c r="A319" s="4" t="s">
        <v>648</v>
      </c>
      <c r="B319" s="4">
        <v>22.359000000000002</v>
      </c>
      <c r="C319" s="4">
        <v>758.60657000000003</v>
      </c>
      <c r="D319" s="4" t="s">
        <v>71</v>
      </c>
      <c r="E319" s="4" t="s">
        <v>303</v>
      </c>
      <c r="F319" s="4" t="s">
        <v>628</v>
      </c>
      <c r="G319" s="4" t="s">
        <v>649</v>
      </c>
      <c r="H319" s="5">
        <v>0.16025586000474401</v>
      </c>
      <c r="I319" s="6">
        <v>1834298.07</v>
      </c>
      <c r="J319" s="6">
        <v>1250370.666</v>
      </c>
      <c r="K319" s="6">
        <v>1140658.2720000001</v>
      </c>
      <c r="L319" s="6">
        <v>1558078.14</v>
      </c>
      <c r="M319" s="6">
        <v>1383475.5079999999</v>
      </c>
      <c r="N319" s="6">
        <v>1357810.9439999999</v>
      </c>
      <c r="O319" s="6">
        <v>1732500.611</v>
      </c>
      <c r="P319" s="6">
        <v>886045.87419999996</v>
      </c>
      <c r="Q319" s="6">
        <v>873817.38690000004</v>
      </c>
      <c r="R319" s="6">
        <v>1047932.206</v>
      </c>
      <c r="S319" s="6">
        <v>703261.46070000005</v>
      </c>
      <c r="T319" s="6">
        <v>742898.36800000002</v>
      </c>
      <c r="U319" s="6">
        <v>942457.44090000005</v>
      </c>
      <c r="V319" s="6">
        <v>1504250.8019999999</v>
      </c>
      <c r="W319" s="6">
        <v>1344879.919</v>
      </c>
      <c r="X319" s="6">
        <v>1386277.4210000001</v>
      </c>
      <c r="Y319" s="6">
        <v>1384757.811</v>
      </c>
      <c r="Z319" s="6">
        <v>1330059.747</v>
      </c>
      <c r="AA319" s="6">
        <v>1367045.05</v>
      </c>
      <c r="AB319" s="6">
        <v>1129912.45</v>
      </c>
      <c r="AC319" s="6">
        <v>1369365.166</v>
      </c>
      <c r="AD319" s="6">
        <v>1178504.6580000001</v>
      </c>
      <c r="AE319" s="6">
        <v>1379672.6640000001</v>
      </c>
      <c r="AF319" s="6">
        <v>1083257.666</v>
      </c>
      <c r="AG319" s="6">
        <v>1267236.5970000001</v>
      </c>
      <c r="AH319" s="6">
        <v>1510235.6910000001</v>
      </c>
      <c r="AI319" s="6">
        <v>1670507.429</v>
      </c>
      <c r="AJ319" s="6">
        <v>1877603.9539999999</v>
      </c>
      <c r="AK319" s="6">
        <v>1756675.6569999999</v>
      </c>
      <c r="AL319" s="6">
        <v>1500802.4450000001</v>
      </c>
      <c r="AM319" s="6">
        <v>1438987.1359999999</v>
      </c>
      <c r="AN319" s="6">
        <v>1931230.04</v>
      </c>
      <c r="AO319" s="6">
        <v>1462130.5220000001</v>
      </c>
      <c r="AP319" s="6">
        <v>1439582.1710000001</v>
      </c>
      <c r="AQ319" s="6">
        <v>1891505.58</v>
      </c>
      <c r="AR319" s="6">
        <v>1631472.577</v>
      </c>
      <c r="AS319" s="6">
        <v>1501211.898</v>
      </c>
      <c r="AT319" s="6">
        <v>1591959.7520000001</v>
      </c>
      <c r="AU319" s="6">
        <v>1550576.784</v>
      </c>
      <c r="AV319" s="6">
        <v>1909935.7379999999</v>
      </c>
      <c r="AW319" s="6">
        <v>1438373.2660000001</v>
      </c>
      <c r="AX319" s="6">
        <v>1711727.267</v>
      </c>
      <c r="AY319" s="6">
        <v>1582639.52</v>
      </c>
      <c r="AZ319" s="6">
        <v>1334950.6089999999</v>
      </c>
      <c r="BA319" s="6">
        <v>1555783.379</v>
      </c>
      <c r="BB319" s="6">
        <v>1354888.9439999999</v>
      </c>
      <c r="BC319" s="6">
        <v>1759063.3049999999</v>
      </c>
      <c r="BD319" s="6">
        <v>1500500.828</v>
      </c>
      <c r="BE319" s="6">
        <v>1495283.2420000001</v>
      </c>
      <c r="BF319" s="6">
        <v>901964.24069999997</v>
      </c>
      <c r="BG319" s="6">
        <v>1393718.838</v>
      </c>
      <c r="BH319" s="6">
        <v>1084625.9069999999</v>
      </c>
      <c r="BI319" s="6">
        <v>1215534.727</v>
      </c>
      <c r="BJ319" s="6">
        <v>1072075.9269999999</v>
      </c>
      <c r="BK319" s="6">
        <v>1210561.7339999999</v>
      </c>
      <c r="BL319" s="6">
        <v>855765.32380000001</v>
      </c>
      <c r="BM319" s="6">
        <v>1015613.012</v>
      </c>
      <c r="BN319" s="6">
        <v>661802.12699999998</v>
      </c>
      <c r="BO319" s="6">
        <v>457508.58639999997</v>
      </c>
      <c r="BP319" s="6">
        <v>1125107.7949999999</v>
      </c>
      <c r="BQ319" s="6">
        <v>972482.7892</v>
      </c>
    </row>
    <row r="320" spans="1:69" x14ac:dyDescent="0.25">
      <c r="A320" s="4" t="s">
        <v>650</v>
      </c>
      <c r="B320" s="4">
        <v>23.518000000000001</v>
      </c>
      <c r="C320" s="4">
        <v>774.64038000000005</v>
      </c>
      <c r="D320" s="4" t="s">
        <v>71</v>
      </c>
      <c r="E320" s="4" t="s">
        <v>303</v>
      </c>
      <c r="F320" s="4" t="s">
        <v>628</v>
      </c>
      <c r="G320" s="4" t="s">
        <v>651</v>
      </c>
      <c r="H320" s="5">
        <v>0.13701129059478201</v>
      </c>
      <c r="I320" s="6">
        <v>14420954.279999999</v>
      </c>
      <c r="J320" s="6">
        <v>10404573.24</v>
      </c>
      <c r="K320" s="6">
        <v>9787958.3350000009</v>
      </c>
      <c r="L320" s="6">
        <v>12787614.48</v>
      </c>
      <c r="M320" s="6">
        <v>10901599.84</v>
      </c>
      <c r="N320" s="6">
        <v>11672651.68</v>
      </c>
      <c r="O320" s="6">
        <v>13907329.890000001</v>
      </c>
      <c r="P320" s="6">
        <v>8654062.9859999996</v>
      </c>
      <c r="Q320" s="6">
        <v>10404049.279999999</v>
      </c>
      <c r="R320" s="6">
        <v>9960359.0830000006</v>
      </c>
      <c r="S320" s="6">
        <v>9012984.1600000001</v>
      </c>
      <c r="T320" s="6">
        <v>9833701.8019999992</v>
      </c>
      <c r="U320" s="6">
        <v>9393069.0720000006</v>
      </c>
      <c r="V320" s="6">
        <v>11593054.529999999</v>
      </c>
      <c r="W320" s="6">
        <v>11962310.460000001</v>
      </c>
      <c r="X320" s="6">
        <v>9987928.7919999994</v>
      </c>
      <c r="Y320" s="6">
        <v>10003779.83</v>
      </c>
      <c r="Z320" s="6">
        <v>9860157.2329999991</v>
      </c>
      <c r="AA320" s="6">
        <v>11099275.5</v>
      </c>
      <c r="AB320" s="6">
        <v>10111846.720000001</v>
      </c>
      <c r="AC320" s="6">
        <v>13461408.560000001</v>
      </c>
      <c r="AD320" s="6">
        <v>10803905.939999999</v>
      </c>
      <c r="AE320" s="6">
        <v>13921096.91</v>
      </c>
      <c r="AF320" s="6">
        <v>12289484.41</v>
      </c>
      <c r="AG320" s="6">
        <v>12099662.74</v>
      </c>
      <c r="AH320" s="6">
        <v>15034567.279999999</v>
      </c>
      <c r="AI320" s="6">
        <v>12906061.189999999</v>
      </c>
      <c r="AJ320" s="6">
        <v>16899917.890000001</v>
      </c>
      <c r="AK320" s="6">
        <v>15916107.25</v>
      </c>
      <c r="AL320" s="6">
        <v>13759097.210000001</v>
      </c>
      <c r="AM320" s="6">
        <v>12763872.390000001</v>
      </c>
      <c r="AN320" s="6">
        <v>15987766.48</v>
      </c>
      <c r="AO320" s="6">
        <v>13345338.24</v>
      </c>
      <c r="AP320" s="6">
        <v>11718171.960000001</v>
      </c>
      <c r="AQ320" s="6">
        <v>13876516.470000001</v>
      </c>
      <c r="AR320" s="6">
        <v>13813115.460000001</v>
      </c>
      <c r="AS320" s="6">
        <v>13162628.32</v>
      </c>
      <c r="AT320" s="6">
        <v>12980836.130000001</v>
      </c>
      <c r="AU320" s="6">
        <v>12375892.32</v>
      </c>
      <c r="AV320" s="6">
        <v>16441358.75</v>
      </c>
      <c r="AW320" s="6">
        <v>11207401.939999999</v>
      </c>
      <c r="AX320" s="6">
        <v>13145340.25</v>
      </c>
      <c r="AY320" s="6">
        <v>12186424.390000001</v>
      </c>
      <c r="AZ320" s="6">
        <v>10200637.130000001</v>
      </c>
      <c r="BA320" s="6">
        <v>12160750.789999999</v>
      </c>
      <c r="BB320" s="6">
        <v>11560826</v>
      </c>
      <c r="BC320" s="6">
        <v>15132786</v>
      </c>
      <c r="BD320" s="6">
        <v>11482337.619999999</v>
      </c>
      <c r="BE320" s="6">
        <v>11254389.83</v>
      </c>
      <c r="BF320" s="6">
        <v>9090186.1740000006</v>
      </c>
      <c r="BG320" s="6">
        <v>10047410.710000001</v>
      </c>
      <c r="BH320" s="6">
        <v>7854430.2039999999</v>
      </c>
      <c r="BI320" s="6">
        <v>8843660.8550000004</v>
      </c>
      <c r="BJ320" s="6">
        <v>8332984.7510000002</v>
      </c>
      <c r="BK320" s="6">
        <v>9890542.6779999994</v>
      </c>
      <c r="BL320" s="6">
        <v>8204608.9819999998</v>
      </c>
      <c r="BM320" s="6">
        <v>9690624.8440000005</v>
      </c>
      <c r="BN320" s="6">
        <v>7786306.4460000005</v>
      </c>
      <c r="BO320" s="6">
        <v>6588848.1299999999</v>
      </c>
      <c r="BP320" s="6">
        <v>8536850.1879999992</v>
      </c>
      <c r="BQ320" s="6">
        <v>7784756.8399999999</v>
      </c>
    </row>
    <row r="321" spans="1:69" x14ac:dyDescent="0.25">
      <c r="A321" s="4" t="s">
        <v>652</v>
      </c>
      <c r="B321" s="4">
        <v>23.556999999999999</v>
      </c>
      <c r="C321" s="4">
        <v>818.61932000000002</v>
      </c>
      <c r="D321" s="4" t="s">
        <v>307</v>
      </c>
      <c r="E321" s="4" t="s">
        <v>308</v>
      </c>
      <c r="F321" s="4" t="s">
        <v>628</v>
      </c>
      <c r="G321" s="4" t="s">
        <v>651</v>
      </c>
      <c r="H321" s="5">
        <v>0.16219509638795901</v>
      </c>
      <c r="I321" s="6">
        <v>437310.40899999999</v>
      </c>
      <c r="J321" s="6">
        <v>260318.6777</v>
      </c>
      <c r="K321" s="6">
        <v>345057.64069999999</v>
      </c>
      <c r="L321" s="6">
        <v>308654.70480000001</v>
      </c>
      <c r="M321" s="6">
        <v>281316.0122</v>
      </c>
      <c r="N321" s="6">
        <v>362012.6545</v>
      </c>
      <c r="O321" s="6">
        <v>348570.234</v>
      </c>
      <c r="P321" s="6">
        <v>268847.1594</v>
      </c>
      <c r="Q321" s="6">
        <v>280849.98570000002</v>
      </c>
      <c r="R321" s="6">
        <v>225710.6881</v>
      </c>
      <c r="S321" s="6">
        <v>366233.99810000003</v>
      </c>
      <c r="T321" s="6">
        <v>235625.5294</v>
      </c>
      <c r="U321" s="6">
        <v>335495.58750000002</v>
      </c>
      <c r="V321" s="6">
        <v>351227.95669999998</v>
      </c>
      <c r="W321" s="6">
        <v>388422.06670000002</v>
      </c>
      <c r="X321" s="6">
        <v>334786.8002</v>
      </c>
      <c r="Y321" s="6">
        <v>265809.37920000002</v>
      </c>
      <c r="Z321" s="6">
        <v>327053.69880000001</v>
      </c>
      <c r="AA321" s="6">
        <v>327330.42540000001</v>
      </c>
      <c r="AB321" s="6">
        <v>280748.81</v>
      </c>
      <c r="AC321" s="6">
        <v>413626.95909999998</v>
      </c>
      <c r="AD321" s="6">
        <v>325325.32880000002</v>
      </c>
      <c r="AE321" s="6">
        <v>222401.48490000001</v>
      </c>
      <c r="AF321" s="6">
        <v>462885.34759999998</v>
      </c>
      <c r="AG321" s="6">
        <v>349207.14510000002</v>
      </c>
      <c r="AH321" s="6">
        <v>747244.64119999995</v>
      </c>
      <c r="AI321" s="6">
        <v>645256.66399999999</v>
      </c>
      <c r="AJ321" s="6">
        <v>815384.14619999996</v>
      </c>
      <c r="AK321" s="6">
        <v>606977.2905</v>
      </c>
      <c r="AL321" s="6">
        <v>764947.21290000004</v>
      </c>
      <c r="AM321" s="6">
        <v>570772.71799999999</v>
      </c>
      <c r="AN321" s="6">
        <v>495775.5673</v>
      </c>
      <c r="AO321" s="6">
        <v>500995.73090000002</v>
      </c>
      <c r="AP321" s="6">
        <v>403969.61570000002</v>
      </c>
      <c r="AQ321" s="6">
        <v>203837.2377</v>
      </c>
      <c r="AR321" s="6">
        <v>923470.05889999995</v>
      </c>
      <c r="AS321" s="6">
        <v>463934.88309999998</v>
      </c>
      <c r="AT321" s="6">
        <v>478835.1311</v>
      </c>
      <c r="AU321" s="6">
        <v>532584.85800000001</v>
      </c>
      <c r="AV321" s="6">
        <v>326508.11550000001</v>
      </c>
      <c r="AW321" s="6">
        <v>531852.31640000001</v>
      </c>
      <c r="AX321" s="6">
        <v>459879.58750000002</v>
      </c>
      <c r="AY321" s="6">
        <v>449961.82189999998</v>
      </c>
      <c r="AZ321" s="6">
        <v>480239.14909999998</v>
      </c>
      <c r="BA321" s="6">
        <v>455088.9535</v>
      </c>
      <c r="BB321" s="6">
        <v>483571.35869999998</v>
      </c>
      <c r="BC321" s="6">
        <v>666421.74179999996</v>
      </c>
      <c r="BD321" s="6">
        <v>537688.01850000001</v>
      </c>
      <c r="BE321" s="6">
        <v>390446.15100000001</v>
      </c>
      <c r="BF321" s="6">
        <v>327498.03350000002</v>
      </c>
      <c r="BG321" s="6">
        <v>334855.4901</v>
      </c>
      <c r="BH321" s="6">
        <v>294047.70929999999</v>
      </c>
      <c r="BI321" s="6">
        <v>298878.8786</v>
      </c>
      <c r="BJ321" s="6">
        <v>386052.54749999999</v>
      </c>
      <c r="BK321" s="6">
        <v>335470.62430000002</v>
      </c>
      <c r="BL321" s="6">
        <v>282871.66039999999</v>
      </c>
      <c r="BM321" s="6">
        <v>201865.9283</v>
      </c>
      <c r="BN321" s="6">
        <v>293870.95909999998</v>
      </c>
      <c r="BO321" s="6">
        <v>239867.603</v>
      </c>
      <c r="BP321" s="6">
        <v>200681.0858</v>
      </c>
      <c r="BQ321" s="6">
        <v>316296.34009999997</v>
      </c>
    </row>
    <row r="322" spans="1:69" x14ac:dyDescent="0.25">
      <c r="A322" s="4" t="s">
        <v>653</v>
      </c>
      <c r="B322" s="4">
        <v>22.998999999999999</v>
      </c>
      <c r="C322" s="4">
        <v>772.62603999999999</v>
      </c>
      <c r="D322" s="4" t="s">
        <v>71</v>
      </c>
      <c r="E322" s="4" t="s">
        <v>303</v>
      </c>
      <c r="F322" s="4" t="s">
        <v>628</v>
      </c>
      <c r="G322" s="4" t="s">
        <v>654</v>
      </c>
      <c r="H322" s="5">
        <v>0.27874285517249497</v>
      </c>
      <c r="I322" s="6">
        <v>7718110.9029999999</v>
      </c>
      <c r="J322" s="6">
        <v>3658931.5070000002</v>
      </c>
      <c r="K322" s="6">
        <v>7656997.0429999996</v>
      </c>
      <c r="L322" s="6">
        <v>9742234.3959999997</v>
      </c>
      <c r="M322" s="6">
        <v>8688575.2060000002</v>
      </c>
      <c r="N322" s="6">
        <v>10020283.58</v>
      </c>
      <c r="O322" s="6">
        <v>11701352.289999999</v>
      </c>
      <c r="P322" s="6">
        <v>5686302.9199999999</v>
      </c>
      <c r="Q322" s="6">
        <v>6587489.4060000004</v>
      </c>
      <c r="R322" s="6">
        <v>5844001.0880000005</v>
      </c>
      <c r="S322" s="6">
        <v>7383359.875</v>
      </c>
      <c r="T322" s="6">
        <v>2984366.6719999998</v>
      </c>
      <c r="U322" s="6">
        <v>3170939.7540000002</v>
      </c>
      <c r="V322" s="6">
        <v>8137427.0920000002</v>
      </c>
      <c r="W322" s="6">
        <v>8372225.9100000001</v>
      </c>
      <c r="X322" s="6">
        <v>7185485.4929999998</v>
      </c>
      <c r="Y322" s="6">
        <v>6020408.0329999998</v>
      </c>
      <c r="Z322" s="6">
        <v>1650551.6310000001</v>
      </c>
      <c r="AA322" s="6">
        <v>7975537.273</v>
      </c>
      <c r="AB322" s="6">
        <v>7753644.7989999996</v>
      </c>
      <c r="AC322" s="6">
        <v>5501922.2570000002</v>
      </c>
      <c r="AD322" s="6">
        <v>5841549.0499999998</v>
      </c>
      <c r="AE322" s="6">
        <v>6804581.2719999999</v>
      </c>
      <c r="AF322" s="6">
        <v>2055077.45</v>
      </c>
      <c r="AG322" s="6">
        <v>3949472.358</v>
      </c>
      <c r="AH322" s="6">
        <v>9213605.1860000007</v>
      </c>
      <c r="AI322" s="6">
        <v>5542525.0779999997</v>
      </c>
      <c r="AJ322" s="6">
        <v>8981583.4590000007</v>
      </c>
      <c r="AK322" s="6">
        <v>12557820.210000001</v>
      </c>
      <c r="AL322" s="6">
        <v>11655359.52</v>
      </c>
      <c r="AM322" s="6">
        <v>10098162.130000001</v>
      </c>
      <c r="AN322" s="6">
        <v>4904989.6030000001</v>
      </c>
      <c r="AO322" s="6">
        <v>9865315.5610000007</v>
      </c>
      <c r="AP322" s="6">
        <v>5639363.1509999996</v>
      </c>
      <c r="AQ322" s="6">
        <v>12145922.77</v>
      </c>
      <c r="AR322" s="6">
        <v>11520689.869999999</v>
      </c>
      <c r="AS322" s="6">
        <v>11441788.640000001</v>
      </c>
      <c r="AT322" s="6">
        <v>4635082.8669999996</v>
      </c>
      <c r="AU322" s="6">
        <v>5213590.5080000004</v>
      </c>
      <c r="AV322" s="6">
        <v>6480743.1940000001</v>
      </c>
      <c r="AW322" s="6">
        <v>5062243.398</v>
      </c>
      <c r="AX322" s="6">
        <v>12747999.35</v>
      </c>
      <c r="AY322" s="6">
        <v>10944073.640000001</v>
      </c>
      <c r="AZ322" s="6">
        <v>8229157.5889999997</v>
      </c>
      <c r="BA322" s="6">
        <v>5300821.1330000004</v>
      </c>
      <c r="BB322" s="6">
        <v>10968954.039999999</v>
      </c>
      <c r="BC322" s="6">
        <v>5825383.1459999997</v>
      </c>
      <c r="BD322" s="6">
        <v>11399598.98</v>
      </c>
      <c r="BE322" s="6">
        <v>3804449.469</v>
      </c>
      <c r="BF322" s="6">
        <v>8489196.7379999999</v>
      </c>
      <c r="BG322" s="6">
        <v>9530499.1750000007</v>
      </c>
      <c r="BH322" s="6">
        <v>6056680.0669999998</v>
      </c>
      <c r="BI322" s="6">
        <v>11987455.48</v>
      </c>
      <c r="BJ322" s="6">
        <v>7594788.6710000001</v>
      </c>
      <c r="BK322" s="6">
        <v>8674102.3680000007</v>
      </c>
      <c r="BL322" s="6">
        <v>4764249.9179999996</v>
      </c>
      <c r="BM322" s="6">
        <v>6109819.7249999996</v>
      </c>
      <c r="BN322" s="6">
        <v>5305714.8969999999</v>
      </c>
      <c r="BO322" s="6">
        <v>5914081.6880000001</v>
      </c>
      <c r="BP322" s="6">
        <v>6297994.5899999999</v>
      </c>
      <c r="BQ322" s="6">
        <v>5180068.2070000004</v>
      </c>
    </row>
    <row r="323" spans="1:69" x14ac:dyDescent="0.25">
      <c r="A323" s="4" t="s">
        <v>655</v>
      </c>
      <c r="B323" s="4">
        <v>23.016999999999999</v>
      </c>
      <c r="C323" s="4">
        <v>816.60681</v>
      </c>
      <c r="D323" s="4" t="s">
        <v>307</v>
      </c>
      <c r="E323" s="4" t="s">
        <v>308</v>
      </c>
      <c r="F323" s="4" t="s">
        <v>628</v>
      </c>
      <c r="G323" s="4" t="s">
        <v>654</v>
      </c>
      <c r="H323" s="5">
        <v>0.27730661466637202</v>
      </c>
      <c r="I323" s="6">
        <v>103237.9595</v>
      </c>
      <c r="J323" s="6">
        <v>164209.04459999999</v>
      </c>
      <c r="K323" s="6">
        <v>78066.904290000006</v>
      </c>
      <c r="L323" s="6">
        <v>118148.61900000001</v>
      </c>
      <c r="M323" s="6">
        <v>74177.985650000002</v>
      </c>
      <c r="N323" s="6">
        <v>129473.4647</v>
      </c>
      <c r="O323" s="6">
        <v>156062.5575</v>
      </c>
      <c r="P323" s="6">
        <v>79955.688080000007</v>
      </c>
      <c r="Q323" s="6">
        <v>79727.302840000004</v>
      </c>
      <c r="R323" s="6">
        <v>111482.87059999999</v>
      </c>
      <c r="S323" s="6">
        <v>58621.098700000002</v>
      </c>
      <c r="T323" s="6">
        <v>103156.7619</v>
      </c>
      <c r="U323" s="6">
        <v>41439.475180000001</v>
      </c>
      <c r="V323" s="6">
        <v>132372.5246</v>
      </c>
      <c r="W323" s="6">
        <v>78166.15122</v>
      </c>
      <c r="X323" s="6">
        <v>118909.52340000001</v>
      </c>
      <c r="Y323" s="6">
        <v>69862.589989999993</v>
      </c>
      <c r="Z323" s="6">
        <v>48670.410490000002</v>
      </c>
      <c r="AA323" s="6">
        <v>114469.6056</v>
      </c>
      <c r="AB323" s="6">
        <v>74793.171610000005</v>
      </c>
      <c r="AC323" s="6">
        <v>132835.5319</v>
      </c>
      <c r="AD323" s="6">
        <v>130638.5203</v>
      </c>
      <c r="AE323" s="6">
        <v>64469.65941</v>
      </c>
      <c r="AF323" s="6">
        <v>120675.7074</v>
      </c>
      <c r="AG323" s="6">
        <v>126416.6884</v>
      </c>
      <c r="AH323" s="6">
        <v>144501.64629999999</v>
      </c>
      <c r="AI323" s="6">
        <v>121748.13099999999</v>
      </c>
      <c r="AJ323" s="6">
        <v>97437.42065</v>
      </c>
      <c r="AK323" s="6">
        <v>113617.8404</v>
      </c>
      <c r="AL323" s="6">
        <v>42931.983509999998</v>
      </c>
      <c r="AM323" s="6">
        <v>84148.799490000005</v>
      </c>
      <c r="AN323" s="6">
        <v>89293.924450000006</v>
      </c>
      <c r="AO323" s="6">
        <v>104391.8769</v>
      </c>
      <c r="AP323" s="6">
        <v>41516.252899999999</v>
      </c>
      <c r="AQ323" s="6">
        <v>96572.293350000007</v>
      </c>
      <c r="AR323" s="6">
        <v>145729.69390000001</v>
      </c>
      <c r="AS323" s="6">
        <v>71331.425499999998</v>
      </c>
      <c r="AT323" s="6">
        <v>216783.14600000001</v>
      </c>
      <c r="AU323" s="6">
        <v>101493.43700000001</v>
      </c>
      <c r="AV323" s="6">
        <v>157544.8702</v>
      </c>
      <c r="AW323" s="6">
        <v>87467.842480000007</v>
      </c>
      <c r="AX323" s="6">
        <v>176910.2268</v>
      </c>
      <c r="AY323" s="6">
        <v>176829.4657</v>
      </c>
      <c r="AZ323" s="6">
        <v>164322.13159999999</v>
      </c>
      <c r="BA323" s="6">
        <v>71095.502999999997</v>
      </c>
      <c r="BB323" s="6">
        <v>151674.4264</v>
      </c>
      <c r="BC323" s="6">
        <v>182502.21109999999</v>
      </c>
      <c r="BD323" s="6">
        <v>296512.83689999999</v>
      </c>
      <c r="BE323" s="6">
        <v>62217.788659999998</v>
      </c>
      <c r="BF323" s="6">
        <v>106799.73420000001</v>
      </c>
      <c r="BG323" s="6">
        <v>168222.17439999999</v>
      </c>
      <c r="BH323" s="6">
        <v>90392.223270000002</v>
      </c>
      <c r="BI323" s="6">
        <v>187109.53279999999</v>
      </c>
      <c r="BJ323" s="6">
        <v>74832.753400000001</v>
      </c>
      <c r="BK323" s="6">
        <v>141309.38680000001</v>
      </c>
      <c r="BL323" s="6">
        <v>76550.420159999994</v>
      </c>
      <c r="BM323" s="6">
        <v>79927.733110000001</v>
      </c>
      <c r="BN323" s="6">
        <v>150528.30780000001</v>
      </c>
      <c r="BO323" s="6">
        <v>80044.850999999995</v>
      </c>
      <c r="BP323" s="6">
        <v>97832.682289999997</v>
      </c>
      <c r="BQ323" s="6">
        <v>58767.89718</v>
      </c>
    </row>
    <row r="324" spans="1:69" x14ac:dyDescent="0.25">
      <c r="A324" s="4" t="s">
        <v>656</v>
      </c>
      <c r="B324" s="4">
        <v>22.899000000000001</v>
      </c>
      <c r="C324" s="4">
        <v>816.60706000000005</v>
      </c>
      <c r="D324" s="4" t="s">
        <v>307</v>
      </c>
      <c r="E324" s="4" t="s">
        <v>308</v>
      </c>
      <c r="F324" s="4" t="s">
        <v>628</v>
      </c>
      <c r="G324" s="4" t="s">
        <v>654</v>
      </c>
      <c r="H324" s="5">
        <v>6.87746177997164E-2</v>
      </c>
      <c r="I324" s="6">
        <v>245093.56899999999</v>
      </c>
      <c r="J324" s="6">
        <v>208404.28750000001</v>
      </c>
      <c r="K324" s="6">
        <v>207133.49239999999</v>
      </c>
      <c r="L324" s="6">
        <v>208949.16759999999</v>
      </c>
      <c r="M324" s="6">
        <v>216033.93539999999</v>
      </c>
      <c r="N324" s="6">
        <v>239006.2623</v>
      </c>
      <c r="O324" s="6">
        <v>207103.09460000001</v>
      </c>
      <c r="P324" s="6">
        <v>119667.8918</v>
      </c>
      <c r="Q324" s="6">
        <v>109793.54210000001</v>
      </c>
      <c r="R324" s="6">
        <v>91514.20435</v>
      </c>
      <c r="S324" s="6">
        <v>101445.9189</v>
      </c>
      <c r="T324" s="6">
        <v>113592.3354</v>
      </c>
      <c r="U324" s="6">
        <v>149572.38570000001</v>
      </c>
      <c r="V324" s="6">
        <v>241699.8702</v>
      </c>
      <c r="W324" s="6">
        <v>166165.45209999999</v>
      </c>
      <c r="X324" s="6">
        <v>205455.97219999999</v>
      </c>
      <c r="Y324" s="6">
        <v>215516.5012</v>
      </c>
      <c r="Z324" s="6">
        <v>185535.48379999999</v>
      </c>
      <c r="AA324" s="6">
        <v>187679.1459</v>
      </c>
      <c r="AB324" s="6">
        <v>176556.35750000001</v>
      </c>
      <c r="AC324" s="6">
        <v>107847.7435</v>
      </c>
      <c r="AD324" s="6">
        <v>184956.9118</v>
      </c>
      <c r="AE324" s="6">
        <v>223607.48579999999</v>
      </c>
      <c r="AF324" s="6">
        <v>181603.97570000001</v>
      </c>
      <c r="AG324" s="6">
        <v>197152.47010000001</v>
      </c>
      <c r="AH324" s="6">
        <v>157945.29569999999</v>
      </c>
      <c r="AI324" s="6">
        <v>236437.25700000001</v>
      </c>
      <c r="AJ324" s="6">
        <v>271038.21090000001</v>
      </c>
      <c r="AK324" s="6">
        <v>285896.03509999998</v>
      </c>
      <c r="AL324" s="6">
        <v>248798.80590000001</v>
      </c>
      <c r="AM324" s="6">
        <v>192872.2525</v>
      </c>
      <c r="AN324" s="6">
        <v>262654.71279999998</v>
      </c>
      <c r="AO324" s="6">
        <v>191304.198</v>
      </c>
      <c r="AP324" s="6">
        <v>219677.33059999999</v>
      </c>
      <c r="AQ324" s="6">
        <v>238626.69390000001</v>
      </c>
      <c r="AR324" s="6">
        <v>308475.28539999999</v>
      </c>
      <c r="AS324" s="6">
        <v>263118.13179999997</v>
      </c>
      <c r="AT324" s="6">
        <v>286706.3996</v>
      </c>
      <c r="AU324" s="6">
        <v>278648.75319999998</v>
      </c>
      <c r="AV324" s="6">
        <v>274300.45980000001</v>
      </c>
      <c r="AW324" s="6">
        <v>169194.5319</v>
      </c>
      <c r="AX324" s="6">
        <v>197934.12640000001</v>
      </c>
      <c r="AY324" s="6">
        <v>183677.23</v>
      </c>
      <c r="AZ324" s="6">
        <v>141067.02720000001</v>
      </c>
      <c r="BA324" s="6">
        <v>229080.20060000001</v>
      </c>
      <c r="BB324" s="6">
        <v>183307.3216</v>
      </c>
      <c r="BC324" s="6">
        <v>263888.1447</v>
      </c>
      <c r="BD324" s="6">
        <v>266364.91389999999</v>
      </c>
      <c r="BE324" s="6">
        <v>237409.08869999999</v>
      </c>
      <c r="BF324" s="6">
        <v>140254.4258</v>
      </c>
      <c r="BG324" s="6">
        <v>132477.38200000001</v>
      </c>
      <c r="BH324" s="6">
        <v>118273.8086</v>
      </c>
      <c r="BI324" s="6">
        <v>79856.197679999997</v>
      </c>
      <c r="BJ324" s="6">
        <v>210968.85370000001</v>
      </c>
      <c r="BK324" s="6">
        <v>167785.11420000001</v>
      </c>
      <c r="BL324" s="6">
        <v>133205.44399999999</v>
      </c>
      <c r="BM324" s="6">
        <v>145945.21909999999</v>
      </c>
      <c r="BN324" s="6">
        <v>120181.07030000001</v>
      </c>
      <c r="BO324" s="6">
        <v>142648.85819999999</v>
      </c>
      <c r="BP324" s="6">
        <v>113090.1734</v>
      </c>
      <c r="BQ324" s="6">
        <v>154056.55110000001</v>
      </c>
    </row>
    <row r="325" spans="1:69" x14ac:dyDescent="0.25">
      <c r="A325" s="4" t="s">
        <v>657</v>
      </c>
      <c r="B325" s="4">
        <v>21.95</v>
      </c>
      <c r="C325" s="4">
        <v>770.60979999999995</v>
      </c>
      <c r="D325" s="4" t="s">
        <v>71</v>
      </c>
      <c r="E325" s="4" t="s">
        <v>303</v>
      </c>
      <c r="F325" s="4" t="s">
        <v>628</v>
      </c>
      <c r="G325" s="4" t="s">
        <v>658</v>
      </c>
      <c r="H325" s="5">
        <v>0.133253442456614</v>
      </c>
      <c r="I325" s="6">
        <v>6447106.8150000004</v>
      </c>
      <c r="J325" s="6">
        <v>5905587.9160000002</v>
      </c>
      <c r="K325" s="6">
        <v>3942386.4640000002</v>
      </c>
      <c r="L325" s="6">
        <v>5066078.5140000004</v>
      </c>
      <c r="M325" s="6">
        <v>5574501.1909999996</v>
      </c>
      <c r="N325" s="6">
        <v>5557539.4740000004</v>
      </c>
      <c r="O325" s="6">
        <v>5399422.4299999997</v>
      </c>
      <c r="P325" s="6">
        <v>2904722.327</v>
      </c>
      <c r="Q325" s="6">
        <v>2814279.0619999999</v>
      </c>
      <c r="R325" s="6">
        <v>4495433.7810000004</v>
      </c>
      <c r="S325" s="6">
        <v>3473797.3820000002</v>
      </c>
      <c r="T325" s="6">
        <v>3174384.3659999999</v>
      </c>
      <c r="U325" s="6">
        <v>2936260.6660000002</v>
      </c>
      <c r="V325" s="6">
        <v>4041073.9169999999</v>
      </c>
      <c r="W325" s="6">
        <v>3775357.3119999999</v>
      </c>
      <c r="X325" s="6">
        <v>4824582.6689999998</v>
      </c>
      <c r="Y325" s="6">
        <v>4708846.8169999998</v>
      </c>
      <c r="Z325" s="6">
        <v>4049351.912</v>
      </c>
      <c r="AA325" s="6">
        <v>4055199.72</v>
      </c>
      <c r="AB325" s="6">
        <v>3906183.4870000002</v>
      </c>
      <c r="AC325" s="6">
        <v>4308612.3480000002</v>
      </c>
      <c r="AD325" s="6">
        <v>4364055.9390000002</v>
      </c>
      <c r="AE325" s="6">
        <v>5364650.0130000003</v>
      </c>
      <c r="AF325" s="6">
        <v>3733059.713</v>
      </c>
      <c r="AG325" s="6">
        <v>4378419.9780000001</v>
      </c>
      <c r="AH325" s="6">
        <v>6779768.1840000004</v>
      </c>
      <c r="AI325" s="6">
        <v>6749412.7920000004</v>
      </c>
      <c r="AJ325" s="6">
        <v>5369213.3109999998</v>
      </c>
      <c r="AK325" s="6">
        <v>4376884.0360000003</v>
      </c>
      <c r="AL325" s="6">
        <v>7517347.2089999998</v>
      </c>
      <c r="AM325" s="6">
        <v>6747678.5120000001</v>
      </c>
      <c r="AN325" s="6">
        <v>7562867.3830000004</v>
      </c>
      <c r="AO325" s="6">
        <v>3823271.966</v>
      </c>
      <c r="AP325" s="6">
        <v>4504925.0010000002</v>
      </c>
      <c r="AQ325" s="6">
        <v>4748362.6979999999</v>
      </c>
      <c r="AR325" s="6">
        <v>4322069.4069999997</v>
      </c>
      <c r="AS325" s="6">
        <v>4766323.9759999998</v>
      </c>
      <c r="AT325" s="6">
        <v>4825669.034</v>
      </c>
      <c r="AU325" s="6">
        <v>6375017.0630000001</v>
      </c>
      <c r="AV325" s="6">
        <v>5492745.8930000002</v>
      </c>
      <c r="AW325" s="6">
        <v>4799585.841</v>
      </c>
      <c r="AX325" s="6">
        <v>8889681.3839999996</v>
      </c>
      <c r="AY325" s="6">
        <v>4790886.0650000004</v>
      </c>
      <c r="AZ325" s="6">
        <v>4216238.557</v>
      </c>
      <c r="BA325" s="6">
        <v>8308145.9680000003</v>
      </c>
      <c r="BB325" s="6">
        <v>5297537.2759999996</v>
      </c>
      <c r="BC325" s="6">
        <v>5430422.0049999999</v>
      </c>
      <c r="BD325" s="6">
        <v>4381521</v>
      </c>
      <c r="BE325" s="6">
        <v>6576413.148</v>
      </c>
      <c r="BF325" s="6">
        <v>5672131.2379999999</v>
      </c>
      <c r="BG325" s="6">
        <v>5727901.6100000003</v>
      </c>
      <c r="BH325" s="6">
        <v>6101462.608</v>
      </c>
      <c r="BI325" s="6">
        <v>4794238.1430000002</v>
      </c>
      <c r="BJ325" s="6">
        <v>5629921.0329999998</v>
      </c>
      <c r="BK325" s="6">
        <v>6097273.54</v>
      </c>
      <c r="BL325" s="6">
        <v>3834694.8849999998</v>
      </c>
      <c r="BM325" s="6">
        <v>4058626.094</v>
      </c>
      <c r="BN325" s="6">
        <v>4087316.7719999999</v>
      </c>
      <c r="BO325" s="6">
        <v>5095381.4380000001</v>
      </c>
      <c r="BP325" s="6">
        <v>4896196.8459999999</v>
      </c>
      <c r="BQ325" s="6">
        <v>4053447.6310000001</v>
      </c>
    </row>
    <row r="326" spans="1:69" x14ac:dyDescent="0.25">
      <c r="A326" s="4" t="s">
        <v>659</v>
      </c>
      <c r="B326" s="4">
        <v>21.977</v>
      </c>
      <c r="C326" s="4">
        <v>814.59704999999997</v>
      </c>
      <c r="D326" s="4" t="s">
        <v>307</v>
      </c>
      <c r="E326" s="4" t="s">
        <v>308</v>
      </c>
      <c r="F326" s="4" t="s">
        <v>628</v>
      </c>
      <c r="G326" s="4" t="s">
        <v>658</v>
      </c>
      <c r="H326" s="5">
        <v>0.189356843531333</v>
      </c>
      <c r="I326" s="6">
        <v>164525.07819999999</v>
      </c>
      <c r="J326" s="6">
        <v>129106.3551</v>
      </c>
      <c r="K326" s="6">
        <v>104662.4921</v>
      </c>
      <c r="L326" s="6">
        <v>138033.69690000001</v>
      </c>
      <c r="M326" s="6">
        <v>92404.783739999999</v>
      </c>
      <c r="N326" s="6">
        <v>138709.02290000001</v>
      </c>
      <c r="O326" s="6">
        <v>103253.0635</v>
      </c>
      <c r="P326" s="6">
        <v>85299.803719999996</v>
      </c>
      <c r="Q326" s="6">
        <v>86950.401639999996</v>
      </c>
      <c r="R326" s="6">
        <v>80291.173939999993</v>
      </c>
      <c r="S326" s="6">
        <v>54963.145559999997</v>
      </c>
      <c r="T326" s="6">
        <v>53097.616629999997</v>
      </c>
      <c r="U326" s="6">
        <v>95280.737250000006</v>
      </c>
      <c r="V326" s="6">
        <v>93609.230009999999</v>
      </c>
      <c r="W326" s="6">
        <v>124244.02680000001</v>
      </c>
      <c r="X326" s="6">
        <v>110087.3863</v>
      </c>
      <c r="Y326" s="6">
        <v>129666.1725</v>
      </c>
      <c r="Z326" s="6">
        <v>61412.087310000003</v>
      </c>
      <c r="AA326" s="6">
        <v>107328.6994</v>
      </c>
      <c r="AB326" s="6">
        <v>109028.1528</v>
      </c>
      <c r="AC326" s="6">
        <v>100816.1787</v>
      </c>
      <c r="AD326" s="6">
        <v>95486.415429999994</v>
      </c>
      <c r="AE326" s="6">
        <v>133945.60800000001</v>
      </c>
      <c r="AF326" s="6">
        <v>103859.1329</v>
      </c>
      <c r="AG326" s="6">
        <v>96471.944149999996</v>
      </c>
      <c r="AH326" s="6">
        <v>145292.15979999999</v>
      </c>
      <c r="AI326" s="6">
        <v>181027.33240000001</v>
      </c>
      <c r="AJ326" s="6">
        <v>89755.322180000003</v>
      </c>
      <c r="AK326" s="6">
        <v>214837.91409999999</v>
      </c>
      <c r="AL326" s="6">
        <v>200586.89509999999</v>
      </c>
      <c r="AM326" s="6">
        <v>98755.203659999999</v>
      </c>
      <c r="AN326" s="6">
        <v>106766.0858</v>
      </c>
      <c r="AO326" s="6">
        <v>69477.046629999997</v>
      </c>
      <c r="AP326" s="6">
        <v>99811.590809999994</v>
      </c>
      <c r="AQ326" s="6">
        <v>63016.237240000002</v>
      </c>
      <c r="AR326" s="6">
        <v>212531.3364</v>
      </c>
      <c r="AS326" s="6">
        <v>168326.87940000001</v>
      </c>
      <c r="AT326" s="6">
        <v>159190.99340000001</v>
      </c>
      <c r="AU326" s="6">
        <v>131790.02540000001</v>
      </c>
      <c r="AV326" s="6">
        <v>139811.48319999999</v>
      </c>
      <c r="AW326" s="6">
        <v>90968.688450000001</v>
      </c>
      <c r="AX326" s="6">
        <v>161889.38329999999</v>
      </c>
      <c r="AY326" s="6">
        <v>156731.77290000001</v>
      </c>
      <c r="AZ326" s="6">
        <v>162100.3737</v>
      </c>
      <c r="BA326" s="6">
        <v>110925.0098</v>
      </c>
      <c r="BB326" s="6">
        <v>118918.24490000001</v>
      </c>
      <c r="BC326" s="6">
        <v>171670.89910000001</v>
      </c>
      <c r="BD326" s="6">
        <v>148626.1784</v>
      </c>
      <c r="BE326" s="6">
        <v>73306.568580000006</v>
      </c>
      <c r="BF326" s="6">
        <v>95360.156510000001</v>
      </c>
      <c r="BG326" s="6">
        <v>94373.29191</v>
      </c>
      <c r="BH326" s="6">
        <v>133843.77979999999</v>
      </c>
      <c r="BI326" s="6">
        <v>60095.055269999997</v>
      </c>
      <c r="BJ326" s="6">
        <v>117609.42140000001</v>
      </c>
      <c r="BK326" s="6">
        <v>127894.5569</v>
      </c>
      <c r="BL326" s="6">
        <v>75150.606960000005</v>
      </c>
      <c r="BM326" s="6">
        <v>99277.900169999994</v>
      </c>
      <c r="BN326" s="6">
        <v>96408.952929999999</v>
      </c>
      <c r="BO326" s="6">
        <v>110790.48420000001</v>
      </c>
      <c r="BP326" s="6">
        <v>64493.966099999998</v>
      </c>
      <c r="BQ326" s="6">
        <v>66748.605739999999</v>
      </c>
    </row>
    <row r="327" spans="1:69" x14ac:dyDescent="0.25">
      <c r="A327" s="4" t="s">
        <v>660</v>
      </c>
      <c r="B327" s="4">
        <v>21.477</v>
      </c>
      <c r="C327" s="4">
        <v>768.59118999999998</v>
      </c>
      <c r="D327" s="4" t="s">
        <v>71</v>
      </c>
      <c r="E327" s="4" t="s">
        <v>303</v>
      </c>
      <c r="F327" s="4" t="s">
        <v>628</v>
      </c>
      <c r="G327" s="4" t="s">
        <v>661</v>
      </c>
      <c r="H327" s="5">
        <v>6.6119995818669397E-2</v>
      </c>
      <c r="I327" s="6">
        <v>49224309.329999998</v>
      </c>
      <c r="J327" s="6">
        <v>45101676.759999998</v>
      </c>
      <c r="K327" s="6">
        <v>45001682.060000002</v>
      </c>
      <c r="L327" s="6">
        <v>41114517.310000002</v>
      </c>
      <c r="M327" s="6">
        <v>40178708.899999999</v>
      </c>
      <c r="N327" s="6">
        <v>41452374.909999996</v>
      </c>
      <c r="O327" s="6">
        <v>44272790.759999998</v>
      </c>
      <c r="P327" s="6">
        <v>65729804.899999999</v>
      </c>
      <c r="Q327" s="6">
        <v>74180318.840000004</v>
      </c>
      <c r="R327" s="6">
        <v>83188817.870000005</v>
      </c>
      <c r="S327" s="6">
        <v>71669095.939999998</v>
      </c>
      <c r="T327" s="6">
        <v>70236102.870000005</v>
      </c>
      <c r="U327" s="6">
        <v>64154318.280000001</v>
      </c>
      <c r="V327" s="6">
        <v>41734269.560000002</v>
      </c>
      <c r="W327" s="6">
        <v>43579650.990000002</v>
      </c>
      <c r="X327" s="6">
        <v>47244857.920000002</v>
      </c>
      <c r="Y327" s="6">
        <v>17604155.390000001</v>
      </c>
      <c r="Z327" s="6">
        <v>46369492.359999999</v>
      </c>
      <c r="AA327" s="6">
        <v>42502441.670000002</v>
      </c>
      <c r="AB327" s="6">
        <v>47346639.909999996</v>
      </c>
      <c r="AC327" s="6">
        <v>56069205.259999998</v>
      </c>
      <c r="AD327" s="6">
        <v>54026534.469999999</v>
      </c>
      <c r="AE327" s="6">
        <v>50721935.899999999</v>
      </c>
      <c r="AF327" s="6">
        <v>59940319.340000004</v>
      </c>
      <c r="AG327" s="6">
        <v>48088776.450000003</v>
      </c>
      <c r="AH327" s="6">
        <v>37328938.32</v>
      </c>
      <c r="AI327" s="6">
        <v>36378785.310000002</v>
      </c>
      <c r="AJ327" s="6">
        <v>37494302.479999997</v>
      </c>
      <c r="AK327" s="6">
        <v>37021838.630000003</v>
      </c>
      <c r="AL327" s="6">
        <v>27481205.609999999</v>
      </c>
      <c r="AM327" s="6">
        <v>33722521.140000001</v>
      </c>
      <c r="AN327" s="6">
        <v>36657352.049999997</v>
      </c>
      <c r="AO327" s="6">
        <v>39757346.729999997</v>
      </c>
      <c r="AP327" s="6">
        <v>36751954.210000001</v>
      </c>
      <c r="AQ327" s="6">
        <v>42434807.289999999</v>
      </c>
      <c r="AR327" s="6">
        <v>33482164.18</v>
      </c>
      <c r="AS327" s="6">
        <v>38336687.490000002</v>
      </c>
      <c r="AT327" s="6">
        <v>38739606.280000001</v>
      </c>
      <c r="AU327" s="6">
        <v>37611113.109999999</v>
      </c>
      <c r="AV327" s="6">
        <v>40057166.880000003</v>
      </c>
      <c r="AW327" s="6">
        <v>37476565.5</v>
      </c>
      <c r="AX327" s="6">
        <v>40403937.560000002</v>
      </c>
      <c r="AY327" s="6">
        <v>37598575.509999998</v>
      </c>
      <c r="AZ327" s="6">
        <v>39105797.200000003</v>
      </c>
      <c r="BA327" s="6">
        <v>40251959.100000001</v>
      </c>
      <c r="BB327" s="6">
        <v>37385896.170000002</v>
      </c>
      <c r="BC327" s="6">
        <v>37926726.82</v>
      </c>
      <c r="BD327" s="6">
        <v>39596545.619999997</v>
      </c>
      <c r="BE327" s="6">
        <v>33256308.260000002</v>
      </c>
      <c r="BF327" s="6">
        <v>35328658.939999998</v>
      </c>
      <c r="BG327" s="6">
        <v>36739740.229999997</v>
      </c>
      <c r="BH327" s="6">
        <v>33885047.350000001</v>
      </c>
      <c r="BI327" s="6">
        <v>33785600.189999998</v>
      </c>
      <c r="BJ327" s="6">
        <v>34836989.759999998</v>
      </c>
      <c r="BK327" s="6">
        <v>36590505.32</v>
      </c>
      <c r="BL327" s="6">
        <v>37056109.979999997</v>
      </c>
      <c r="BM327" s="6">
        <v>35648716.979999997</v>
      </c>
      <c r="BN327" s="6">
        <v>30915684.210000001</v>
      </c>
      <c r="BO327" s="6">
        <v>33637941.32</v>
      </c>
      <c r="BP327" s="6">
        <v>28988686.469999999</v>
      </c>
      <c r="BQ327" s="6">
        <v>33120913.329999998</v>
      </c>
    </row>
    <row r="328" spans="1:69" x14ac:dyDescent="0.25">
      <c r="A328" s="4" t="s">
        <v>662</v>
      </c>
      <c r="B328" s="4">
        <v>21.178000000000001</v>
      </c>
      <c r="C328" s="4">
        <v>810.55858999999998</v>
      </c>
      <c r="D328" s="4" t="s">
        <v>307</v>
      </c>
      <c r="E328" s="4" t="s">
        <v>308</v>
      </c>
      <c r="F328" s="4" t="s">
        <v>628</v>
      </c>
      <c r="G328" s="4" t="s">
        <v>663</v>
      </c>
      <c r="H328" s="5">
        <v>0.16769801291999001</v>
      </c>
      <c r="I328" s="6">
        <v>299531.37569999998</v>
      </c>
      <c r="J328" s="6">
        <v>189431.65400000001</v>
      </c>
      <c r="K328" s="6">
        <v>220105.9662</v>
      </c>
      <c r="L328" s="6">
        <v>228133.144</v>
      </c>
      <c r="M328" s="6">
        <v>258025.16649999999</v>
      </c>
      <c r="N328" s="6">
        <v>176210.3462</v>
      </c>
      <c r="O328" s="6">
        <v>226119.1189</v>
      </c>
      <c r="P328" s="6">
        <v>473598.24339999998</v>
      </c>
      <c r="Q328" s="6">
        <v>217569.91500000001</v>
      </c>
      <c r="R328" s="6">
        <v>533966.12600000005</v>
      </c>
      <c r="S328" s="6">
        <v>535405.85600000003</v>
      </c>
      <c r="T328" s="6">
        <v>461275.4166</v>
      </c>
      <c r="U328" s="6">
        <v>172434.7488</v>
      </c>
      <c r="V328" s="6">
        <v>274293.40159999998</v>
      </c>
      <c r="W328" s="6">
        <v>296578.39250000002</v>
      </c>
      <c r="X328" s="6">
        <v>225683.82269999999</v>
      </c>
      <c r="Y328" s="6">
        <v>206902.93789999999</v>
      </c>
      <c r="Z328" s="6">
        <v>262398.77240000002</v>
      </c>
      <c r="AA328" s="6">
        <v>193330.07939999999</v>
      </c>
      <c r="AB328" s="6">
        <v>317365.21179999999</v>
      </c>
      <c r="AC328" s="6">
        <v>281565.74280000001</v>
      </c>
      <c r="AD328" s="6">
        <v>276896.58870000002</v>
      </c>
      <c r="AE328" s="6">
        <v>198318.3817</v>
      </c>
      <c r="AF328" s="6">
        <v>292768.74239999999</v>
      </c>
      <c r="AG328" s="6">
        <v>221863.50030000001</v>
      </c>
      <c r="AH328" s="6">
        <v>176694.9804</v>
      </c>
      <c r="AI328" s="6">
        <v>219576.20980000001</v>
      </c>
      <c r="AJ328" s="6">
        <v>175395.73910000001</v>
      </c>
      <c r="AK328" s="6">
        <v>200298.8242</v>
      </c>
      <c r="AL328" s="6">
        <v>155874.18239999999</v>
      </c>
      <c r="AM328" s="6">
        <v>232104.52429999999</v>
      </c>
      <c r="AN328" s="6">
        <v>251643.23620000001</v>
      </c>
      <c r="AO328" s="6">
        <v>247522.97020000001</v>
      </c>
      <c r="AP328" s="6">
        <v>202317.32860000001</v>
      </c>
      <c r="AQ328" s="6">
        <v>217183.40839999999</v>
      </c>
      <c r="AR328" s="6">
        <v>148425.94450000001</v>
      </c>
      <c r="AS328" s="6">
        <v>197803.20559999999</v>
      </c>
      <c r="AT328" s="6">
        <v>254267.8633</v>
      </c>
      <c r="AU328" s="6">
        <v>237247.27919999999</v>
      </c>
      <c r="AV328" s="6">
        <v>238853.76120000001</v>
      </c>
      <c r="AW328" s="6">
        <v>188935.29639999999</v>
      </c>
      <c r="AX328" s="6">
        <v>280039.78120000003</v>
      </c>
      <c r="AY328" s="6">
        <v>255395.291</v>
      </c>
      <c r="AZ328" s="6">
        <v>247161.30179999999</v>
      </c>
      <c r="BA328" s="6">
        <v>295260.22960000002</v>
      </c>
      <c r="BB328" s="6">
        <v>188124.72589999999</v>
      </c>
      <c r="BC328" s="6">
        <v>200002.829</v>
      </c>
      <c r="BD328" s="6">
        <v>270672.16899999999</v>
      </c>
      <c r="BE328" s="6">
        <v>286497.17979999998</v>
      </c>
      <c r="BF328" s="6">
        <v>451989.62479999999</v>
      </c>
      <c r="BG328" s="6">
        <v>480254.88329999999</v>
      </c>
      <c r="BH328" s="6">
        <v>598632.82739999995</v>
      </c>
      <c r="BI328" s="6">
        <v>501173.73109999998</v>
      </c>
      <c r="BJ328" s="6">
        <v>426656.87449999998</v>
      </c>
      <c r="BK328" s="6">
        <v>842326.42669999995</v>
      </c>
      <c r="BL328" s="6">
        <v>347870.36190000002</v>
      </c>
      <c r="BM328" s="6">
        <v>359384.00069999998</v>
      </c>
      <c r="BN328" s="6">
        <v>390025.58809999999</v>
      </c>
      <c r="BO328" s="6">
        <v>468406.28259999998</v>
      </c>
      <c r="BP328" s="6">
        <v>477541.9742</v>
      </c>
      <c r="BQ328" s="6">
        <v>304238.70510000002</v>
      </c>
    </row>
    <row r="329" spans="1:69" x14ac:dyDescent="0.25">
      <c r="A329" s="4" t="s">
        <v>664</v>
      </c>
      <c r="B329" s="4">
        <v>19.673999999999999</v>
      </c>
      <c r="C329" s="4">
        <v>760.51984000000004</v>
      </c>
      <c r="D329" s="4" t="s">
        <v>71</v>
      </c>
      <c r="E329" s="4" t="s">
        <v>303</v>
      </c>
      <c r="F329" s="4" t="s">
        <v>628</v>
      </c>
      <c r="G329" s="4" t="s">
        <v>665</v>
      </c>
      <c r="H329" s="5">
        <v>0.246338291961018</v>
      </c>
      <c r="I329" s="6">
        <v>992410.3922</v>
      </c>
      <c r="J329" s="6">
        <v>527580.48540000001</v>
      </c>
      <c r="K329" s="6">
        <v>1127592.023</v>
      </c>
      <c r="L329" s="6">
        <v>970686.8027</v>
      </c>
      <c r="M329" s="6">
        <v>586876.38289999997</v>
      </c>
      <c r="N329" s="6">
        <v>1062457.4439999999</v>
      </c>
      <c r="O329" s="6">
        <v>1019025.958</v>
      </c>
      <c r="P329" s="6">
        <v>967689.62620000006</v>
      </c>
      <c r="Q329" s="6">
        <v>579589.97089999996</v>
      </c>
      <c r="R329" s="6">
        <v>881442.10640000005</v>
      </c>
      <c r="S329" s="6">
        <v>531217.4007</v>
      </c>
      <c r="T329" s="6">
        <v>260373.0325</v>
      </c>
      <c r="U329" s="6">
        <v>364292.4731</v>
      </c>
      <c r="V329" s="6">
        <v>946714.47939999995</v>
      </c>
      <c r="W329" s="6">
        <v>764093.14809999999</v>
      </c>
      <c r="X329" s="6">
        <v>558980.55039999995</v>
      </c>
      <c r="Y329" s="6">
        <v>1114877.2350000001</v>
      </c>
      <c r="Z329" s="6">
        <v>658334.37179999996</v>
      </c>
      <c r="AA329" s="6">
        <v>865313.87679999997</v>
      </c>
      <c r="AB329" s="6">
        <v>890218.78370000003</v>
      </c>
      <c r="AC329" s="6">
        <v>853678.67619999999</v>
      </c>
      <c r="AD329" s="6">
        <v>811415.56929999997</v>
      </c>
      <c r="AE329" s="6">
        <v>862723.86769999994</v>
      </c>
      <c r="AF329" s="6">
        <v>317234.0454</v>
      </c>
      <c r="AG329" s="6">
        <v>626948.32620000001</v>
      </c>
      <c r="AH329" s="6">
        <v>877509.99129999999</v>
      </c>
      <c r="AI329" s="6">
        <v>1724677.6839999999</v>
      </c>
      <c r="AJ329" s="6">
        <v>740882.54570000002</v>
      </c>
      <c r="AK329" s="6">
        <v>1582810.9839999999</v>
      </c>
      <c r="AL329" s="6">
        <v>680539.92669999995</v>
      </c>
      <c r="AM329" s="6">
        <v>929327.99470000004</v>
      </c>
      <c r="AN329" s="6">
        <v>956721.78260000004</v>
      </c>
      <c r="AO329" s="6">
        <v>1148838.5989999999</v>
      </c>
      <c r="AP329" s="6">
        <v>1673143.8570000001</v>
      </c>
      <c r="AQ329" s="6">
        <v>1474675.351</v>
      </c>
      <c r="AR329" s="6">
        <v>1154838.8049999999</v>
      </c>
      <c r="AS329" s="6">
        <v>686798.19819999998</v>
      </c>
      <c r="AT329" s="6">
        <v>809870.96050000004</v>
      </c>
      <c r="AU329" s="6">
        <v>600164.66610000003</v>
      </c>
      <c r="AV329" s="6">
        <v>847090.16399999999</v>
      </c>
      <c r="AW329" s="6">
        <v>1110424.0379999999</v>
      </c>
      <c r="AX329" s="6">
        <v>1399656.611</v>
      </c>
      <c r="AY329" s="6">
        <v>846449.84140000003</v>
      </c>
      <c r="AZ329" s="6">
        <v>1312641.9080000001</v>
      </c>
      <c r="BA329" s="6">
        <v>696323.03740000003</v>
      </c>
      <c r="BB329" s="6">
        <v>1528699.7819999999</v>
      </c>
      <c r="BC329" s="6">
        <v>550543.67189999996</v>
      </c>
      <c r="BD329" s="6">
        <v>1328534.5560000001</v>
      </c>
      <c r="BE329" s="6">
        <v>837977.13340000005</v>
      </c>
      <c r="BF329" s="6">
        <v>974629.31440000003</v>
      </c>
      <c r="BG329" s="6">
        <v>909161.28359999997</v>
      </c>
      <c r="BH329" s="6">
        <v>1648391.18</v>
      </c>
      <c r="BI329" s="6">
        <v>1406805.855</v>
      </c>
      <c r="BJ329" s="6">
        <v>1241090.385</v>
      </c>
      <c r="BK329" s="6">
        <v>1711811.7209999999</v>
      </c>
      <c r="BL329" s="6">
        <v>969571.69400000002</v>
      </c>
      <c r="BM329" s="6">
        <v>1828152.5190000001</v>
      </c>
      <c r="BN329" s="6">
        <v>852051.5588</v>
      </c>
      <c r="BO329" s="6">
        <v>702081.59299999999</v>
      </c>
      <c r="BP329" s="6">
        <v>2411638.31</v>
      </c>
      <c r="BQ329" s="6">
        <v>2336814.8870000001</v>
      </c>
    </row>
    <row r="330" spans="1:69" x14ac:dyDescent="0.25">
      <c r="A330" s="4" t="s">
        <v>666</v>
      </c>
      <c r="B330" s="4">
        <v>23.15</v>
      </c>
      <c r="C330" s="4">
        <v>798.64275999999995</v>
      </c>
      <c r="D330" s="4" t="s">
        <v>71</v>
      </c>
      <c r="E330" s="4" t="s">
        <v>303</v>
      </c>
      <c r="F330" s="4" t="s">
        <v>628</v>
      </c>
      <c r="G330" s="4" t="s">
        <v>667</v>
      </c>
      <c r="H330" s="5">
        <v>0.14101294516125801</v>
      </c>
      <c r="I330" s="6">
        <v>3202597.767</v>
      </c>
      <c r="J330" s="6">
        <v>2463472.588</v>
      </c>
      <c r="K330" s="6">
        <v>2003130.8060000001</v>
      </c>
      <c r="L330" s="6">
        <v>2641165.3650000002</v>
      </c>
      <c r="M330" s="6">
        <v>2299598.0410000002</v>
      </c>
      <c r="N330" s="6">
        <v>2466728.5669999998</v>
      </c>
      <c r="O330" s="6">
        <v>2876750.4950000001</v>
      </c>
      <c r="P330" s="6">
        <v>2322721.827</v>
      </c>
      <c r="Q330" s="6">
        <v>3116928.7549999999</v>
      </c>
      <c r="R330" s="6">
        <v>2564973.5320000001</v>
      </c>
      <c r="S330" s="6">
        <v>2357756.2319999998</v>
      </c>
      <c r="T330" s="6">
        <v>2206595.531</v>
      </c>
      <c r="U330" s="6">
        <v>2264843.0809999998</v>
      </c>
      <c r="V330" s="6">
        <v>2638873.6749999998</v>
      </c>
      <c r="W330" s="6">
        <v>2874264.321</v>
      </c>
      <c r="X330" s="6">
        <v>1222786.9040000001</v>
      </c>
      <c r="Y330" s="6">
        <v>2115997.548</v>
      </c>
      <c r="Z330" s="6">
        <v>2276535.0010000002</v>
      </c>
      <c r="AA330" s="6">
        <v>2382011.858</v>
      </c>
      <c r="AB330" s="6">
        <v>2039574.9739999999</v>
      </c>
      <c r="AC330" s="6">
        <v>2940103.8489999999</v>
      </c>
      <c r="AD330" s="6">
        <v>2560679.6329999999</v>
      </c>
      <c r="AE330" s="6">
        <v>3123588.6609999998</v>
      </c>
      <c r="AF330" s="6">
        <v>3300817.7280000001</v>
      </c>
      <c r="AG330" s="6">
        <v>2598144.2510000002</v>
      </c>
      <c r="AH330" s="6">
        <v>1578713.6189999999</v>
      </c>
      <c r="AI330" s="6">
        <v>2849304.29</v>
      </c>
      <c r="AJ330" s="6">
        <v>3163001.55</v>
      </c>
      <c r="AK330" s="6">
        <v>2781323.5959999999</v>
      </c>
      <c r="AL330" s="6">
        <v>2365228.9479999999</v>
      </c>
      <c r="AM330" s="6">
        <v>2547758.2790000001</v>
      </c>
      <c r="AN330" s="6">
        <v>3017966.7239999999</v>
      </c>
      <c r="AO330" s="6">
        <v>2645600.5929999999</v>
      </c>
      <c r="AP330" s="6">
        <v>2702532.1340000001</v>
      </c>
      <c r="AQ330" s="6">
        <v>2938830.46</v>
      </c>
      <c r="AR330" s="6">
        <v>2843108.5010000002</v>
      </c>
      <c r="AS330" s="6">
        <v>2848374.6</v>
      </c>
      <c r="AT330" s="6">
        <v>2738230.236</v>
      </c>
      <c r="AU330" s="6">
        <v>1333132.835</v>
      </c>
      <c r="AV330" s="6">
        <v>2950588.9610000001</v>
      </c>
      <c r="AW330" s="6">
        <v>2177798.1609999998</v>
      </c>
      <c r="AX330" s="6">
        <v>2787176.6269999999</v>
      </c>
      <c r="AY330" s="6">
        <v>2414987.0410000002</v>
      </c>
      <c r="AZ330" s="6">
        <v>2308711.7370000002</v>
      </c>
      <c r="BA330" s="6">
        <v>2613061.5040000002</v>
      </c>
      <c r="BB330" s="6">
        <v>2320744.3859999999</v>
      </c>
      <c r="BC330" s="6">
        <v>2638374.7000000002</v>
      </c>
      <c r="BD330" s="6">
        <v>2583266.7239999999</v>
      </c>
      <c r="BE330" s="6">
        <v>2156312.67</v>
      </c>
      <c r="BF330" s="6">
        <v>2098709.4539999999</v>
      </c>
      <c r="BG330" s="6">
        <v>2138610.338</v>
      </c>
      <c r="BH330" s="6">
        <v>1833988.8030000001</v>
      </c>
      <c r="BI330" s="6">
        <v>1931426.4990000001</v>
      </c>
      <c r="BJ330" s="6">
        <v>1264230.2120000001</v>
      </c>
      <c r="BK330" s="6">
        <v>1797546.9010000001</v>
      </c>
      <c r="BL330" s="6">
        <v>2384635.4449999998</v>
      </c>
      <c r="BM330" s="6">
        <v>1581004.902</v>
      </c>
      <c r="BN330" s="6">
        <v>2123528.9360000002</v>
      </c>
      <c r="BO330" s="6">
        <v>1538165.6869999999</v>
      </c>
      <c r="BP330" s="6">
        <v>1935398.2819999999</v>
      </c>
      <c r="BQ330" s="6">
        <v>2135039.7080000001</v>
      </c>
    </row>
    <row r="331" spans="1:69" x14ac:dyDescent="0.25">
      <c r="A331" s="4" t="s">
        <v>668</v>
      </c>
      <c r="B331" s="4">
        <v>22.422999999999998</v>
      </c>
      <c r="C331" s="4">
        <v>796.62408000000005</v>
      </c>
      <c r="D331" s="4" t="s">
        <v>71</v>
      </c>
      <c r="E331" s="4" t="s">
        <v>303</v>
      </c>
      <c r="F331" s="4" t="s">
        <v>628</v>
      </c>
      <c r="G331" s="4" t="s">
        <v>669</v>
      </c>
      <c r="H331" s="5">
        <v>7.9680851072576803E-2</v>
      </c>
      <c r="I331" s="6">
        <v>11185286.84</v>
      </c>
      <c r="J331" s="6">
        <v>12201672.119999999</v>
      </c>
      <c r="K331" s="6">
        <v>11852012.32</v>
      </c>
      <c r="L331" s="6">
        <v>12819273.67</v>
      </c>
      <c r="M331" s="6">
        <v>11237631.49</v>
      </c>
      <c r="N331" s="6">
        <v>12039675.34</v>
      </c>
      <c r="O331" s="6">
        <v>14239706.83</v>
      </c>
      <c r="P331" s="6">
        <v>12606511.84</v>
      </c>
      <c r="Q331" s="6">
        <v>14234364.58</v>
      </c>
      <c r="R331" s="6">
        <v>12546409.91</v>
      </c>
      <c r="S331" s="6">
        <v>12346648.380000001</v>
      </c>
      <c r="T331" s="6">
        <v>12094472.810000001</v>
      </c>
      <c r="U331" s="6">
        <v>11795316.91</v>
      </c>
      <c r="V331" s="6">
        <v>11383977.810000001</v>
      </c>
      <c r="W331" s="6">
        <v>11806310.16</v>
      </c>
      <c r="X331" s="6">
        <v>7539676.7580000004</v>
      </c>
      <c r="Y331" s="6">
        <v>11472723.98</v>
      </c>
      <c r="Z331" s="6">
        <v>11838494.49</v>
      </c>
      <c r="AA331" s="6">
        <v>11309250.630000001</v>
      </c>
      <c r="AB331" s="6">
        <v>11431118.01</v>
      </c>
      <c r="AC331" s="6">
        <v>14442008.060000001</v>
      </c>
      <c r="AD331" s="6">
        <v>13261527.789999999</v>
      </c>
      <c r="AE331" s="6">
        <v>12486754.74</v>
      </c>
      <c r="AF331" s="6">
        <v>12462065.07</v>
      </c>
      <c r="AG331" s="6">
        <v>11978842.279999999</v>
      </c>
      <c r="AH331" s="6">
        <v>13253322.92</v>
      </c>
      <c r="AI331" s="6">
        <v>11802897.619999999</v>
      </c>
      <c r="AJ331" s="6">
        <v>17866191.800000001</v>
      </c>
      <c r="AK331" s="6">
        <v>13565074.18</v>
      </c>
      <c r="AL331" s="6">
        <v>11764302.560000001</v>
      </c>
      <c r="AM331" s="6">
        <v>10547894.25</v>
      </c>
      <c r="AN331" s="6">
        <v>13630047.4</v>
      </c>
      <c r="AO331" s="6">
        <v>12532623.41</v>
      </c>
      <c r="AP331" s="6">
        <v>13115977.35</v>
      </c>
      <c r="AQ331" s="6">
        <v>13062827.67</v>
      </c>
      <c r="AR331" s="6">
        <v>12525583.92</v>
      </c>
      <c r="AS331" s="6">
        <v>12200502.83</v>
      </c>
      <c r="AT331" s="6">
        <v>11680089.73</v>
      </c>
      <c r="AU331" s="6">
        <v>10454999.869999999</v>
      </c>
      <c r="AV331" s="6">
        <v>13932391.210000001</v>
      </c>
      <c r="AW331" s="6">
        <v>10873061.310000001</v>
      </c>
      <c r="AX331" s="6">
        <v>11897615.43</v>
      </c>
      <c r="AY331" s="6">
        <v>11219562.289999999</v>
      </c>
      <c r="AZ331" s="6">
        <v>10341384.77</v>
      </c>
      <c r="BA331" s="6">
        <v>10932524.33</v>
      </c>
      <c r="BB331" s="6">
        <v>12761871.810000001</v>
      </c>
      <c r="BC331" s="6">
        <v>10866777.42</v>
      </c>
      <c r="BD331" s="6">
        <v>11366386.58</v>
      </c>
      <c r="BE331" s="6">
        <v>9498011.7770000007</v>
      </c>
      <c r="BF331" s="6">
        <v>11473796.17</v>
      </c>
      <c r="BG331" s="6">
        <v>11990318.52</v>
      </c>
      <c r="BH331" s="6">
        <v>12155949.359999999</v>
      </c>
      <c r="BI331" s="6">
        <v>11658447.039999999</v>
      </c>
      <c r="BJ331" s="6">
        <v>13487831.08</v>
      </c>
      <c r="BK331" s="6">
        <v>13433096.130000001</v>
      </c>
      <c r="BL331" s="6">
        <v>14326341.130000001</v>
      </c>
      <c r="BM331" s="6">
        <v>13947832.16</v>
      </c>
      <c r="BN331" s="6">
        <v>9837570.2190000005</v>
      </c>
      <c r="BO331" s="6">
        <v>12517027.92</v>
      </c>
      <c r="BP331" s="6">
        <v>13521088.279999999</v>
      </c>
      <c r="BQ331" s="6">
        <v>14252369.98</v>
      </c>
    </row>
    <row r="332" spans="1:69" x14ac:dyDescent="0.25">
      <c r="A332" s="4" t="s">
        <v>670</v>
      </c>
      <c r="B332" s="4">
        <v>22.821999999999999</v>
      </c>
      <c r="C332" s="4">
        <v>796.61572000000001</v>
      </c>
      <c r="D332" s="4" t="s">
        <v>71</v>
      </c>
      <c r="E332" s="4" t="s">
        <v>303</v>
      </c>
      <c r="F332" s="4" t="s">
        <v>628</v>
      </c>
      <c r="G332" s="4" t="s">
        <v>669</v>
      </c>
      <c r="H332" s="5">
        <v>5.8572678262323499E-2</v>
      </c>
      <c r="I332" s="6">
        <v>1769941.6769999999</v>
      </c>
      <c r="J332" s="6">
        <v>1890509.912</v>
      </c>
      <c r="K332" s="6">
        <v>1822953.4839999999</v>
      </c>
      <c r="L332" s="6">
        <v>1739425.226</v>
      </c>
      <c r="M332" s="6">
        <v>1718652.061</v>
      </c>
      <c r="N332" s="6">
        <v>1769906.148</v>
      </c>
      <c r="O332" s="6">
        <v>1534260.196</v>
      </c>
      <c r="P332" s="6">
        <v>3984245.801</v>
      </c>
      <c r="Q332" s="6">
        <v>2612266.2089999998</v>
      </c>
      <c r="R332" s="6">
        <v>1839691.392</v>
      </c>
      <c r="S332" s="6">
        <v>2019811.8430000001</v>
      </c>
      <c r="T332" s="6">
        <v>2820830.8879999998</v>
      </c>
      <c r="U332" s="6">
        <v>2798700.4750000001</v>
      </c>
      <c r="V332" s="6">
        <v>1495119.85</v>
      </c>
      <c r="W332" s="6">
        <v>1993977.9879999999</v>
      </c>
      <c r="X332" s="6">
        <v>1558635.6880000001</v>
      </c>
      <c r="Y332" s="6">
        <v>1359056.9469999999</v>
      </c>
      <c r="Z332" s="6">
        <v>1723542.2990000001</v>
      </c>
      <c r="AA332" s="6">
        <v>1260521.358</v>
      </c>
      <c r="AB332" s="6">
        <v>2113388.4849999999</v>
      </c>
      <c r="AC332" s="6">
        <v>1500005.3470000001</v>
      </c>
      <c r="AD332" s="6">
        <v>1754342.797</v>
      </c>
      <c r="AE332" s="6">
        <v>1576673.148</v>
      </c>
      <c r="AF332" s="6">
        <v>2573471.3769999999</v>
      </c>
      <c r="AG332" s="6">
        <v>2142159.645</v>
      </c>
      <c r="AH332" s="6">
        <v>1307795.6470000001</v>
      </c>
      <c r="AI332" s="6">
        <v>1764502.3570000001</v>
      </c>
      <c r="AJ332" s="6">
        <v>1840081.548</v>
      </c>
      <c r="AK332" s="6">
        <v>1186088.064</v>
      </c>
      <c r="AL332" s="6">
        <v>1188725.371</v>
      </c>
      <c r="AM332" s="6">
        <v>1308063.9480000001</v>
      </c>
      <c r="AN332" s="6">
        <v>1608523.439</v>
      </c>
      <c r="AO332" s="6">
        <v>1627393.584</v>
      </c>
      <c r="AP332" s="6">
        <v>1800102.0109999999</v>
      </c>
      <c r="AQ332" s="6">
        <v>2040790.49</v>
      </c>
      <c r="AR332" s="6">
        <v>1538081.3810000001</v>
      </c>
      <c r="AS332" s="6">
        <v>1866181.679</v>
      </c>
      <c r="AT332" s="6">
        <v>1107675.1850000001</v>
      </c>
      <c r="AU332" s="6">
        <v>1845920.2919999999</v>
      </c>
      <c r="AV332" s="6">
        <v>1714419.4950000001</v>
      </c>
      <c r="AW332" s="6">
        <v>1527998.216</v>
      </c>
      <c r="AX332" s="6">
        <v>1712311.932</v>
      </c>
      <c r="AY332" s="6">
        <v>1237341.098</v>
      </c>
      <c r="AZ332" s="6">
        <v>1363212.39</v>
      </c>
      <c r="BA332" s="6">
        <v>1808567.4890000001</v>
      </c>
      <c r="BB332" s="6">
        <v>1827889.064</v>
      </c>
      <c r="BC332" s="6">
        <v>2215150.105</v>
      </c>
      <c r="BD332" s="6">
        <v>1877353.601</v>
      </c>
      <c r="BE332" s="6">
        <v>2260643.5610000002</v>
      </c>
      <c r="BF332" s="6">
        <v>1868248.7290000001</v>
      </c>
      <c r="BG332" s="6">
        <v>1905672.645</v>
      </c>
      <c r="BH332" s="6">
        <v>2121085.165</v>
      </c>
      <c r="BI332" s="6">
        <v>1896831.442</v>
      </c>
      <c r="BJ332" s="6">
        <v>2027141.787</v>
      </c>
      <c r="BK332" s="6">
        <v>2045836.4480000001</v>
      </c>
      <c r="BL332" s="6">
        <v>1791362.997</v>
      </c>
      <c r="BM332" s="6">
        <v>1896138.716</v>
      </c>
      <c r="BN332" s="6">
        <v>2411268.2960000001</v>
      </c>
      <c r="BO332" s="6">
        <v>1222523.99</v>
      </c>
      <c r="BP332" s="6">
        <v>941948.32819999999</v>
      </c>
      <c r="BQ332" s="6">
        <v>1192591.564</v>
      </c>
    </row>
    <row r="333" spans="1:69" x14ac:dyDescent="0.25">
      <c r="A333" s="4" t="s">
        <v>671</v>
      </c>
      <c r="B333" s="4">
        <v>22.663</v>
      </c>
      <c r="C333" s="4">
        <v>840.60595999999998</v>
      </c>
      <c r="D333" s="4" t="s">
        <v>307</v>
      </c>
      <c r="E333" s="4" t="s">
        <v>308</v>
      </c>
      <c r="F333" s="4" t="s">
        <v>628</v>
      </c>
      <c r="G333" s="4" t="s">
        <v>669</v>
      </c>
      <c r="H333" s="5">
        <v>8.9400011950805505E-2</v>
      </c>
      <c r="I333" s="6">
        <v>421359.58750000002</v>
      </c>
      <c r="J333" s="6">
        <v>305894.91859999998</v>
      </c>
      <c r="K333" s="6">
        <v>345741.76779999997</v>
      </c>
      <c r="L333" s="6">
        <v>374713.34470000002</v>
      </c>
      <c r="M333" s="6">
        <v>374072.99979999999</v>
      </c>
      <c r="N333" s="6">
        <v>362007.57030000002</v>
      </c>
      <c r="O333" s="6">
        <v>382696.98509999999</v>
      </c>
      <c r="P333" s="6">
        <v>463155.7781</v>
      </c>
      <c r="Q333" s="6">
        <v>335862.33100000001</v>
      </c>
      <c r="R333" s="6">
        <v>584859.29480000003</v>
      </c>
      <c r="S333" s="6">
        <v>604057.52439999999</v>
      </c>
      <c r="T333" s="6">
        <v>768539.18530000001</v>
      </c>
      <c r="U333" s="6">
        <v>537330.89080000005</v>
      </c>
      <c r="V333" s="6">
        <v>378025.42109999998</v>
      </c>
      <c r="W333" s="6">
        <v>370142.60950000002</v>
      </c>
      <c r="X333" s="6">
        <v>347351.3187</v>
      </c>
      <c r="Y333" s="6">
        <v>138438.80530000001</v>
      </c>
      <c r="Z333" s="6">
        <v>296581.96950000001</v>
      </c>
      <c r="AA333" s="6">
        <v>348697.92700000003</v>
      </c>
      <c r="AB333" s="6">
        <v>385549.5196</v>
      </c>
      <c r="AC333" s="6">
        <v>346302.64980000001</v>
      </c>
      <c r="AD333" s="6">
        <v>436118.30070000002</v>
      </c>
      <c r="AE333" s="6">
        <v>501847.87560000003</v>
      </c>
      <c r="AF333" s="6">
        <v>374382.93410000001</v>
      </c>
      <c r="AG333" s="6">
        <v>372321.70770000003</v>
      </c>
      <c r="AH333" s="6">
        <v>304906.14889999997</v>
      </c>
      <c r="AI333" s="6">
        <v>269317.79560000001</v>
      </c>
      <c r="AJ333" s="6">
        <v>290434.48859999998</v>
      </c>
      <c r="AK333" s="6">
        <v>303872.57449999999</v>
      </c>
      <c r="AL333" s="6">
        <v>276816.66149999999</v>
      </c>
      <c r="AM333" s="6">
        <v>304925.79389999999</v>
      </c>
      <c r="AN333" s="6">
        <v>291852.44160000002</v>
      </c>
      <c r="AO333" s="6">
        <v>328816.33130000002</v>
      </c>
      <c r="AP333" s="6">
        <v>308294.27110000001</v>
      </c>
      <c r="AQ333" s="6">
        <v>317754.95120000001</v>
      </c>
      <c r="AR333" s="6">
        <v>284494.23499999999</v>
      </c>
      <c r="AS333" s="6">
        <v>332982.4008</v>
      </c>
      <c r="AT333" s="6">
        <v>276337.13219999999</v>
      </c>
      <c r="AU333" s="6">
        <v>317211.14529999997</v>
      </c>
      <c r="AV333" s="6">
        <v>348557.94420000003</v>
      </c>
      <c r="AW333" s="6">
        <v>330324.5527</v>
      </c>
      <c r="AX333" s="6">
        <v>352415.65820000001</v>
      </c>
      <c r="AY333" s="6">
        <v>278459.4608</v>
      </c>
      <c r="AZ333" s="6">
        <v>335585.5943</v>
      </c>
      <c r="BA333" s="6">
        <v>329365.77799999999</v>
      </c>
      <c r="BB333" s="6">
        <v>274158.19660000002</v>
      </c>
      <c r="BC333" s="6">
        <v>270138.28529999999</v>
      </c>
      <c r="BD333" s="6">
        <v>337163.44819999998</v>
      </c>
      <c r="BE333" s="6">
        <v>290265.6214</v>
      </c>
      <c r="BF333" s="6">
        <v>300851.40179999999</v>
      </c>
      <c r="BG333" s="6">
        <v>335881.19189999998</v>
      </c>
      <c r="BH333" s="6">
        <v>330123.09230000002</v>
      </c>
      <c r="BI333" s="6">
        <v>266088.02029999997</v>
      </c>
      <c r="BJ333" s="6">
        <v>340380.56599999999</v>
      </c>
      <c r="BK333" s="6">
        <v>322229.4939</v>
      </c>
      <c r="BL333" s="6">
        <v>306808.15299999999</v>
      </c>
      <c r="BM333" s="6">
        <v>290175.80579999997</v>
      </c>
      <c r="BN333" s="6">
        <v>249663.52040000001</v>
      </c>
      <c r="BO333" s="6">
        <v>329000.8162</v>
      </c>
      <c r="BP333" s="6">
        <v>261525.89480000001</v>
      </c>
      <c r="BQ333" s="6">
        <v>313464.96759999997</v>
      </c>
    </row>
    <row r="334" spans="1:69" x14ac:dyDescent="0.25">
      <c r="A334" s="4" t="s">
        <v>672</v>
      </c>
      <c r="B334" s="4">
        <v>21.617999999999999</v>
      </c>
      <c r="C334" s="4">
        <v>794.60784999999998</v>
      </c>
      <c r="D334" s="4" t="s">
        <v>71</v>
      </c>
      <c r="E334" s="4" t="s">
        <v>303</v>
      </c>
      <c r="F334" s="4" t="s">
        <v>628</v>
      </c>
      <c r="G334" s="4" t="s">
        <v>673</v>
      </c>
      <c r="H334" s="5">
        <v>7.3593287269643606E-2</v>
      </c>
      <c r="I334" s="6">
        <v>24451104.780000001</v>
      </c>
      <c r="J334" s="6">
        <v>21316698.57</v>
      </c>
      <c r="K334" s="6">
        <v>21707586.879999999</v>
      </c>
      <c r="L334" s="6">
        <v>20069467.850000001</v>
      </c>
      <c r="M334" s="6">
        <v>20005600.57</v>
      </c>
      <c r="N334" s="6">
        <v>20068654.98</v>
      </c>
      <c r="O334" s="6">
        <v>23068210.77</v>
      </c>
      <c r="P334" s="6">
        <v>27001720.469999999</v>
      </c>
      <c r="Q334" s="6">
        <v>30845137.550000001</v>
      </c>
      <c r="R334" s="6">
        <v>31738145.859999999</v>
      </c>
      <c r="S334" s="6">
        <v>25089135.710000001</v>
      </c>
      <c r="T334" s="6">
        <v>27848205.719999999</v>
      </c>
      <c r="U334" s="6">
        <v>26945808.739999998</v>
      </c>
      <c r="V334" s="6">
        <v>20181729.149999999</v>
      </c>
      <c r="W334" s="6">
        <v>21096059.289999999</v>
      </c>
      <c r="X334" s="6">
        <v>23089417.77</v>
      </c>
      <c r="Y334" s="6">
        <v>19753712.870000001</v>
      </c>
      <c r="Z334" s="6">
        <v>23310050.800000001</v>
      </c>
      <c r="AA334" s="6">
        <v>20817008.390000001</v>
      </c>
      <c r="AB334" s="6">
        <v>22426991.68</v>
      </c>
      <c r="AC334" s="6">
        <v>25420662.329999998</v>
      </c>
      <c r="AD334" s="6">
        <v>24188044.59</v>
      </c>
      <c r="AE334" s="6">
        <v>23680777.91</v>
      </c>
      <c r="AF334" s="6">
        <v>26431475.609999999</v>
      </c>
      <c r="AG334" s="6">
        <v>22043213.050000001</v>
      </c>
      <c r="AH334" s="6">
        <v>18066815.68</v>
      </c>
      <c r="AI334" s="6">
        <v>18200192.550000001</v>
      </c>
      <c r="AJ334" s="6">
        <v>18379360.710000001</v>
      </c>
      <c r="AK334" s="6">
        <v>18074627.710000001</v>
      </c>
      <c r="AL334" s="6">
        <v>14827308.65</v>
      </c>
      <c r="AM334" s="6">
        <v>16933121.579999998</v>
      </c>
      <c r="AN334" s="6">
        <v>18685533.41</v>
      </c>
      <c r="AO334" s="6">
        <v>17922275.59</v>
      </c>
      <c r="AP334" s="6">
        <v>16255071.640000001</v>
      </c>
      <c r="AQ334" s="6">
        <v>18846929.280000001</v>
      </c>
      <c r="AR334" s="6">
        <v>15951046.890000001</v>
      </c>
      <c r="AS334" s="6">
        <v>18662528.289999999</v>
      </c>
      <c r="AT334" s="6">
        <v>18342907.52</v>
      </c>
      <c r="AU334" s="6">
        <v>17169213.399999999</v>
      </c>
      <c r="AV334" s="6">
        <v>17789097.079999998</v>
      </c>
      <c r="AW334" s="6">
        <v>16662560.57</v>
      </c>
      <c r="AX334" s="6">
        <v>18756003.41</v>
      </c>
      <c r="AY334" s="6">
        <v>17641989.149999999</v>
      </c>
      <c r="AZ334" s="6">
        <v>20700898.760000002</v>
      </c>
      <c r="BA334" s="6">
        <v>21963627.219999999</v>
      </c>
      <c r="BB334" s="6">
        <v>20853782.719999999</v>
      </c>
      <c r="BC334" s="6">
        <v>19889105.440000001</v>
      </c>
      <c r="BD334" s="6">
        <v>22189905.82</v>
      </c>
      <c r="BE334" s="6">
        <v>17843294.100000001</v>
      </c>
      <c r="BF334" s="6">
        <v>20356372.559999999</v>
      </c>
      <c r="BG334" s="6">
        <v>19331844</v>
      </c>
      <c r="BH334" s="6">
        <v>21554900.960000001</v>
      </c>
      <c r="BI334" s="6">
        <v>17603800.09</v>
      </c>
      <c r="BJ334" s="6">
        <v>19960048.59</v>
      </c>
      <c r="BK334" s="6">
        <v>21945744</v>
      </c>
      <c r="BL334" s="6">
        <v>20439709.100000001</v>
      </c>
      <c r="BM334" s="6">
        <v>21260443.609999999</v>
      </c>
      <c r="BN334" s="6">
        <v>20064125.579999998</v>
      </c>
      <c r="BO334" s="6">
        <v>20237013.960000001</v>
      </c>
      <c r="BP334" s="6">
        <v>18739296.920000002</v>
      </c>
      <c r="BQ334" s="6">
        <v>19967429.879999999</v>
      </c>
    </row>
    <row r="335" spans="1:69" x14ac:dyDescent="0.25">
      <c r="A335" s="4" t="s">
        <v>674</v>
      </c>
      <c r="B335" s="4">
        <v>21.585000000000001</v>
      </c>
      <c r="C335" s="4">
        <v>838.58972000000006</v>
      </c>
      <c r="D335" s="4" t="s">
        <v>307</v>
      </c>
      <c r="E335" s="4" t="s">
        <v>308</v>
      </c>
      <c r="F335" s="4" t="s">
        <v>628</v>
      </c>
      <c r="G335" s="4" t="s">
        <v>673</v>
      </c>
      <c r="H335" s="5">
        <v>6.7622312190105199E-2</v>
      </c>
      <c r="I335" s="6">
        <v>568800.92240000004</v>
      </c>
      <c r="J335" s="6">
        <v>466136.61930000002</v>
      </c>
      <c r="K335" s="6">
        <v>530977.25930000003</v>
      </c>
      <c r="L335" s="6">
        <v>487413.7513</v>
      </c>
      <c r="M335" s="6">
        <v>511679.08199999999</v>
      </c>
      <c r="N335" s="6">
        <v>465706.93969999999</v>
      </c>
      <c r="O335" s="6">
        <v>503007.4216</v>
      </c>
      <c r="P335" s="6">
        <v>564328.05480000004</v>
      </c>
      <c r="Q335" s="6">
        <v>644922.27229999995</v>
      </c>
      <c r="R335" s="6">
        <v>610626.45129999996</v>
      </c>
      <c r="S335" s="6">
        <v>628104.90269999998</v>
      </c>
      <c r="T335" s="6">
        <v>724318.00910000002</v>
      </c>
      <c r="U335" s="6">
        <v>675371.55290000001</v>
      </c>
      <c r="V335" s="6">
        <v>475730.11979999999</v>
      </c>
      <c r="W335" s="6">
        <v>441958.75180000003</v>
      </c>
      <c r="X335" s="6">
        <v>465088.57630000002</v>
      </c>
      <c r="Y335" s="6">
        <v>463791.08169999998</v>
      </c>
      <c r="Z335" s="6">
        <v>531120.93370000005</v>
      </c>
      <c r="AA335" s="6">
        <v>442970.28850000002</v>
      </c>
      <c r="AB335" s="6">
        <v>498970.49690000003</v>
      </c>
      <c r="AC335" s="6">
        <v>533187.04090000002</v>
      </c>
      <c r="AD335" s="6">
        <v>503703.56079999998</v>
      </c>
      <c r="AE335" s="6">
        <v>529540.97860000003</v>
      </c>
      <c r="AF335" s="6">
        <v>531799.0368</v>
      </c>
      <c r="AG335" s="6">
        <v>453727.40659999999</v>
      </c>
      <c r="AH335" s="6">
        <v>370857.88130000001</v>
      </c>
      <c r="AI335" s="6">
        <v>395889.95600000001</v>
      </c>
      <c r="AJ335" s="6">
        <v>419770.47979999997</v>
      </c>
      <c r="AK335" s="6">
        <v>393717.10590000002</v>
      </c>
      <c r="AL335" s="6">
        <v>319703.49599999998</v>
      </c>
      <c r="AM335" s="6">
        <v>418943.30499999999</v>
      </c>
      <c r="AN335" s="6">
        <v>391505.2525</v>
      </c>
      <c r="AO335" s="6">
        <v>378547.97409999999</v>
      </c>
      <c r="AP335" s="6">
        <v>386552.13309999998</v>
      </c>
      <c r="AQ335" s="6">
        <v>402377.88329999999</v>
      </c>
      <c r="AR335" s="6">
        <v>424750.47979999997</v>
      </c>
      <c r="AS335" s="6">
        <v>417232.39030000003</v>
      </c>
      <c r="AT335" s="6">
        <v>360976.33990000002</v>
      </c>
      <c r="AU335" s="6">
        <v>376840.3726</v>
      </c>
      <c r="AV335" s="6">
        <v>430714.9644</v>
      </c>
      <c r="AW335" s="6">
        <v>385598.7795</v>
      </c>
      <c r="AX335" s="6">
        <v>481326.43459999998</v>
      </c>
      <c r="AY335" s="6">
        <v>375802.48430000001</v>
      </c>
      <c r="AZ335" s="6">
        <v>511165.82429999998</v>
      </c>
      <c r="BA335" s="6">
        <v>485924.3383</v>
      </c>
      <c r="BB335" s="6">
        <v>428870.83769999997</v>
      </c>
      <c r="BC335" s="6">
        <v>430534.49570000003</v>
      </c>
      <c r="BD335" s="6">
        <v>506940.38740000001</v>
      </c>
      <c r="BE335" s="6">
        <v>426943.0846</v>
      </c>
      <c r="BF335" s="6">
        <v>479777.91529999999</v>
      </c>
      <c r="BG335" s="6">
        <v>483965.52220000001</v>
      </c>
      <c r="BH335" s="6">
        <v>491599.39740000002</v>
      </c>
      <c r="BI335" s="6">
        <v>415341.2905</v>
      </c>
      <c r="BJ335" s="6">
        <v>476536.36450000003</v>
      </c>
      <c r="BK335" s="6">
        <v>502187.31079999998</v>
      </c>
      <c r="BL335" s="6">
        <v>449017.26370000001</v>
      </c>
      <c r="BM335" s="6">
        <v>406901.1851</v>
      </c>
      <c r="BN335" s="6">
        <v>428074.19439999998</v>
      </c>
      <c r="BO335" s="6">
        <v>453836.48109999998</v>
      </c>
      <c r="BP335" s="6">
        <v>438067.3284</v>
      </c>
      <c r="BQ335" s="6">
        <v>465937.57610000001</v>
      </c>
    </row>
    <row r="336" spans="1:69" x14ac:dyDescent="0.25">
      <c r="A336" s="4" t="s">
        <v>675</v>
      </c>
      <c r="B336" s="4">
        <v>22.145</v>
      </c>
      <c r="C336" s="4">
        <v>786.54705999999999</v>
      </c>
      <c r="D336" s="4" t="s">
        <v>71</v>
      </c>
      <c r="E336" s="4" t="s">
        <v>303</v>
      </c>
      <c r="F336" s="4" t="s">
        <v>628</v>
      </c>
      <c r="G336" s="4" t="s">
        <v>676</v>
      </c>
      <c r="H336" s="5">
        <v>0.203359279239584</v>
      </c>
      <c r="I336" s="6">
        <v>2808622.7480000001</v>
      </c>
      <c r="J336" s="6">
        <v>1894934.5959999999</v>
      </c>
      <c r="K336" s="6">
        <v>2055696.051</v>
      </c>
      <c r="L336" s="6">
        <v>1374831.9920000001</v>
      </c>
      <c r="M336" s="6">
        <v>2146852.7179999999</v>
      </c>
      <c r="N336" s="6">
        <v>2498669.841</v>
      </c>
      <c r="O336" s="6">
        <v>2566799.7599999998</v>
      </c>
      <c r="P336" s="6">
        <v>1473027.477</v>
      </c>
      <c r="Q336" s="6">
        <v>1592637.2790000001</v>
      </c>
      <c r="R336" s="6">
        <v>1703262.138</v>
      </c>
      <c r="S336" s="6">
        <v>1462641.6980000001</v>
      </c>
      <c r="T336" s="6">
        <v>1977103.0049999999</v>
      </c>
      <c r="U336" s="6">
        <v>1913794.4509999999</v>
      </c>
      <c r="V336" s="6">
        <v>1781547.084</v>
      </c>
      <c r="W336" s="6">
        <v>2424524.7820000001</v>
      </c>
      <c r="X336" s="6">
        <v>1975157.8670000001</v>
      </c>
      <c r="Y336" s="6">
        <v>2056492.811</v>
      </c>
      <c r="Z336" s="6">
        <v>1633377.014</v>
      </c>
      <c r="AA336" s="6">
        <v>1754912.267</v>
      </c>
      <c r="AB336" s="6">
        <v>2170569.821</v>
      </c>
      <c r="AC336" s="6">
        <v>2251945.1150000002</v>
      </c>
      <c r="AD336" s="6">
        <v>1718379.189</v>
      </c>
      <c r="AE336" s="6">
        <v>2008875.9820000001</v>
      </c>
      <c r="AF336" s="6">
        <v>1979907.54</v>
      </c>
      <c r="AG336" s="6">
        <v>2366273.375</v>
      </c>
      <c r="AH336" s="6">
        <v>1768024.6229999999</v>
      </c>
      <c r="AI336" s="6">
        <v>1460775.82</v>
      </c>
      <c r="AJ336" s="6">
        <v>2275477.0219999999</v>
      </c>
      <c r="AK336" s="6">
        <v>2523315.7790000001</v>
      </c>
      <c r="AL336" s="6">
        <v>2211052.9470000002</v>
      </c>
      <c r="AM336" s="6">
        <v>2157104.852</v>
      </c>
      <c r="AN336" s="6">
        <v>1809949.746</v>
      </c>
      <c r="AO336" s="6">
        <v>1739919.916</v>
      </c>
      <c r="AP336" s="6">
        <v>2048946.1059999999</v>
      </c>
      <c r="AQ336" s="6">
        <v>1353138.0360000001</v>
      </c>
      <c r="AR336" s="6">
        <v>2079142.5759999999</v>
      </c>
      <c r="AS336" s="6">
        <v>2229035.4649999999</v>
      </c>
      <c r="AT336" s="6">
        <v>2461397.85</v>
      </c>
      <c r="AU336" s="6">
        <v>2782362.9130000002</v>
      </c>
      <c r="AV336" s="6">
        <v>2371707.077</v>
      </c>
      <c r="AW336" s="6">
        <v>1985227.2749999999</v>
      </c>
      <c r="AX336" s="6">
        <v>2057469.2609999999</v>
      </c>
      <c r="AY336" s="6">
        <v>2067667.628</v>
      </c>
      <c r="AZ336" s="6">
        <v>2316706.6359999999</v>
      </c>
      <c r="BA336" s="6">
        <v>1353758.5660000001</v>
      </c>
      <c r="BB336" s="6">
        <v>2029083.713</v>
      </c>
      <c r="BC336" s="6">
        <v>2183420.0070000002</v>
      </c>
      <c r="BD336" s="6">
        <v>2127138.3650000002</v>
      </c>
      <c r="BE336" s="6">
        <v>1672884.5160000001</v>
      </c>
      <c r="BF336" s="6">
        <v>1202915.226</v>
      </c>
      <c r="BG336" s="6">
        <v>2320592.145</v>
      </c>
      <c r="BH336" s="6">
        <v>1839536.7860000001</v>
      </c>
      <c r="BI336" s="6">
        <v>1799210.558</v>
      </c>
      <c r="BJ336" s="6">
        <v>1784023.5079999999</v>
      </c>
      <c r="BK336" s="6">
        <v>1614975.1029999999</v>
      </c>
      <c r="BL336" s="6">
        <v>1477261.362</v>
      </c>
      <c r="BM336" s="6">
        <v>1642958.0120000001</v>
      </c>
      <c r="BN336" s="6">
        <v>1709691.4650000001</v>
      </c>
      <c r="BO336" s="6">
        <v>1780381.159</v>
      </c>
      <c r="BP336" s="6">
        <v>2031981.0889999999</v>
      </c>
      <c r="BQ336" s="6">
        <v>1741605.497</v>
      </c>
    </row>
    <row r="337" spans="1:69" x14ac:dyDescent="0.25">
      <c r="A337" s="4" t="s">
        <v>677</v>
      </c>
      <c r="B337" s="4">
        <v>20.023</v>
      </c>
      <c r="C337" s="4">
        <v>810.52936</v>
      </c>
      <c r="D337" s="4" t="s">
        <v>71</v>
      </c>
      <c r="E337" s="4" t="s">
        <v>303</v>
      </c>
      <c r="F337" s="4" t="s">
        <v>628</v>
      </c>
      <c r="G337" s="4" t="s">
        <v>678</v>
      </c>
      <c r="H337" s="5">
        <v>0.1022725334091</v>
      </c>
      <c r="I337" s="6">
        <v>1403667.433</v>
      </c>
      <c r="J337" s="6">
        <v>1090297.155</v>
      </c>
      <c r="K337" s="6">
        <v>1173432.3049999999</v>
      </c>
      <c r="L337" s="6">
        <v>1149140.7320000001</v>
      </c>
      <c r="M337" s="6">
        <v>998261.63710000005</v>
      </c>
      <c r="N337" s="6">
        <v>1085037.429</v>
      </c>
      <c r="O337" s="6">
        <v>1202841.094</v>
      </c>
      <c r="P337" s="6">
        <v>2013539.3740000001</v>
      </c>
      <c r="Q337" s="6">
        <v>1189626.8430000001</v>
      </c>
      <c r="R337" s="6">
        <v>1272995.621</v>
      </c>
      <c r="S337" s="6">
        <v>1152545.192</v>
      </c>
      <c r="T337" s="6">
        <v>1138366.652</v>
      </c>
      <c r="U337" s="6">
        <v>933223.31330000004</v>
      </c>
      <c r="V337" s="6">
        <v>1205056.7350000001</v>
      </c>
      <c r="W337" s="6">
        <v>1136317.2930000001</v>
      </c>
      <c r="X337" s="6">
        <v>1276447.5660000001</v>
      </c>
      <c r="Y337" s="6">
        <v>1338810.0060000001</v>
      </c>
      <c r="Z337" s="6">
        <v>1451063.6459999999</v>
      </c>
      <c r="AA337" s="6">
        <v>1041171.485</v>
      </c>
      <c r="AB337" s="6">
        <v>1595245.311</v>
      </c>
      <c r="AC337" s="6">
        <v>1152864.402</v>
      </c>
      <c r="AD337" s="6">
        <v>580238.32889999996</v>
      </c>
      <c r="AE337" s="6">
        <v>1125327.905</v>
      </c>
      <c r="AF337" s="6">
        <v>1199666.6769999999</v>
      </c>
      <c r="AG337" s="6">
        <v>1634898.1089999999</v>
      </c>
      <c r="AH337" s="6">
        <v>1069051.2609999999</v>
      </c>
      <c r="AI337" s="6">
        <v>1165651.648</v>
      </c>
      <c r="AJ337" s="6">
        <v>1270717.5789999999</v>
      </c>
      <c r="AK337" s="6">
        <v>1073789.588</v>
      </c>
      <c r="AL337" s="6">
        <v>947174.70790000004</v>
      </c>
      <c r="AM337" s="6">
        <v>884579.01780000003</v>
      </c>
      <c r="AN337" s="6">
        <v>665885.13780000003</v>
      </c>
      <c r="AO337" s="6">
        <v>1310396.0109999999</v>
      </c>
      <c r="AP337" s="6">
        <v>1664391.635</v>
      </c>
      <c r="AQ337" s="6">
        <v>1057097.422</v>
      </c>
      <c r="AR337" s="6">
        <v>1058363.1459999999</v>
      </c>
      <c r="AS337" s="6">
        <v>1197828.0649999999</v>
      </c>
      <c r="AT337" s="6">
        <v>1009925.388</v>
      </c>
      <c r="AU337" s="6">
        <v>1540802.743</v>
      </c>
      <c r="AV337" s="6">
        <v>1260830.57</v>
      </c>
      <c r="AW337" s="6">
        <v>1167666.49</v>
      </c>
      <c r="AX337" s="6">
        <v>1212555.845</v>
      </c>
      <c r="AY337" s="6">
        <v>1325345.6410000001</v>
      </c>
      <c r="AZ337" s="6">
        <v>882413.10239999997</v>
      </c>
      <c r="BA337" s="6">
        <v>1050748.0789999999</v>
      </c>
      <c r="BB337" s="6">
        <v>880642.68810000003</v>
      </c>
      <c r="BC337" s="6">
        <v>1080886.2050000001</v>
      </c>
      <c r="BD337" s="6">
        <v>1181430.8319999999</v>
      </c>
      <c r="BE337" s="6">
        <v>1120371.3500000001</v>
      </c>
      <c r="BF337" s="6">
        <v>1040508.2290000001</v>
      </c>
      <c r="BG337" s="6">
        <v>1035564.311</v>
      </c>
      <c r="BH337" s="6">
        <v>1364850.1259999999</v>
      </c>
      <c r="BI337" s="6">
        <v>1130996.281</v>
      </c>
      <c r="BJ337" s="6">
        <v>1035815.52</v>
      </c>
      <c r="BK337" s="6">
        <v>1191448.4879999999</v>
      </c>
      <c r="BL337" s="6">
        <v>1368477.7720000001</v>
      </c>
      <c r="BM337" s="6">
        <v>1507362.132</v>
      </c>
      <c r="BN337" s="6">
        <v>1326010.7390000001</v>
      </c>
      <c r="BO337" s="6">
        <v>1473952.4779999999</v>
      </c>
      <c r="BP337" s="6">
        <v>1479364.368</v>
      </c>
      <c r="BQ337" s="6">
        <v>1174357.189</v>
      </c>
    </row>
    <row r="338" spans="1:69" x14ac:dyDescent="0.25">
      <c r="A338" s="4" t="s">
        <v>679</v>
      </c>
      <c r="B338" s="4">
        <v>23.228000000000002</v>
      </c>
      <c r="C338" s="4">
        <v>824.65417000000002</v>
      </c>
      <c r="D338" s="4" t="s">
        <v>71</v>
      </c>
      <c r="E338" s="4" t="s">
        <v>303</v>
      </c>
      <c r="F338" s="4" t="s">
        <v>628</v>
      </c>
      <c r="G338" s="4" t="s">
        <v>680</v>
      </c>
      <c r="H338" s="5">
        <v>0.16731029649780901</v>
      </c>
      <c r="I338" s="6">
        <v>2731908.8679999998</v>
      </c>
      <c r="J338" s="6">
        <v>1722732.97</v>
      </c>
      <c r="K338" s="6">
        <v>2072545.4979999999</v>
      </c>
      <c r="L338" s="6">
        <v>2007620.7620000001</v>
      </c>
      <c r="M338" s="6">
        <v>2044830.3189999999</v>
      </c>
      <c r="N338" s="6">
        <v>2031931.3770000001</v>
      </c>
      <c r="O338" s="6">
        <v>2774855.639</v>
      </c>
      <c r="P338" s="6">
        <v>1569794.2139999999</v>
      </c>
      <c r="Q338" s="6">
        <v>2942816.0090000001</v>
      </c>
      <c r="R338" s="6">
        <v>2464611.6510000001</v>
      </c>
      <c r="S338" s="6">
        <v>2599916.71</v>
      </c>
      <c r="T338" s="6">
        <v>2086153.757</v>
      </c>
      <c r="U338" s="6">
        <v>2035683.5549999999</v>
      </c>
      <c r="V338" s="6">
        <v>2170313.2590000001</v>
      </c>
      <c r="W338" s="6">
        <v>2435175.7790000001</v>
      </c>
      <c r="X338" s="6">
        <v>2176498.4750000001</v>
      </c>
      <c r="Y338" s="6">
        <v>1849777.621</v>
      </c>
      <c r="Z338" s="6">
        <v>1729446.3840000001</v>
      </c>
      <c r="AA338" s="6">
        <v>1746748.598</v>
      </c>
      <c r="AB338" s="6">
        <v>1744554.1869999999</v>
      </c>
      <c r="AC338" s="6">
        <v>3357923.0180000002</v>
      </c>
      <c r="AD338" s="6">
        <v>1563351.7479999999</v>
      </c>
      <c r="AE338" s="6">
        <v>2369706.9530000002</v>
      </c>
      <c r="AF338" s="6">
        <v>2655711.307</v>
      </c>
      <c r="AG338" s="6">
        <v>2073149.0260000001</v>
      </c>
      <c r="AH338" s="6">
        <v>3296306.2829999998</v>
      </c>
      <c r="AI338" s="6">
        <v>2642392.551</v>
      </c>
      <c r="AJ338" s="6">
        <v>2066592.132</v>
      </c>
      <c r="AK338" s="6">
        <v>2512622.074</v>
      </c>
      <c r="AL338" s="6">
        <v>2160291.727</v>
      </c>
      <c r="AM338" s="6">
        <v>1936282.014</v>
      </c>
      <c r="AN338" s="6">
        <v>2255623.8259999999</v>
      </c>
      <c r="AO338" s="6">
        <v>2730699.44</v>
      </c>
      <c r="AP338" s="6">
        <v>2299737.2790000001</v>
      </c>
      <c r="AQ338" s="6">
        <v>2552545.73</v>
      </c>
      <c r="AR338" s="6">
        <v>2235402.327</v>
      </c>
      <c r="AS338" s="6">
        <v>1977321.703</v>
      </c>
      <c r="AT338" s="6">
        <v>2623357.4750000001</v>
      </c>
      <c r="AU338" s="6">
        <v>879998.83499999996</v>
      </c>
      <c r="AV338" s="6">
        <v>2825839.9679999999</v>
      </c>
      <c r="AW338" s="6">
        <v>1541894.358</v>
      </c>
      <c r="AX338" s="6">
        <v>2152714.71</v>
      </c>
      <c r="AY338" s="6">
        <v>2040629.1229999999</v>
      </c>
      <c r="AZ338" s="6">
        <v>1683241.7949999999</v>
      </c>
      <c r="BA338" s="6">
        <v>2005847.1429999999</v>
      </c>
      <c r="BB338" s="6">
        <v>1652155.487</v>
      </c>
      <c r="BC338" s="6">
        <v>1487659.101</v>
      </c>
      <c r="BD338" s="6">
        <v>1924222.0870000001</v>
      </c>
      <c r="BE338" s="6">
        <v>1757556.575</v>
      </c>
      <c r="BF338" s="6">
        <v>1531243.4809999999</v>
      </c>
      <c r="BG338" s="6">
        <v>1846701.68</v>
      </c>
      <c r="BH338" s="6">
        <v>1844379.3459999999</v>
      </c>
      <c r="BI338" s="6">
        <v>2168013.898</v>
      </c>
      <c r="BJ338" s="6">
        <v>1996896.6240000001</v>
      </c>
      <c r="BK338" s="6">
        <v>2359012.8629999999</v>
      </c>
      <c r="BL338" s="6">
        <v>1582310.58</v>
      </c>
      <c r="BM338" s="6">
        <v>1530565.09</v>
      </c>
      <c r="BN338" s="6">
        <v>2042686.7350000001</v>
      </c>
      <c r="BO338" s="6">
        <v>2096537.9609999999</v>
      </c>
      <c r="BP338" s="6">
        <v>2228982.463</v>
      </c>
      <c r="BQ338" s="6">
        <v>2544396.9920000001</v>
      </c>
    </row>
    <row r="339" spans="1:69" x14ac:dyDescent="0.25">
      <c r="A339" s="4" t="s">
        <v>681</v>
      </c>
      <c r="B339" s="4">
        <v>23.462</v>
      </c>
      <c r="C339" s="4">
        <v>824.65399000000002</v>
      </c>
      <c r="D339" s="4" t="s">
        <v>71</v>
      </c>
      <c r="E339" s="4" t="s">
        <v>303</v>
      </c>
      <c r="F339" s="4" t="s">
        <v>628</v>
      </c>
      <c r="G339" s="4" t="s">
        <v>680</v>
      </c>
      <c r="H339" s="5">
        <v>8.3421898030059199E-2</v>
      </c>
      <c r="I339" s="6">
        <v>2186471.8769999999</v>
      </c>
      <c r="J339" s="6">
        <v>2411928.7110000001</v>
      </c>
      <c r="K339" s="6">
        <v>2257886.0249999999</v>
      </c>
      <c r="L339" s="6">
        <v>2653719.8330000001</v>
      </c>
      <c r="M339" s="6">
        <v>2100664.0819999999</v>
      </c>
      <c r="N339" s="6">
        <v>2561475.29</v>
      </c>
      <c r="O339" s="6">
        <v>2582752.7170000002</v>
      </c>
      <c r="P339" s="6">
        <v>3052826.298</v>
      </c>
      <c r="Q339" s="6">
        <v>3149596.875</v>
      </c>
      <c r="R339" s="6">
        <v>2827352.3879999998</v>
      </c>
      <c r="S339" s="6">
        <v>2046479.8389999999</v>
      </c>
      <c r="T339" s="6">
        <v>2741471.7489999998</v>
      </c>
      <c r="U339" s="6">
        <v>1628776.459</v>
      </c>
      <c r="V339" s="6">
        <v>2536336.9819999998</v>
      </c>
      <c r="W339" s="6">
        <v>2433908.4279999998</v>
      </c>
      <c r="X339" s="6">
        <v>1962637.1059999999</v>
      </c>
      <c r="Y339" s="6">
        <v>2170771.7480000001</v>
      </c>
      <c r="Z339" s="6">
        <v>2317541.199</v>
      </c>
      <c r="AA339" s="6">
        <v>2390649.108</v>
      </c>
      <c r="AB339" s="6">
        <v>2559676.9550000001</v>
      </c>
      <c r="AC339" s="6">
        <v>2114595.2119999998</v>
      </c>
      <c r="AD339" s="6">
        <v>2596027.9270000001</v>
      </c>
      <c r="AE339" s="6">
        <v>2815124.4079999998</v>
      </c>
      <c r="AF339" s="6">
        <v>1555500.767</v>
      </c>
      <c r="AG339" s="6">
        <v>3039913.7450000001</v>
      </c>
      <c r="AH339" s="6">
        <v>1831552.0689999999</v>
      </c>
      <c r="AI339" s="6">
        <v>2288425.94</v>
      </c>
      <c r="AJ339" s="6">
        <v>3800199.358</v>
      </c>
      <c r="AK339" s="6">
        <v>3374447.7149999999</v>
      </c>
      <c r="AL339" s="6">
        <v>2791308.86</v>
      </c>
      <c r="AM339" s="6">
        <v>2490363.591</v>
      </c>
      <c r="AN339" s="6">
        <v>3562665.93</v>
      </c>
      <c r="AO339" s="6">
        <v>2278034.8289999999</v>
      </c>
      <c r="AP339" s="6">
        <v>2913433.943</v>
      </c>
      <c r="AQ339" s="6">
        <v>3364503.378</v>
      </c>
      <c r="AR339" s="6">
        <v>3133211.7379999999</v>
      </c>
      <c r="AS339" s="6">
        <v>3077423.01</v>
      </c>
      <c r="AT339" s="6">
        <v>1872695.612</v>
      </c>
      <c r="AU339" s="6">
        <v>2496169.784</v>
      </c>
      <c r="AV339" s="6">
        <v>3400477.0989999999</v>
      </c>
      <c r="AW339" s="6">
        <v>2159134.0890000002</v>
      </c>
      <c r="AX339" s="6">
        <v>2720897.4410000001</v>
      </c>
      <c r="AY339" s="6">
        <v>2347971.7710000002</v>
      </c>
      <c r="AZ339" s="6">
        <v>2267941.054</v>
      </c>
      <c r="BA339" s="6">
        <v>2532317.662</v>
      </c>
      <c r="BB339" s="6">
        <v>1929243.1459999999</v>
      </c>
      <c r="BC339" s="6">
        <v>2609129.341</v>
      </c>
      <c r="BD339" s="6">
        <v>2416920.0649999999</v>
      </c>
      <c r="BE339" s="6">
        <v>1911015.8330000001</v>
      </c>
      <c r="BF339" s="6">
        <v>2240553.3369999998</v>
      </c>
      <c r="BG339" s="6">
        <v>2410618.929</v>
      </c>
      <c r="BH339" s="6">
        <v>1813580.996</v>
      </c>
      <c r="BI339" s="6">
        <v>2082467.088</v>
      </c>
      <c r="BJ339" s="6">
        <v>2207344.8080000002</v>
      </c>
      <c r="BK339" s="6">
        <v>2519667.7940000002</v>
      </c>
      <c r="BL339" s="6">
        <v>2195527.034</v>
      </c>
      <c r="BM339" s="6">
        <v>2366519.7599999998</v>
      </c>
      <c r="BN339" s="6">
        <v>1881826.2930000001</v>
      </c>
      <c r="BO339" s="6">
        <v>1343599.9010000001</v>
      </c>
      <c r="BP339" s="6">
        <v>1843749.517</v>
      </c>
      <c r="BQ339" s="6">
        <v>1666246.3640000001</v>
      </c>
    </row>
    <row r="340" spans="1:69" x14ac:dyDescent="0.25">
      <c r="A340" s="4" t="s">
        <v>682</v>
      </c>
      <c r="B340" s="4">
        <v>23.41</v>
      </c>
      <c r="C340" s="4">
        <v>868.63977</v>
      </c>
      <c r="D340" s="4" t="s">
        <v>307</v>
      </c>
      <c r="E340" s="4" t="s">
        <v>308</v>
      </c>
      <c r="F340" s="4" t="s">
        <v>628</v>
      </c>
      <c r="G340" s="4" t="s">
        <v>680</v>
      </c>
      <c r="H340" s="5">
        <v>8.8936963828682297E-2</v>
      </c>
      <c r="I340" s="6">
        <v>146565.85920000001</v>
      </c>
      <c r="J340" s="6">
        <v>117754.69379999999</v>
      </c>
      <c r="K340" s="6">
        <v>118536.7046</v>
      </c>
      <c r="L340" s="6">
        <v>123857.80959999999</v>
      </c>
      <c r="M340" s="6">
        <v>111585.31909999999</v>
      </c>
      <c r="N340" s="6">
        <v>129978.1577</v>
      </c>
      <c r="O340" s="6">
        <v>115198.4838</v>
      </c>
      <c r="P340" s="6">
        <v>116527.5882</v>
      </c>
      <c r="Q340" s="6">
        <v>210515.64739999999</v>
      </c>
      <c r="R340" s="6">
        <v>107560.11599999999</v>
      </c>
      <c r="S340" s="6">
        <v>205394.09719999999</v>
      </c>
      <c r="T340" s="6">
        <v>159506.92110000001</v>
      </c>
      <c r="U340" s="6">
        <v>134756.783</v>
      </c>
      <c r="V340" s="6">
        <v>124652.558</v>
      </c>
      <c r="W340" s="6">
        <v>119537.6422</v>
      </c>
      <c r="X340" s="6">
        <v>120040.7487</v>
      </c>
      <c r="Y340" s="6">
        <v>84680.93045</v>
      </c>
      <c r="Z340" s="6">
        <v>141637.27410000001</v>
      </c>
      <c r="AA340" s="6">
        <v>109168.7163</v>
      </c>
      <c r="AB340" s="6">
        <v>112393.1872</v>
      </c>
      <c r="AC340" s="6">
        <v>168307.87539999999</v>
      </c>
      <c r="AD340" s="6">
        <v>131048.58590000001</v>
      </c>
      <c r="AE340" s="6">
        <v>125649.3391</v>
      </c>
      <c r="AF340" s="6">
        <v>156385.67009999999</v>
      </c>
      <c r="AG340" s="6">
        <v>130630.5867</v>
      </c>
      <c r="AH340" s="6">
        <v>214419.09020000001</v>
      </c>
      <c r="AI340" s="6">
        <v>210933.17300000001</v>
      </c>
      <c r="AJ340" s="6">
        <v>207331.7972</v>
      </c>
      <c r="AK340" s="6">
        <v>181319.64920000001</v>
      </c>
      <c r="AL340" s="6">
        <v>194091.3714</v>
      </c>
      <c r="AM340" s="6">
        <v>175760.50510000001</v>
      </c>
      <c r="AN340" s="6">
        <v>152659.78750000001</v>
      </c>
      <c r="AO340" s="6">
        <v>147375.38399999999</v>
      </c>
      <c r="AP340" s="6">
        <v>169635.239</v>
      </c>
      <c r="AQ340" s="6">
        <v>192098.63190000001</v>
      </c>
      <c r="AR340" s="6">
        <v>296895.32270000002</v>
      </c>
      <c r="AS340" s="6">
        <v>163103.20540000001</v>
      </c>
      <c r="AT340" s="6">
        <v>139019.75899999999</v>
      </c>
      <c r="AU340" s="6">
        <v>110920.674</v>
      </c>
      <c r="AV340" s="6">
        <v>159021.56520000001</v>
      </c>
      <c r="AW340" s="6">
        <v>133568.62109999999</v>
      </c>
      <c r="AX340" s="6">
        <v>146321.46780000001</v>
      </c>
      <c r="AY340" s="6">
        <v>139765.44339999999</v>
      </c>
      <c r="AZ340" s="6">
        <v>171704.32120000001</v>
      </c>
      <c r="BA340" s="6">
        <v>129017.6618</v>
      </c>
      <c r="BB340" s="6">
        <v>128103.02439999999</v>
      </c>
      <c r="BC340" s="6">
        <v>159147.05129999999</v>
      </c>
      <c r="BD340" s="6">
        <v>81344.050520000004</v>
      </c>
      <c r="BE340" s="6">
        <v>132535.46580000001</v>
      </c>
      <c r="BF340" s="6">
        <v>121241.9384</v>
      </c>
      <c r="BG340" s="6">
        <v>109285.1441</v>
      </c>
      <c r="BH340" s="6">
        <v>98770.398610000004</v>
      </c>
      <c r="BI340" s="6">
        <v>122192.7935</v>
      </c>
      <c r="BJ340" s="6">
        <v>171095.7309</v>
      </c>
      <c r="BK340" s="6">
        <v>163272.6752</v>
      </c>
      <c r="BL340" s="6">
        <v>132403.43599999999</v>
      </c>
      <c r="BM340" s="6">
        <v>83326.599170000001</v>
      </c>
      <c r="BN340" s="6">
        <v>135521.0888</v>
      </c>
      <c r="BO340" s="6">
        <v>94926.605979999993</v>
      </c>
      <c r="BP340" s="6">
        <v>104954.24000000001</v>
      </c>
      <c r="BQ340" s="6">
        <v>120995.29059999999</v>
      </c>
    </row>
    <row r="341" spans="1:69" x14ac:dyDescent="0.25">
      <c r="A341" s="4" t="s">
        <v>683</v>
      </c>
      <c r="B341" s="4">
        <v>22.643999999999998</v>
      </c>
      <c r="C341" s="4">
        <v>822.63878999999997</v>
      </c>
      <c r="D341" s="4" t="s">
        <v>71</v>
      </c>
      <c r="E341" s="4" t="s">
        <v>303</v>
      </c>
      <c r="F341" s="4" t="s">
        <v>628</v>
      </c>
      <c r="G341" s="4" t="s">
        <v>684</v>
      </c>
      <c r="H341" s="5">
        <v>0.17220189324889301</v>
      </c>
      <c r="I341" s="6">
        <v>5448242.0219999999</v>
      </c>
      <c r="J341" s="6">
        <v>4102988.7829999998</v>
      </c>
      <c r="K341" s="6">
        <v>3961950.3369999998</v>
      </c>
      <c r="L341" s="6">
        <v>4196417.5130000003</v>
      </c>
      <c r="M341" s="6">
        <v>3697832.9649999999</v>
      </c>
      <c r="N341" s="6">
        <v>2986749.4249999998</v>
      </c>
      <c r="O341" s="6">
        <v>4701004.3669999996</v>
      </c>
      <c r="P341" s="6">
        <v>2332534.16</v>
      </c>
      <c r="Q341" s="6">
        <v>4745674.0690000001</v>
      </c>
      <c r="R341" s="6">
        <v>3208006.41</v>
      </c>
      <c r="S341" s="6">
        <v>2808709.2829999998</v>
      </c>
      <c r="T341" s="6">
        <v>3566460.5469999998</v>
      </c>
      <c r="U341" s="6">
        <v>3274721.0669999998</v>
      </c>
      <c r="V341" s="6">
        <v>4463546.8380000005</v>
      </c>
      <c r="W341" s="6">
        <v>2793954.5440000002</v>
      </c>
      <c r="X341" s="6">
        <v>4558773.8360000001</v>
      </c>
      <c r="Y341" s="6">
        <v>4125701.6170000001</v>
      </c>
      <c r="Z341" s="6">
        <v>4592495.9790000003</v>
      </c>
      <c r="AA341" s="6">
        <v>3840191.4109999998</v>
      </c>
      <c r="AB341" s="6">
        <v>3616289.1910000001</v>
      </c>
      <c r="AC341" s="6">
        <v>3316161.62</v>
      </c>
      <c r="AD341" s="6">
        <v>2188519.6090000002</v>
      </c>
      <c r="AE341" s="6">
        <v>4473117.2309999997</v>
      </c>
      <c r="AF341" s="6">
        <v>4216330.6919999998</v>
      </c>
      <c r="AG341" s="6">
        <v>4211169.2659999998</v>
      </c>
      <c r="AH341" s="6">
        <v>4537911.6840000004</v>
      </c>
      <c r="AI341" s="6">
        <v>4857197.33</v>
      </c>
      <c r="AJ341" s="6">
        <v>5360657.2419999996</v>
      </c>
      <c r="AK341" s="6">
        <v>4946270.3619999997</v>
      </c>
      <c r="AL341" s="6">
        <v>3813056.378</v>
      </c>
      <c r="AM341" s="6">
        <v>3466123.963</v>
      </c>
      <c r="AN341" s="6">
        <v>4744468.28</v>
      </c>
      <c r="AO341" s="6">
        <v>3172605.548</v>
      </c>
      <c r="AP341" s="6">
        <v>3891262.9679999999</v>
      </c>
      <c r="AQ341" s="6">
        <v>4581655.4510000004</v>
      </c>
      <c r="AR341" s="6">
        <v>4527266.2609999999</v>
      </c>
      <c r="AS341" s="6">
        <v>4171423.7259999998</v>
      </c>
      <c r="AT341" s="6">
        <v>3638167.7990000001</v>
      </c>
      <c r="AU341" s="6">
        <v>2809742.6869999999</v>
      </c>
      <c r="AV341" s="6">
        <v>5485721.4069999997</v>
      </c>
      <c r="AW341" s="6">
        <v>2058549.537</v>
      </c>
      <c r="AX341" s="6">
        <v>2146713.932</v>
      </c>
      <c r="AY341" s="6">
        <v>3615208.1579999998</v>
      </c>
      <c r="AZ341" s="6">
        <v>3825114.267</v>
      </c>
      <c r="BA341" s="6">
        <v>2945303.4679999999</v>
      </c>
      <c r="BB341" s="6">
        <v>4142606.017</v>
      </c>
      <c r="BC341" s="6">
        <v>4021787.071</v>
      </c>
      <c r="BD341" s="6">
        <v>4436996.4239999996</v>
      </c>
      <c r="BE341" s="6">
        <v>3141461.2910000002</v>
      </c>
      <c r="BF341" s="6">
        <v>4001338.6749999998</v>
      </c>
      <c r="BG341" s="6">
        <v>4693963.68</v>
      </c>
      <c r="BH341" s="6">
        <v>3885136.5890000002</v>
      </c>
      <c r="BI341" s="6">
        <v>3939886.821</v>
      </c>
      <c r="BJ341" s="6">
        <v>2268423.602</v>
      </c>
      <c r="BK341" s="6">
        <v>4308866.4019999998</v>
      </c>
      <c r="BL341" s="6">
        <v>4595186.2450000001</v>
      </c>
      <c r="BM341" s="6">
        <v>4695663.3210000005</v>
      </c>
      <c r="BN341" s="6">
        <v>2441726.3640000001</v>
      </c>
      <c r="BO341" s="6">
        <v>3687758.577</v>
      </c>
      <c r="BP341" s="6">
        <v>3947572.2280000001</v>
      </c>
      <c r="BQ341" s="6">
        <v>3902581.6460000002</v>
      </c>
    </row>
    <row r="342" spans="1:69" x14ac:dyDescent="0.25">
      <c r="A342" s="4" t="s">
        <v>685</v>
      </c>
      <c r="B342" s="4">
        <v>22.763999999999999</v>
      </c>
      <c r="C342" s="4">
        <v>866.62249999999995</v>
      </c>
      <c r="D342" s="4" t="s">
        <v>307</v>
      </c>
      <c r="E342" s="4" t="s">
        <v>308</v>
      </c>
      <c r="F342" s="4" t="s">
        <v>628</v>
      </c>
      <c r="G342" s="4" t="s">
        <v>684</v>
      </c>
      <c r="H342" s="5">
        <v>0.23126049572806501</v>
      </c>
      <c r="I342" s="6">
        <v>104645.2632</v>
      </c>
      <c r="J342" s="6">
        <v>82630.66059</v>
      </c>
      <c r="K342" s="6">
        <v>52068.510829999999</v>
      </c>
      <c r="L342" s="6">
        <v>83947.257670000006</v>
      </c>
      <c r="M342" s="6">
        <v>92890.286129999993</v>
      </c>
      <c r="N342" s="6">
        <v>52711.532330000002</v>
      </c>
      <c r="O342" s="6">
        <v>85859.539619999996</v>
      </c>
      <c r="P342" s="6">
        <v>61801.996729999999</v>
      </c>
      <c r="Q342" s="6">
        <v>65638.817760000005</v>
      </c>
      <c r="R342" s="6">
        <v>79303.095369999995</v>
      </c>
      <c r="S342" s="6">
        <v>90427.199619999999</v>
      </c>
      <c r="T342" s="6">
        <v>56099.801050000002</v>
      </c>
      <c r="U342" s="6">
        <v>56023.518219999998</v>
      </c>
      <c r="V342" s="6">
        <v>88132.843559999994</v>
      </c>
      <c r="W342" s="6">
        <v>61079.943760000002</v>
      </c>
      <c r="X342" s="6">
        <v>76061.003849999994</v>
      </c>
      <c r="Y342" s="6">
        <v>61314.915110000002</v>
      </c>
      <c r="Z342" s="6">
        <v>88151.655929999994</v>
      </c>
      <c r="AA342" s="6">
        <v>54200.629840000001</v>
      </c>
      <c r="AB342" s="6">
        <v>51221.354270000003</v>
      </c>
      <c r="AC342" s="6">
        <v>60463.421219999997</v>
      </c>
      <c r="AD342" s="6">
        <v>80304.913929999995</v>
      </c>
      <c r="AE342" s="6">
        <v>68125.974239999996</v>
      </c>
      <c r="AF342" s="6">
        <v>71125.053469999999</v>
      </c>
      <c r="AG342" s="6">
        <v>80427.231759999995</v>
      </c>
      <c r="AH342" s="6">
        <v>75904.724900000001</v>
      </c>
      <c r="AI342" s="6">
        <v>83972.886610000001</v>
      </c>
      <c r="AJ342" s="6">
        <v>83943.008310000005</v>
      </c>
      <c r="AK342" s="6">
        <v>48912.92108</v>
      </c>
      <c r="AL342" s="6">
        <v>29475.321179999999</v>
      </c>
      <c r="AM342" s="6">
        <v>80706.625530000005</v>
      </c>
      <c r="AN342" s="6">
        <v>59083.988239999999</v>
      </c>
      <c r="AO342" s="6">
        <v>71975.205809999999</v>
      </c>
      <c r="AP342" s="6">
        <v>42376.558279999997</v>
      </c>
      <c r="AQ342" s="6">
        <v>70316.204379999996</v>
      </c>
      <c r="AR342" s="6">
        <v>76580.424310000002</v>
      </c>
      <c r="AS342" s="6">
        <v>47635.300510000001</v>
      </c>
      <c r="AT342" s="6">
        <v>77770.231769999999</v>
      </c>
      <c r="AU342" s="6">
        <v>49172.271229999998</v>
      </c>
      <c r="AV342" s="6">
        <v>87182.592040000003</v>
      </c>
      <c r="AW342" s="6">
        <v>51884.351349999997</v>
      </c>
      <c r="AX342" s="6">
        <v>77183.554619999995</v>
      </c>
      <c r="AY342" s="6">
        <v>77974.821630000006</v>
      </c>
      <c r="AZ342" s="6">
        <v>81954.020969999998</v>
      </c>
      <c r="BA342" s="6">
        <v>63252.601340000001</v>
      </c>
      <c r="BB342" s="6">
        <v>45601.240700000002</v>
      </c>
      <c r="BC342" s="6">
        <v>40561.880599999997</v>
      </c>
      <c r="BD342" s="6">
        <v>87113.04333</v>
      </c>
      <c r="BE342" s="6">
        <v>74635.111619999996</v>
      </c>
      <c r="BF342" s="6">
        <v>45533.528169999998</v>
      </c>
      <c r="BG342" s="6">
        <v>50489.566480000001</v>
      </c>
      <c r="BH342" s="6">
        <v>69538.375450000007</v>
      </c>
      <c r="BI342" s="6">
        <v>39912.546950000004</v>
      </c>
      <c r="BJ342" s="6">
        <v>59234.711689999996</v>
      </c>
      <c r="BK342" s="6">
        <v>72506.06495</v>
      </c>
      <c r="BL342" s="6">
        <v>42201.419040000001</v>
      </c>
      <c r="BM342" s="6">
        <v>36643.08468</v>
      </c>
      <c r="BN342" s="6">
        <v>51570.965680000001</v>
      </c>
      <c r="BO342" s="6">
        <v>99545.144440000004</v>
      </c>
      <c r="BP342" s="6">
        <v>84296.643679999994</v>
      </c>
      <c r="BQ342" s="6">
        <v>49203.27461</v>
      </c>
    </row>
    <row r="343" spans="1:69" x14ac:dyDescent="0.25">
      <c r="A343" s="4" t="s">
        <v>686</v>
      </c>
      <c r="B343" s="4">
        <v>24.126000000000001</v>
      </c>
      <c r="C343" s="4">
        <v>896.66936999999996</v>
      </c>
      <c r="D343" s="4" t="s">
        <v>307</v>
      </c>
      <c r="E343" s="4" t="s">
        <v>308</v>
      </c>
      <c r="F343" s="4" t="s">
        <v>628</v>
      </c>
      <c r="G343" s="4" t="s">
        <v>687</v>
      </c>
      <c r="H343" s="5">
        <v>0.16220437441086399</v>
      </c>
      <c r="I343" s="6">
        <v>37788.470150000001</v>
      </c>
      <c r="J343" s="6">
        <v>28666.2264</v>
      </c>
      <c r="K343" s="6">
        <v>47527.288280000001</v>
      </c>
      <c r="L343" s="6">
        <v>37704.972199999997</v>
      </c>
      <c r="M343" s="6">
        <v>48484.440170000002</v>
      </c>
      <c r="N343" s="6">
        <v>36139.528760000001</v>
      </c>
      <c r="O343" s="6">
        <v>43473.764049999998</v>
      </c>
      <c r="P343" s="6">
        <v>39883.189339999997</v>
      </c>
      <c r="Q343" s="6">
        <v>46770.603029999998</v>
      </c>
      <c r="R343" s="6">
        <v>42573.292150000001</v>
      </c>
      <c r="S343" s="6">
        <v>32267.040789999999</v>
      </c>
      <c r="T343" s="6">
        <v>57480.63495</v>
      </c>
      <c r="U343" s="6">
        <v>35633.39228</v>
      </c>
      <c r="V343" s="6">
        <v>44448.253649999999</v>
      </c>
      <c r="W343" s="6">
        <v>31603.399659999999</v>
      </c>
      <c r="X343" s="6">
        <v>32485.616669999999</v>
      </c>
      <c r="Y343" s="6">
        <v>31067.79133</v>
      </c>
      <c r="Z343" s="6">
        <v>40911.763879999999</v>
      </c>
      <c r="AA343" s="6">
        <v>29338.366750000001</v>
      </c>
      <c r="AB343" s="6">
        <v>36399.26612</v>
      </c>
      <c r="AC343" s="6">
        <v>45903.33397</v>
      </c>
      <c r="AD343" s="6">
        <v>36710.245439999999</v>
      </c>
      <c r="AE343" s="6">
        <v>47776.832979999999</v>
      </c>
      <c r="AF343" s="6">
        <v>37893.281620000002</v>
      </c>
      <c r="AG343" s="6">
        <v>39038.99325</v>
      </c>
      <c r="AH343" s="6">
        <v>56807.889940000001</v>
      </c>
      <c r="AI343" s="6">
        <v>38093.104720000003</v>
      </c>
      <c r="AJ343" s="6">
        <v>60835.778539999999</v>
      </c>
      <c r="AK343" s="6">
        <v>28980.006069999999</v>
      </c>
      <c r="AL343" s="6">
        <v>43564.703150000001</v>
      </c>
      <c r="AM343" s="6">
        <v>47216.412510000002</v>
      </c>
      <c r="AN343" s="6">
        <v>34635.062010000001</v>
      </c>
      <c r="AO343" s="6">
        <v>53204.266810000001</v>
      </c>
      <c r="AP343" s="6">
        <v>35470.466760000003</v>
      </c>
      <c r="AQ343" s="6">
        <v>44318.345500000003</v>
      </c>
      <c r="AR343" s="6">
        <v>64697.17121</v>
      </c>
      <c r="AS343" s="6">
        <v>37239.152679999999</v>
      </c>
      <c r="AT343" s="6">
        <v>42178.59865</v>
      </c>
      <c r="AU343" s="6">
        <v>42976.144749999999</v>
      </c>
      <c r="AV343" s="6">
        <v>52819.654909999997</v>
      </c>
      <c r="AW343" s="6">
        <v>28659.541560000001</v>
      </c>
      <c r="AX343" s="6">
        <v>44328.44382</v>
      </c>
      <c r="AY343" s="6">
        <v>54055.066279999999</v>
      </c>
      <c r="AZ343" s="6">
        <v>34069.168420000002</v>
      </c>
      <c r="BA343" s="6">
        <v>35491.870450000002</v>
      </c>
      <c r="BB343" s="6">
        <v>38905.187599999997</v>
      </c>
      <c r="BC343" s="6">
        <v>44156.400679999999</v>
      </c>
      <c r="BD343" s="6">
        <v>38215.565340000001</v>
      </c>
      <c r="BE343" s="6">
        <v>35036.074229999998</v>
      </c>
      <c r="BF343" s="6">
        <v>32028.354579999999</v>
      </c>
      <c r="BG343" s="6">
        <v>36927.141210000002</v>
      </c>
      <c r="BH343" s="6">
        <v>36749.976949999997</v>
      </c>
      <c r="BI343" s="6">
        <v>32304.522219999999</v>
      </c>
      <c r="BJ343" s="6">
        <v>35593.173029999998</v>
      </c>
      <c r="BK343" s="6">
        <v>45580.989699999998</v>
      </c>
      <c r="BL343" s="6">
        <v>46989.195890000003</v>
      </c>
      <c r="BM343" s="6">
        <v>31148.029579999999</v>
      </c>
      <c r="BN343" s="6">
        <v>42675.36836</v>
      </c>
      <c r="BO343" s="6">
        <v>59365.288130000001</v>
      </c>
      <c r="BP343" s="6">
        <v>57689.045639999997</v>
      </c>
      <c r="BQ343" s="6">
        <v>60599.691310000002</v>
      </c>
    </row>
    <row r="344" spans="1:69" x14ac:dyDescent="0.25">
      <c r="A344" s="4" t="s">
        <v>688</v>
      </c>
      <c r="B344" s="4">
        <v>24.204999999999998</v>
      </c>
      <c r="C344" s="4">
        <v>976.73004000000003</v>
      </c>
      <c r="D344" s="4" t="s">
        <v>307</v>
      </c>
      <c r="E344" s="4" t="s">
        <v>308</v>
      </c>
      <c r="F344" s="4" t="s">
        <v>628</v>
      </c>
      <c r="G344" s="4" t="s">
        <v>689</v>
      </c>
      <c r="H344" s="5">
        <v>0.181897715714017</v>
      </c>
      <c r="I344" s="6">
        <v>163274.14540000001</v>
      </c>
      <c r="J344" s="6">
        <v>87710.806710000004</v>
      </c>
      <c r="K344" s="6">
        <v>125637.2133</v>
      </c>
      <c r="L344" s="6">
        <v>137846.21859999999</v>
      </c>
      <c r="M344" s="6">
        <v>111261.9124</v>
      </c>
      <c r="N344" s="6">
        <v>148039.53200000001</v>
      </c>
      <c r="O344" s="6">
        <v>150287.2787</v>
      </c>
      <c r="P344" s="6">
        <v>233632.64290000001</v>
      </c>
      <c r="Q344" s="6">
        <v>262135.4332</v>
      </c>
      <c r="R344" s="6">
        <v>260461.17230000001</v>
      </c>
      <c r="S344" s="6">
        <v>274588.2795</v>
      </c>
      <c r="T344" s="6">
        <v>263356.93109999999</v>
      </c>
      <c r="U344" s="6">
        <v>232574.42180000001</v>
      </c>
      <c r="V344" s="6">
        <v>189404.62040000001</v>
      </c>
      <c r="W344" s="6">
        <v>141889.42939999999</v>
      </c>
      <c r="X344" s="6">
        <v>166817.99069999999</v>
      </c>
      <c r="Y344" s="6">
        <v>183891.83730000001</v>
      </c>
      <c r="Z344" s="6">
        <v>215122.4105</v>
      </c>
      <c r="AA344" s="6">
        <v>118171.1351</v>
      </c>
      <c r="AB344" s="6">
        <v>194847.0177</v>
      </c>
      <c r="AC344" s="6">
        <v>202288.31400000001</v>
      </c>
      <c r="AD344" s="6">
        <v>177021.9829</v>
      </c>
      <c r="AE344" s="6">
        <v>210385.58549999999</v>
      </c>
      <c r="AF344" s="6">
        <v>181921.946</v>
      </c>
      <c r="AG344" s="6">
        <v>159660.3334</v>
      </c>
      <c r="AH344" s="6">
        <v>149079.35639999999</v>
      </c>
      <c r="AI344" s="6">
        <v>138642.83960000001</v>
      </c>
      <c r="AJ344" s="6">
        <v>136615.64559999999</v>
      </c>
      <c r="AK344" s="6">
        <v>146349.31580000001</v>
      </c>
      <c r="AL344" s="6">
        <v>150561.0803</v>
      </c>
      <c r="AM344" s="6">
        <v>155131.76749999999</v>
      </c>
      <c r="AN344" s="6">
        <v>139968.86660000001</v>
      </c>
      <c r="AO344" s="6">
        <v>165481.5912</v>
      </c>
      <c r="AP344" s="6">
        <v>165661.22279999999</v>
      </c>
      <c r="AQ344" s="6">
        <v>134974.54070000001</v>
      </c>
      <c r="AR344" s="6">
        <v>158738.6501</v>
      </c>
      <c r="AS344" s="6">
        <v>132892.8542</v>
      </c>
      <c r="AT344" s="6">
        <v>106739.8921</v>
      </c>
      <c r="AU344" s="6">
        <v>124601.64200000001</v>
      </c>
      <c r="AV344" s="6">
        <v>171862.05859999999</v>
      </c>
      <c r="AW344" s="6">
        <v>142736.92929999999</v>
      </c>
      <c r="AX344" s="6">
        <v>172089.07810000001</v>
      </c>
      <c r="AY344" s="6">
        <v>144020.1635</v>
      </c>
      <c r="AZ344" s="6">
        <v>126909.9474</v>
      </c>
      <c r="BA344" s="6">
        <v>143961.2836</v>
      </c>
      <c r="BB344" s="6">
        <v>123251.3466</v>
      </c>
      <c r="BC344" s="6">
        <v>70331.726809999993</v>
      </c>
      <c r="BD344" s="6">
        <v>112652.25139999999</v>
      </c>
      <c r="BE344" s="6">
        <v>124780.9167</v>
      </c>
      <c r="BF344" s="6">
        <v>186797.64490000001</v>
      </c>
      <c r="BG344" s="6">
        <v>182869.83809999999</v>
      </c>
      <c r="BH344" s="6">
        <v>158065.84969999999</v>
      </c>
      <c r="BI344" s="6">
        <v>145006.55650000001</v>
      </c>
      <c r="BJ344" s="6">
        <v>166221.07639999999</v>
      </c>
      <c r="BK344" s="6">
        <v>186037.31229999999</v>
      </c>
      <c r="BL344" s="6">
        <v>188459.9332</v>
      </c>
      <c r="BM344" s="6">
        <v>180053.2432</v>
      </c>
      <c r="BN344" s="6">
        <v>166909.9258</v>
      </c>
      <c r="BO344" s="6">
        <v>212697.5992</v>
      </c>
      <c r="BP344" s="6">
        <v>201976.58059999999</v>
      </c>
      <c r="BQ344" s="6">
        <v>231211.77489999999</v>
      </c>
    </row>
    <row r="345" spans="1:69" x14ac:dyDescent="0.25">
      <c r="A345" s="4" t="s">
        <v>690</v>
      </c>
      <c r="B345" s="4">
        <v>20.742000000000001</v>
      </c>
      <c r="C345" s="4">
        <v>690.50507000000005</v>
      </c>
      <c r="D345" s="4" t="s">
        <v>71</v>
      </c>
      <c r="E345" s="4" t="s">
        <v>303</v>
      </c>
      <c r="F345" s="4" t="s">
        <v>691</v>
      </c>
      <c r="G345" s="4" t="s">
        <v>692</v>
      </c>
      <c r="H345" s="5">
        <v>0.16327088711683099</v>
      </c>
      <c r="I345" s="6">
        <v>1645508.3119999999</v>
      </c>
      <c r="J345" s="6">
        <v>2317240.0070000002</v>
      </c>
      <c r="K345" s="6">
        <v>2436389.301</v>
      </c>
      <c r="L345" s="6">
        <v>2657334.858</v>
      </c>
      <c r="M345" s="6">
        <v>1769570.65</v>
      </c>
      <c r="N345" s="6">
        <v>2625473.7799999998</v>
      </c>
      <c r="O345" s="6">
        <v>2322125.0350000001</v>
      </c>
      <c r="P345" s="6">
        <v>2245552.9070000001</v>
      </c>
      <c r="Q345" s="6">
        <v>2031345.4669999999</v>
      </c>
      <c r="R345" s="6">
        <v>2750695.8160000001</v>
      </c>
      <c r="S345" s="6">
        <v>2141463.6179999998</v>
      </c>
      <c r="T345" s="6">
        <v>1608022.642</v>
      </c>
      <c r="U345" s="6">
        <v>1858184.324</v>
      </c>
      <c r="V345" s="6">
        <v>2892710.855</v>
      </c>
      <c r="W345" s="6">
        <v>3064035.82</v>
      </c>
      <c r="X345" s="6">
        <v>1369279.598</v>
      </c>
      <c r="Y345" s="6">
        <v>1427276.6059999999</v>
      </c>
      <c r="Z345" s="6">
        <v>3031113.4369999999</v>
      </c>
      <c r="AA345" s="6">
        <v>2883576.645</v>
      </c>
      <c r="AB345" s="6">
        <v>2814640.1529999999</v>
      </c>
      <c r="AC345" s="6">
        <v>2755137.7990000001</v>
      </c>
      <c r="AD345" s="6">
        <v>3492159.1660000002</v>
      </c>
      <c r="AE345" s="6">
        <v>3897515.676</v>
      </c>
      <c r="AF345" s="6">
        <v>3460591.8029999998</v>
      </c>
      <c r="AG345" s="6">
        <v>3402199.2429999998</v>
      </c>
      <c r="AH345" s="6">
        <v>1679703.135</v>
      </c>
      <c r="AI345" s="6">
        <v>2341079.5350000001</v>
      </c>
      <c r="AJ345" s="6">
        <v>3118404.5279999999</v>
      </c>
      <c r="AK345" s="6">
        <v>2566455.1439999999</v>
      </c>
      <c r="AL345" s="6">
        <v>2602585.17</v>
      </c>
      <c r="AM345" s="6">
        <v>2117170.1710000001</v>
      </c>
      <c r="AN345" s="6">
        <v>2272998.358</v>
      </c>
      <c r="AO345" s="6">
        <v>2508000.0260000001</v>
      </c>
      <c r="AP345" s="6">
        <v>2535341.8369999998</v>
      </c>
      <c r="AQ345" s="6">
        <v>1750315.709</v>
      </c>
      <c r="AR345" s="6">
        <v>2451715.301</v>
      </c>
      <c r="AS345" s="6">
        <v>2356396.71</v>
      </c>
      <c r="AT345" s="6">
        <v>2262510.6719999998</v>
      </c>
      <c r="AU345" s="6">
        <v>1752333.372</v>
      </c>
      <c r="AV345" s="6">
        <v>1614128.7860000001</v>
      </c>
      <c r="AW345" s="6">
        <v>2680410.6519999998</v>
      </c>
      <c r="AX345" s="6">
        <v>2425008.7960000001</v>
      </c>
      <c r="AY345" s="6">
        <v>2113913.5660000001</v>
      </c>
      <c r="AZ345" s="6">
        <v>1848974.6070000001</v>
      </c>
      <c r="BA345" s="6">
        <v>1584077.8330000001</v>
      </c>
      <c r="BB345" s="6">
        <v>1961901.2080000001</v>
      </c>
      <c r="BC345" s="6">
        <v>1778625.405</v>
      </c>
      <c r="BD345" s="6">
        <v>1684725.101</v>
      </c>
      <c r="BE345" s="6">
        <v>1965841.5</v>
      </c>
      <c r="BF345" s="6">
        <v>1724284.338</v>
      </c>
      <c r="BG345" s="6">
        <v>2121105.0380000002</v>
      </c>
      <c r="BH345" s="6">
        <v>1788365.0619999999</v>
      </c>
      <c r="BI345" s="6">
        <v>1857652.504</v>
      </c>
      <c r="BJ345" s="6">
        <v>1460599.6440000001</v>
      </c>
      <c r="BK345" s="6">
        <v>1624514.4939999999</v>
      </c>
      <c r="BL345" s="6">
        <v>2664827.8330000001</v>
      </c>
      <c r="BM345" s="6">
        <v>3292317.497</v>
      </c>
      <c r="BN345" s="6">
        <v>3374097.1320000002</v>
      </c>
      <c r="BO345" s="6">
        <v>2560398.9440000001</v>
      </c>
      <c r="BP345" s="6">
        <v>2311131.733</v>
      </c>
      <c r="BQ345" s="6">
        <v>2635453.7910000002</v>
      </c>
    </row>
    <row r="346" spans="1:69" x14ac:dyDescent="0.25">
      <c r="A346" s="4" t="s">
        <v>693</v>
      </c>
      <c r="B346" s="4">
        <v>19.006</v>
      </c>
      <c r="C346" s="4">
        <v>686.46918000000005</v>
      </c>
      <c r="D346" s="4" t="s">
        <v>307</v>
      </c>
      <c r="E346" s="4" t="s">
        <v>513</v>
      </c>
      <c r="F346" s="4" t="s">
        <v>691</v>
      </c>
      <c r="G346" s="4" t="s">
        <v>694</v>
      </c>
      <c r="H346" s="5">
        <v>0.10409785918115901</v>
      </c>
      <c r="I346" s="6">
        <v>229652.55429999999</v>
      </c>
      <c r="J346" s="6">
        <v>189713.01990000001</v>
      </c>
      <c r="K346" s="6">
        <v>173456.209</v>
      </c>
      <c r="L346" s="6">
        <v>196342.23939999999</v>
      </c>
      <c r="M346" s="6">
        <v>176177.49549999999</v>
      </c>
      <c r="N346" s="6">
        <v>202626.29620000001</v>
      </c>
      <c r="O346" s="6">
        <v>167066.8762</v>
      </c>
      <c r="P346" s="6">
        <v>134208.84650000001</v>
      </c>
      <c r="Q346" s="6">
        <v>166082.9417</v>
      </c>
      <c r="R346" s="6">
        <v>98849.966180000003</v>
      </c>
      <c r="S346" s="6">
        <v>156635.1556</v>
      </c>
      <c r="T346" s="6">
        <v>164234.1531</v>
      </c>
      <c r="U346" s="6">
        <v>193317.6079</v>
      </c>
      <c r="V346" s="6">
        <v>114109.86079999999</v>
      </c>
      <c r="W346" s="6">
        <v>199582.72140000001</v>
      </c>
      <c r="X346" s="6">
        <v>228859.90109999999</v>
      </c>
      <c r="Y346" s="6">
        <v>175672.3064</v>
      </c>
      <c r="Z346" s="6">
        <v>205143.6202</v>
      </c>
      <c r="AA346" s="6">
        <v>177066.66469999999</v>
      </c>
      <c r="AB346" s="6">
        <v>174405.45240000001</v>
      </c>
      <c r="AC346" s="6">
        <v>205315.43900000001</v>
      </c>
      <c r="AD346" s="6">
        <v>195312.95110000001</v>
      </c>
      <c r="AE346" s="6">
        <v>254372.5834</v>
      </c>
      <c r="AF346" s="6">
        <v>201409.25080000001</v>
      </c>
      <c r="AG346" s="6">
        <v>142640.57</v>
      </c>
      <c r="AH346" s="6">
        <v>177455.76869999999</v>
      </c>
      <c r="AI346" s="6">
        <v>178617.73689999999</v>
      </c>
      <c r="AJ346" s="6">
        <v>128062.0629</v>
      </c>
      <c r="AK346" s="6">
        <v>194677.386</v>
      </c>
      <c r="AL346" s="6">
        <v>132193.23560000001</v>
      </c>
      <c r="AM346" s="6">
        <v>177836.2212</v>
      </c>
      <c r="AN346" s="6">
        <v>182101.66930000001</v>
      </c>
      <c r="AO346" s="6">
        <v>194571.4945</v>
      </c>
      <c r="AP346" s="6">
        <v>149273.13219999999</v>
      </c>
      <c r="AQ346" s="6">
        <v>126982.17819999999</v>
      </c>
      <c r="AR346" s="6">
        <v>179912.6164</v>
      </c>
      <c r="AS346" s="6">
        <v>195677.4431</v>
      </c>
      <c r="AT346" s="6">
        <v>135976.78469999999</v>
      </c>
      <c r="AU346" s="6">
        <v>144203.55230000001</v>
      </c>
      <c r="AV346" s="6">
        <v>169615.09479999999</v>
      </c>
      <c r="AW346" s="6">
        <v>128197.3866</v>
      </c>
      <c r="AX346" s="6">
        <v>170192.05619999999</v>
      </c>
      <c r="AY346" s="6">
        <v>190731.7942</v>
      </c>
      <c r="AZ346" s="6">
        <v>151189.16329999999</v>
      </c>
      <c r="BA346" s="6">
        <v>137255.20869999999</v>
      </c>
      <c r="BB346" s="6">
        <v>125943.28019999999</v>
      </c>
      <c r="BC346" s="6">
        <v>94097.86421</v>
      </c>
      <c r="BD346" s="6">
        <v>105364.897</v>
      </c>
      <c r="BE346" s="6">
        <v>167621.37549999999</v>
      </c>
      <c r="BF346" s="6">
        <v>164630.5318</v>
      </c>
      <c r="BG346" s="6">
        <v>163080.23879999999</v>
      </c>
      <c r="BH346" s="6">
        <v>141013.86670000001</v>
      </c>
      <c r="BI346" s="6">
        <v>129666.424</v>
      </c>
      <c r="BJ346" s="6">
        <v>160654.33180000001</v>
      </c>
      <c r="BK346" s="6">
        <v>159138.9319</v>
      </c>
      <c r="BL346" s="6">
        <v>304190.92540000001</v>
      </c>
      <c r="BM346" s="6">
        <v>367045.39360000001</v>
      </c>
      <c r="BN346" s="6">
        <v>362417.0784</v>
      </c>
      <c r="BO346" s="6">
        <v>400888.77409999998</v>
      </c>
      <c r="BP346" s="6">
        <v>359354.29570000002</v>
      </c>
      <c r="BQ346" s="6">
        <v>284873.05619999999</v>
      </c>
    </row>
    <row r="347" spans="1:69" x14ac:dyDescent="0.25">
      <c r="A347" s="4" t="s">
        <v>695</v>
      </c>
      <c r="B347" s="4">
        <v>22.902999999999999</v>
      </c>
      <c r="C347" s="4">
        <v>720.55591000000004</v>
      </c>
      <c r="D347" s="4" t="s">
        <v>71</v>
      </c>
      <c r="E347" s="4" t="s">
        <v>303</v>
      </c>
      <c r="F347" s="4" t="s">
        <v>691</v>
      </c>
      <c r="G347" s="4" t="s">
        <v>530</v>
      </c>
      <c r="H347" s="5">
        <v>0.145164360887377</v>
      </c>
      <c r="I347" s="6">
        <v>2011097.7749999999</v>
      </c>
      <c r="J347" s="6">
        <v>1814752.7690000001</v>
      </c>
      <c r="K347" s="6">
        <v>1819074.173</v>
      </c>
      <c r="L347" s="6">
        <v>1643733.361</v>
      </c>
      <c r="M347" s="6">
        <v>1452954.848</v>
      </c>
      <c r="N347" s="6">
        <v>1691909.2720000001</v>
      </c>
      <c r="O347" s="6">
        <v>2342299.8429999999</v>
      </c>
      <c r="P347" s="6">
        <v>2126426.6529999999</v>
      </c>
      <c r="Q347" s="6">
        <v>2962128.4720000001</v>
      </c>
      <c r="R347" s="6">
        <v>3902512.0469999998</v>
      </c>
      <c r="S347" s="6">
        <v>2655348.423</v>
      </c>
      <c r="T347" s="6">
        <v>2143031.9989999998</v>
      </c>
      <c r="U347" s="6">
        <v>2685170.0120000001</v>
      </c>
      <c r="V347" s="6">
        <v>2634086.5499999998</v>
      </c>
      <c r="W347" s="6">
        <v>1964607.6129999999</v>
      </c>
      <c r="X347" s="6">
        <v>3023905.5090000001</v>
      </c>
      <c r="Y347" s="6">
        <v>2962616.5260000001</v>
      </c>
      <c r="Z347" s="6">
        <v>3867553.9589999998</v>
      </c>
      <c r="AA347" s="6">
        <v>2765920.9759999998</v>
      </c>
      <c r="AB347" s="6">
        <v>2797739.1370000001</v>
      </c>
      <c r="AC347" s="6">
        <v>2574405.3829999999</v>
      </c>
      <c r="AD347" s="6">
        <v>2682232.09</v>
      </c>
      <c r="AE347" s="6">
        <v>2678766.5660000001</v>
      </c>
      <c r="AF347" s="6">
        <v>3206397.43</v>
      </c>
      <c r="AG347" s="6">
        <v>1980193.692</v>
      </c>
      <c r="AH347" s="6">
        <v>1626740.223</v>
      </c>
      <c r="AI347" s="6">
        <v>1660073</v>
      </c>
      <c r="AJ347" s="6">
        <v>1680241.9620000001</v>
      </c>
      <c r="AK347" s="6">
        <v>1908486.925</v>
      </c>
      <c r="AL347" s="6">
        <v>1635104.003</v>
      </c>
      <c r="AM347" s="6">
        <v>1649409.058</v>
      </c>
      <c r="AN347" s="6">
        <v>1380593.88</v>
      </c>
      <c r="AO347" s="6">
        <v>1990333.53</v>
      </c>
      <c r="AP347" s="6">
        <v>1212937.179</v>
      </c>
      <c r="AQ347" s="6">
        <v>1576804.949</v>
      </c>
      <c r="AR347" s="6">
        <v>1240680.8540000001</v>
      </c>
      <c r="AS347" s="6">
        <v>1668804.206</v>
      </c>
      <c r="AT347" s="6">
        <v>1932754.26</v>
      </c>
      <c r="AU347" s="6">
        <v>1955675.6610000001</v>
      </c>
      <c r="AV347" s="6">
        <v>879377.42200000002</v>
      </c>
      <c r="AW347" s="6">
        <v>906994.58149999997</v>
      </c>
      <c r="AX347" s="6">
        <v>996185.33459999994</v>
      </c>
      <c r="AY347" s="6">
        <v>2105905.5860000001</v>
      </c>
      <c r="AZ347" s="6">
        <v>1529539.622</v>
      </c>
      <c r="BA347" s="6">
        <v>1237909.4129999999</v>
      </c>
      <c r="BB347" s="6">
        <v>1087613.575</v>
      </c>
      <c r="BC347" s="6">
        <v>1529433.2339999999</v>
      </c>
      <c r="BD347" s="6">
        <v>1379836.094</v>
      </c>
      <c r="BE347" s="6">
        <v>1374363.487</v>
      </c>
      <c r="BF347" s="6">
        <v>1634392.304</v>
      </c>
      <c r="BG347" s="6">
        <v>2306262.63</v>
      </c>
      <c r="BH347" s="6">
        <v>1618711.4480000001</v>
      </c>
      <c r="BI347" s="6">
        <v>1519126.53</v>
      </c>
      <c r="BJ347" s="6">
        <v>1637833.531</v>
      </c>
      <c r="BK347" s="6">
        <v>2273989.5869999998</v>
      </c>
      <c r="BL347" s="6">
        <v>1821910.14</v>
      </c>
      <c r="BM347" s="6">
        <v>1804145.148</v>
      </c>
      <c r="BN347" s="6">
        <v>1883033.41</v>
      </c>
      <c r="BO347" s="6">
        <v>2011423.2139999999</v>
      </c>
      <c r="BP347" s="6">
        <v>1677759.4380000001</v>
      </c>
      <c r="BQ347" s="6">
        <v>1624335.14</v>
      </c>
    </row>
    <row r="348" spans="1:69" x14ac:dyDescent="0.25">
      <c r="A348" s="4" t="s">
        <v>696</v>
      </c>
      <c r="B348" s="4">
        <v>22.123999999999999</v>
      </c>
      <c r="C348" s="4">
        <v>718.54094999999995</v>
      </c>
      <c r="D348" s="4" t="s">
        <v>71</v>
      </c>
      <c r="E348" s="4" t="s">
        <v>303</v>
      </c>
      <c r="F348" s="4" t="s">
        <v>691</v>
      </c>
      <c r="G348" s="4" t="s">
        <v>697</v>
      </c>
      <c r="H348" s="5">
        <v>7.6962897751105999E-2</v>
      </c>
      <c r="I348" s="6">
        <v>26818354.899999999</v>
      </c>
      <c r="J348" s="6">
        <v>22567123.859999999</v>
      </c>
      <c r="K348" s="6">
        <v>22516906.170000002</v>
      </c>
      <c r="L348" s="6">
        <v>22180152.969999999</v>
      </c>
      <c r="M348" s="6">
        <v>21451300.789999999</v>
      </c>
      <c r="N348" s="6">
        <v>23109295.550000001</v>
      </c>
      <c r="O348" s="6">
        <v>25467568.100000001</v>
      </c>
      <c r="P348" s="6">
        <v>22843518.16</v>
      </c>
      <c r="Q348" s="6">
        <v>23620768.09</v>
      </c>
      <c r="R348" s="6">
        <v>27578187.079999998</v>
      </c>
      <c r="S348" s="6">
        <v>21596254.170000002</v>
      </c>
      <c r="T348" s="6">
        <v>23064040.920000002</v>
      </c>
      <c r="U348" s="6">
        <v>22704202.469999999</v>
      </c>
      <c r="V348" s="6">
        <v>26587820.140000001</v>
      </c>
      <c r="W348" s="6">
        <v>25612321.52</v>
      </c>
      <c r="X348" s="6">
        <v>26894355.75</v>
      </c>
      <c r="Y348" s="6">
        <v>24656666.859999999</v>
      </c>
      <c r="Z348" s="6">
        <v>26827683.77</v>
      </c>
      <c r="AA348" s="6">
        <v>24750385.59</v>
      </c>
      <c r="AB348" s="6">
        <v>26630805.02</v>
      </c>
      <c r="AC348" s="6">
        <v>26053535.57</v>
      </c>
      <c r="AD348" s="6">
        <v>27546184.850000001</v>
      </c>
      <c r="AE348" s="6">
        <v>27355615.469999999</v>
      </c>
      <c r="AF348" s="6">
        <v>28800989.629999999</v>
      </c>
      <c r="AG348" s="6">
        <v>28761925.07</v>
      </c>
      <c r="AH348" s="6">
        <v>21524588.550000001</v>
      </c>
      <c r="AI348" s="6">
        <v>22095311.489999998</v>
      </c>
      <c r="AJ348" s="6">
        <v>22294034.989999998</v>
      </c>
      <c r="AK348" s="6">
        <v>23138716.850000001</v>
      </c>
      <c r="AL348" s="6">
        <v>21300379.300000001</v>
      </c>
      <c r="AM348" s="6">
        <v>20877147.949999999</v>
      </c>
      <c r="AN348" s="6">
        <v>17810694.170000002</v>
      </c>
      <c r="AO348" s="6">
        <v>22935201.239999998</v>
      </c>
      <c r="AP348" s="6">
        <v>19535091.719999999</v>
      </c>
      <c r="AQ348" s="6">
        <v>20107265.59</v>
      </c>
      <c r="AR348" s="6">
        <v>20150009.039999999</v>
      </c>
      <c r="AS348" s="6">
        <v>21545121.359999999</v>
      </c>
      <c r="AT348" s="6">
        <v>20523297.149999999</v>
      </c>
      <c r="AU348" s="6">
        <v>20940183.760000002</v>
      </c>
      <c r="AV348" s="6">
        <v>20249079.300000001</v>
      </c>
      <c r="AW348" s="6">
        <v>20823144.91</v>
      </c>
      <c r="AX348" s="6">
        <v>20758838.579999998</v>
      </c>
      <c r="AY348" s="6">
        <v>20897552.98</v>
      </c>
      <c r="AZ348" s="6">
        <v>19136656.030000001</v>
      </c>
      <c r="BA348" s="6">
        <v>18068405.390000001</v>
      </c>
      <c r="BB348" s="6">
        <v>16960712.190000001</v>
      </c>
      <c r="BC348" s="6">
        <v>18179144.149999999</v>
      </c>
      <c r="BD348" s="6">
        <v>17723822.649999999</v>
      </c>
      <c r="BE348" s="6">
        <v>20285223.899999999</v>
      </c>
      <c r="BF348" s="6">
        <v>18007370.75</v>
      </c>
      <c r="BG348" s="6">
        <v>18660657.789999999</v>
      </c>
      <c r="BH348" s="6">
        <v>17445790.550000001</v>
      </c>
      <c r="BI348" s="6">
        <v>16658219.73</v>
      </c>
      <c r="BJ348" s="6">
        <v>16730929.630000001</v>
      </c>
      <c r="BK348" s="6">
        <v>16563641.42</v>
      </c>
      <c r="BL348" s="6">
        <v>19992359.100000001</v>
      </c>
      <c r="BM348" s="6">
        <v>23161814.68</v>
      </c>
      <c r="BN348" s="6">
        <v>22561940.760000002</v>
      </c>
      <c r="BO348" s="6">
        <v>19870617.649999999</v>
      </c>
      <c r="BP348" s="6">
        <v>19008823.309999999</v>
      </c>
      <c r="BQ348" s="6">
        <v>19672421.170000002</v>
      </c>
    </row>
    <row r="349" spans="1:69" x14ac:dyDescent="0.25">
      <c r="A349" s="4" t="s">
        <v>698</v>
      </c>
      <c r="B349" s="4">
        <v>21.19</v>
      </c>
      <c r="C349" s="4">
        <v>716.52428999999995</v>
      </c>
      <c r="D349" s="4" t="s">
        <v>71</v>
      </c>
      <c r="E349" s="4" t="s">
        <v>303</v>
      </c>
      <c r="F349" s="4" t="s">
        <v>691</v>
      </c>
      <c r="G349" s="4" t="s">
        <v>699</v>
      </c>
      <c r="H349" s="5">
        <v>6.4477054947111007E-2</v>
      </c>
      <c r="I349" s="6">
        <v>13935046.73</v>
      </c>
      <c r="J349" s="6">
        <v>12067800.109999999</v>
      </c>
      <c r="K349" s="6">
        <v>12351003.26</v>
      </c>
      <c r="L349" s="6">
        <v>14046636.91</v>
      </c>
      <c r="M349" s="6">
        <v>13378756.98</v>
      </c>
      <c r="N349" s="6">
        <v>13740279.880000001</v>
      </c>
      <c r="O349" s="6">
        <v>14662138.710000001</v>
      </c>
      <c r="P349" s="6">
        <v>11762630.49</v>
      </c>
      <c r="Q349" s="6">
        <v>14057669.310000001</v>
      </c>
      <c r="R349" s="6">
        <v>13406708.52</v>
      </c>
      <c r="S349" s="6">
        <v>7419193.9330000002</v>
      </c>
      <c r="T349" s="6">
        <v>7360082.5599999996</v>
      </c>
      <c r="U349" s="6">
        <v>8041549.3799999999</v>
      </c>
      <c r="V349" s="6">
        <v>13990397.43</v>
      </c>
      <c r="W349" s="6">
        <v>13382816.34</v>
      </c>
      <c r="X349" s="6">
        <v>8119157.102</v>
      </c>
      <c r="Y349" s="6">
        <v>16303360.109999999</v>
      </c>
      <c r="Z349" s="6">
        <v>12530159.630000001</v>
      </c>
      <c r="AA349" s="6">
        <v>14069472.539999999</v>
      </c>
      <c r="AB349" s="6">
        <v>13979729.720000001</v>
      </c>
      <c r="AC349" s="6">
        <v>13338811.359999999</v>
      </c>
      <c r="AD349" s="6">
        <v>13280489.68</v>
      </c>
      <c r="AE349" s="6">
        <v>10564131.93</v>
      </c>
      <c r="AF349" s="6">
        <v>9736754.6429999992</v>
      </c>
      <c r="AG349" s="6">
        <v>12991580.5</v>
      </c>
      <c r="AH349" s="6">
        <v>12062130.74</v>
      </c>
      <c r="AI349" s="6">
        <v>13916283.539999999</v>
      </c>
      <c r="AJ349" s="6">
        <v>12268246.15</v>
      </c>
      <c r="AK349" s="6">
        <v>15633990.359999999</v>
      </c>
      <c r="AL349" s="6">
        <v>15772802.279999999</v>
      </c>
      <c r="AM349" s="6">
        <v>15150283.18</v>
      </c>
      <c r="AN349" s="6">
        <v>17317743.699999999</v>
      </c>
      <c r="AO349" s="6">
        <v>13595106.01</v>
      </c>
      <c r="AP349" s="6">
        <v>22116046.190000001</v>
      </c>
      <c r="AQ349" s="6">
        <v>18520041.5</v>
      </c>
      <c r="AR349" s="6">
        <v>17986787.600000001</v>
      </c>
      <c r="AS349" s="6">
        <v>17153025.68</v>
      </c>
      <c r="AT349" s="6">
        <v>10184712.25</v>
      </c>
      <c r="AU349" s="6">
        <v>13807891.57</v>
      </c>
      <c r="AV349" s="6">
        <v>19012492.23</v>
      </c>
      <c r="AW349" s="6">
        <v>17868104.219999999</v>
      </c>
      <c r="AX349" s="6">
        <v>17423476.129999999</v>
      </c>
      <c r="AY349" s="6">
        <v>16678941.74</v>
      </c>
      <c r="AZ349" s="6">
        <v>13349260.1</v>
      </c>
      <c r="BA349" s="6">
        <v>13466403.949999999</v>
      </c>
      <c r="BB349" s="6">
        <v>10533298.869999999</v>
      </c>
      <c r="BC349" s="6">
        <v>17422793.98</v>
      </c>
      <c r="BD349" s="6">
        <v>16289900.01</v>
      </c>
      <c r="BE349" s="6">
        <v>16097033.779999999</v>
      </c>
      <c r="BF349" s="6">
        <v>13863177.43</v>
      </c>
      <c r="BG349" s="6">
        <v>13376761.699999999</v>
      </c>
      <c r="BH349" s="6">
        <v>13651751.02</v>
      </c>
      <c r="BI349" s="6">
        <v>13529000.07</v>
      </c>
      <c r="BJ349" s="6">
        <v>11519877.18</v>
      </c>
      <c r="BK349" s="6">
        <v>12770551.77</v>
      </c>
      <c r="BL349" s="6">
        <v>14220292.93</v>
      </c>
      <c r="BM349" s="6">
        <v>14401112.93</v>
      </c>
      <c r="BN349" s="6">
        <v>13415210.779999999</v>
      </c>
      <c r="BO349" s="6">
        <v>10598889.640000001</v>
      </c>
      <c r="BP349" s="6">
        <v>13029381.1</v>
      </c>
      <c r="BQ349" s="6">
        <v>15825159.24</v>
      </c>
    </row>
    <row r="350" spans="1:69" x14ac:dyDescent="0.25">
      <c r="A350" s="4" t="s">
        <v>700</v>
      </c>
      <c r="B350" s="4">
        <v>20.989000000000001</v>
      </c>
      <c r="C350" s="4">
        <v>716.52459999999996</v>
      </c>
      <c r="D350" s="4" t="s">
        <v>71</v>
      </c>
      <c r="E350" s="4" t="s">
        <v>303</v>
      </c>
      <c r="F350" s="4" t="s">
        <v>691</v>
      </c>
      <c r="G350" s="4" t="s">
        <v>699</v>
      </c>
      <c r="H350" s="5">
        <v>0.138882014399001</v>
      </c>
      <c r="I350" s="6">
        <v>24500907.98</v>
      </c>
      <c r="J350" s="6">
        <v>17962930.09</v>
      </c>
      <c r="K350" s="6">
        <v>18396435.050000001</v>
      </c>
      <c r="L350" s="6">
        <v>19713401.300000001</v>
      </c>
      <c r="M350" s="6">
        <v>16781607.800000001</v>
      </c>
      <c r="N350" s="6">
        <v>16646023.619999999</v>
      </c>
      <c r="O350" s="6">
        <v>22129144.66</v>
      </c>
      <c r="P350" s="6">
        <v>15977003.75</v>
      </c>
      <c r="Q350" s="6">
        <v>16739767.4</v>
      </c>
      <c r="R350" s="6">
        <v>17808081.239999998</v>
      </c>
      <c r="S350" s="6">
        <v>14013033.52</v>
      </c>
      <c r="T350" s="6">
        <v>19073000.5</v>
      </c>
      <c r="U350" s="6">
        <v>16608204.539999999</v>
      </c>
      <c r="V350" s="6">
        <v>17920538.550000001</v>
      </c>
      <c r="W350" s="6">
        <v>19861556.41</v>
      </c>
      <c r="X350" s="6">
        <v>18869603.949999999</v>
      </c>
      <c r="Y350" s="6">
        <v>19086237.309999999</v>
      </c>
      <c r="Z350" s="6">
        <v>21428971.98</v>
      </c>
      <c r="AA350" s="6">
        <v>18172620.07</v>
      </c>
      <c r="AB350" s="6">
        <v>18727284.399999999</v>
      </c>
      <c r="AC350" s="6">
        <v>18947718.109999999</v>
      </c>
      <c r="AD350" s="6">
        <v>18924008.18</v>
      </c>
      <c r="AE350" s="6">
        <v>27864554.949999999</v>
      </c>
      <c r="AF350" s="6">
        <v>25369350.420000002</v>
      </c>
      <c r="AG350" s="6">
        <v>22666837.690000001</v>
      </c>
      <c r="AH350" s="6">
        <v>16604897.529999999</v>
      </c>
      <c r="AI350" s="6">
        <v>17495403.940000001</v>
      </c>
      <c r="AJ350" s="6">
        <v>23436005.039999999</v>
      </c>
      <c r="AK350" s="6">
        <v>24495045.800000001</v>
      </c>
      <c r="AL350" s="6">
        <v>22226304.379999999</v>
      </c>
      <c r="AM350" s="6">
        <v>20489421.829999998</v>
      </c>
      <c r="AN350" s="6">
        <v>18343499.199999999</v>
      </c>
      <c r="AO350" s="6">
        <v>22412845.359999999</v>
      </c>
      <c r="AP350" s="6">
        <v>20691481.940000001</v>
      </c>
      <c r="AQ350" s="6">
        <v>18786460.75</v>
      </c>
      <c r="AR350" s="6">
        <v>19266750.239999998</v>
      </c>
      <c r="AS350" s="6">
        <v>18950016.280000001</v>
      </c>
      <c r="AT350" s="6">
        <v>22654299.260000002</v>
      </c>
      <c r="AU350" s="6">
        <v>22114955.82</v>
      </c>
      <c r="AV350" s="6">
        <v>23571546.66</v>
      </c>
      <c r="AW350" s="6">
        <v>16445729.6</v>
      </c>
      <c r="AX350" s="6">
        <v>18844439.140000001</v>
      </c>
      <c r="AY350" s="6">
        <v>21720283.109999999</v>
      </c>
      <c r="AZ350" s="6">
        <v>22773219.309999999</v>
      </c>
      <c r="BA350" s="6">
        <v>13878036.970000001</v>
      </c>
      <c r="BB350" s="6">
        <v>18946392.829999998</v>
      </c>
      <c r="BC350" s="6">
        <v>13928653.289999999</v>
      </c>
      <c r="BD350" s="6">
        <v>14177636.279999999</v>
      </c>
      <c r="BE350" s="6">
        <v>16506918.029999999</v>
      </c>
      <c r="BF350" s="6">
        <v>18489040.57</v>
      </c>
      <c r="BG350" s="6">
        <v>20985611.719999999</v>
      </c>
      <c r="BH350" s="6">
        <v>15131528.75</v>
      </c>
      <c r="BI350" s="6">
        <v>19062901.66</v>
      </c>
      <c r="BJ350" s="6">
        <v>11098494.060000001</v>
      </c>
      <c r="BK350" s="6">
        <v>17960847.120000001</v>
      </c>
      <c r="BL350" s="6">
        <v>19703400.600000001</v>
      </c>
      <c r="BM350" s="6">
        <v>19653454.039999999</v>
      </c>
      <c r="BN350" s="6">
        <v>21455583.66</v>
      </c>
      <c r="BO350" s="6">
        <v>17016919.800000001</v>
      </c>
      <c r="BP350" s="6">
        <v>18013442.719999999</v>
      </c>
      <c r="BQ350" s="6">
        <v>21358316.280000001</v>
      </c>
    </row>
    <row r="351" spans="1:69" x14ac:dyDescent="0.25">
      <c r="A351" s="4" t="s">
        <v>701</v>
      </c>
      <c r="B351" s="4">
        <v>19.608000000000001</v>
      </c>
      <c r="C351" s="4">
        <v>714.50658999999996</v>
      </c>
      <c r="D351" s="4" t="s">
        <v>71</v>
      </c>
      <c r="E351" s="4" t="s">
        <v>303</v>
      </c>
      <c r="F351" s="4" t="s">
        <v>691</v>
      </c>
      <c r="G351" s="4" t="s">
        <v>702</v>
      </c>
      <c r="H351" s="5">
        <v>0.177521858770022</v>
      </c>
      <c r="I351" s="6">
        <v>6543339.5520000001</v>
      </c>
      <c r="J351" s="6">
        <v>4265799.0880000005</v>
      </c>
      <c r="K351" s="6">
        <v>4486324.13</v>
      </c>
      <c r="L351" s="6">
        <v>4344968.2070000004</v>
      </c>
      <c r="M351" s="6">
        <v>3711832.0090000001</v>
      </c>
      <c r="N351" s="6">
        <v>4467564.585</v>
      </c>
      <c r="O351" s="6">
        <v>4748702.6179999998</v>
      </c>
      <c r="P351" s="6">
        <v>3766698.426</v>
      </c>
      <c r="Q351" s="6">
        <v>3350954.3489999999</v>
      </c>
      <c r="R351" s="6">
        <v>3453648.5729999999</v>
      </c>
      <c r="S351" s="6">
        <v>3408801.8909999998</v>
      </c>
      <c r="T351" s="6">
        <v>2545737.946</v>
      </c>
      <c r="U351" s="6">
        <v>3117487.8820000002</v>
      </c>
      <c r="V351" s="6">
        <v>4562920.1490000002</v>
      </c>
      <c r="W351" s="6">
        <v>3539382.219</v>
      </c>
      <c r="X351" s="6">
        <v>3208002.1740000001</v>
      </c>
      <c r="Y351" s="6">
        <v>2637763.5559999999</v>
      </c>
      <c r="Z351" s="6">
        <v>3660930.4550000001</v>
      </c>
      <c r="AA351" s="6">
        <v>3267996.6370000001</v>
      </c>
      <c r="AB351" s="6">
        <v>3536718.6140000001</v>
      </c>
      <c r="AC351" s="6">
        <v>4227430.1639999999</v>
      </c>
      <c r="AD351" s="6">
        <v>2552336.2549999999</v>
      </c>
      <c r="AE351" s="6">
        <v>3817044.0780000002</v>
      </c>
      <c r="AF351" s="6">
        <v>2333787.94</v>
      </c>
      <c r="AG351" s="6">
        <v>2996996.2749999999</v>
      </c>
      <c r="AH351" s="6">
        <v>4834236.9740000004</v>
      </c>
      <c r="AI351" s="6">
        <v>4312402.608</v>
      </c>
      <c r="AJ351" s="6">
        <v>5491773.665</v>
      </c>
      <c r="AK351" s="6">
        <v>3263048.801</v>
      </c>
      <c r="AL351" s="6">
        <v>4458073.8619999997</v>
      </c>
      <c r="AM351" s="6">
        <v>3673088.2850000001</v>
      </c>
      <c r="AN351" s="6">
        <v>4172174.3560000001</v>
      </c>
      <c r="AO351" s="6">
        <v>4698481.4539999999</v>
      </c>
      <c r="AP351" s="6">
        <v>5595059.8329999996</v>
      </c>
      <c r="AQ351" s="6">
        <v>4340690.5329999998</v>
      </c>
      <c r="AR351" s="6">
        <v>4346805.1610000003</v>
      </c>
      <c r="AS351" s="6">
        <v>4599178.1550000003</v>
      </c>
      <c r="AT351" s="6">
        <v>5063232.3949999996</v>
      </c>
      <c r="AU351" s="6">
        <v>3138463.949</v>
      </c>
      <c r="AV351" s="6">
        <v>5260181.4019999998</v>
      </c>
      <c r="AW351" s="6">
        <v>4334553.0870000003</v>
      </c>
      <c r="AX351" s="6">
        <v>5024282.7489999998</v>
      </c>
      <c r="AY351" s="6">
        <v>3957535.625</v>
      </c>
      <c r="AZ351" s="6">
        <v>4728398.6330000004</v>
      </c>
      <c r="BA351" s="6">
        <v>3828295.324</v>
      </c>
      <c r="BB351" s="6">
        <v>4899091.5650000004</v>
      </c>
      <c r="BC351" s="6">
        <v>5039913.2819999997</v>
      </c>
      <c r="BD351" s="6">
        <v>4586153.6880000001</v>
      </c>
      <c r="BE351" s="6">
        <v>3822509.4010000001</v>
      </c>
      <c r="BF351" s="6">
        <v>4337540.8260000004</v>
      </c>
      <c r="BG351" s="6">
        <v>4679286.0719999997</v>
      </c>
      <c r="BH351" s="6">
        <v>6335180.6710000001</v>
      </c>
      <c r="BI351" s="6">
        <v>4375791.3729999997</v>
      </c>
      <c r="BJ351" s="6">
        <v>3988184.5630000001</v>
      </c>
      <c r="BK351" s="6">
        <v>4626805.1160000004</v>
      </c>
      <c r="BL351" s="6">
        <v>3675526.463</v>
      </c>
      <c r="BM351" s="6">
        <v>7994707.0520000001</v>
      </c>
      <c r="BN351" s="6">
        <v>2740545.7069999999</v>
      </c>
      <c r="BO351" s="6">
        <v>8671214.4120000005</v>
      </c>
      <c r="BP351" s="6">
        <v>8828976.9820000008</v>
      </c>
      <c r="BQ351" s="6">
        <v>8092125.6220000004</v>
      </c>
    </row>
    <row r="352" spans="1:69" x14ac:dyDescent="0.25">
      <c r="A352" s="4" t="s">
        <v>703</v>
      </c>
      <c r="B352" s="4">
        <v>19.427</v>
      </c>
      <c r="C352" s="4">
        <v>712.48706000000004</v>
      </c>
      <c r="D352" s="4" t="s">
        <v>307</v>
      </c>
      <c r="E352" s="4" t="s">
        <v>513</v>
      </c>
      <c r="F352" s="4" t="s">
        <v>691</v>
      </c>
      <c r="G352" s="4" t="s">
        <v>702</v>
      </c>
      <c r="H352" s="5">
        <v>0.107457099987235</v>
      </c>
      <c r="I352" s="6">
        <v>1328509.0449999999</v>
      </c>
      <c r="J352" s="6">
        <v>1101471.8330000001</v>
      </c>
      <c r="K352" s="6">
        <v>977202.62890000001</v>
      </c>
      <c r="L352" s="6">
        <v>1101429.4990000001</v>
      </c>
      <c r="M352" s="6">
        <v>1025611.723</v>
      </c>
      <c r="N352" s="6">
        <v>1017398.017</v>
      </c>
      <c r="O352" s="6">
        <v>964494.39210000006</v>
      </c>
      <c r="P352" s="6">
        <v>775578.65509999997</v>
      </c>
      <c r="Q352" s="6">
        <v>851622.50509999995</v>
      </c>
      <c r="R352" s="6">
        <v>623172.12650000001</v>
      </c>
      <c r="S352" s="6">
        <v>799451.23109999998</v>
      </c>
      <c r="T352" s="6">
        <v>762754.99699999997</v>
      </c>
      <c r="U352" s="6">
        <v>889829.87699999998</v>
      </c>
      <c r="V352" s="6">
        <v>838200.81530000002</v>
      </c>
      <c r="W352" s="6">
        <v>924551.99439999997</v>
      </c>
      <c r="X352" s="6">
        <v>848393.0122</v>
      </c>
      <c r="Y352" s="6">
        <v>811842.17909999995</v>
      </c>
      <c r="Z352" s="6">
        <v>809673.49380000005</v>
      </c>
      <c r="AA352" s="6">
        <v>853278.84680000006</v>
      </c>
      <c r="AB352" s="6">
        <v>798612.20050000004</v>
      </c>
      <c r="AC352" s="6">
        <v>877432.18440000003</v>
      </c>
      <c r="AD352" s="6">
        <v>867281.50009999995</v>
      </c>
      <c r="AE352" s="6">
        <v>965112.63809999998</v>
      </c>
      <c r="AF352" s="6">
        <v>929897.0601</v>
      </c>
      <c r="AG352" s="6">
        <v>1009683.617</v>
      </c>
      <c r="AH352" s="6">
        <v>947637.20200000005</v>
      </c>
      <c r="AI352" s="6">
        <v>1022981.045</v>
      </c>
      <c r="AJ352" s="6">
        <v>1019250.885</v>
      </c>
      <c r="AK352" s="6">
        <v>1026524.094</v>
      </c>
      <c r="AL352" s="6">
        <v>1010729.863</v>
      </c>
      <c r="AM352" s="6">
        <v>976370.06680000003</v>
      </c>
      <c r="AN352" s="6">
        <v>1082027.003</v>
      </c>
      <c r="AO352" s="6">
        <v>1013668.213</v>
      </c>
      <c r="AP352" s="6">
        <v>1049921.568</v>
      </c>
      <c r="AQ352" s="6">
        <v>990856.12520000001</v>
      </c>
      <c r="AR352" s="6">
        <v>1186063.757</v>
      </c>
      <c r="AS352" s="6">
        <v>1086532.885</v>
      </c>
      <c r="AT352" s="6">
        <v>998888.45460000006</v>
      </c>
      <c r="AU352" s="6">
        <v>1074376.1599999999</v>
      </c>
      <c r="AV352" s="6">
        <v>1029243.52</v>
      </c>
      <c r="AW352" s="6">
        <v>896496.82490000001</v>
      </c>
      <c r="AX352" s="6">
        <v>1044300.046</v>
      </c>
      <c r="AY352" s="6">
        <v>1057555.459</v>
      </c>
      <c r="AZ352" s="6">
        <v>858426.08779999998</v>
      </c>
      <c r="BA352" s="6">
        <v>926943.12419999996</v>
      </c>
      <c r="BB352" s="6">
        <v>870559.78799999994</v>
      </c>
      <c r="BC352" s="6">
        <v>937226.00249999994</v>
      </c>
      <c r="BD352" s="6">
        <v>950333.51899999997</v>
      </c>
      <c r="BE352" s="6">
        <v>978268.76529999997</v>
      </c>
      <c r="BF352" s="6">
        <v>1034466.0649999999</v>
      </c>
      <c r="BG352" s="6">
        <v>1050788.5009999999</v>
      </c>
      <c r="BH352" s="6">
        <v>1084507.9990000001</v>
      </c>
      <c r="BI352" s="6">
        <v>992790.09310000006</v>
      </c>
      <c r="BJ352" s="6">
        <v>931676.56030000001</v>
      </c>
      <c r="BK352" s="6">
        <v>1057020.0049999999</v>
      </c>
      <c r="BL352" s="6">
        <v>1640828.5349999999</v>
      </c>
      <c r="BM352" s="6">
        <v>1792093.2790000001</v>
      </c>
      <c r="BN352" s="6">
        <v>1777730.227</v>
      </c>
      <c r="BO352" s="6">
        <v>1717095.3659999999</v>
      </c>
      <c r="BP352" s="6">
        <v>1735204.8130000001</v>
      </c>
      <c r="BQ352" s="6">
        <v>1515504.8370000001</v>
      </c>
    </row>
    <row r="353" spans="1:69" x14ac:dyDescent="0.25">
      <c r="A353" s="4" t="s">
        <v>704</v>
      </c>
      <c r="B353" s="4">
        <v>21.582999999999998</v>
      </c>
      <c r="C353" s="4">
        <v>728.51984000000004</v>
      </c>
      <c r="D353" s="4" t="s">
        <v>307</v>
      </c>
      <c r="E353" s="4" t="s">
        <v>513</v>
      </c>
      <c r="F353" s="4" t="s">
        <v>691</v>
      </c>
      <c r="G353" s="4" t="s">
        <v>537</v>
      </c>
      <c r="H353" s="5">
        <v>0.11029628132968899</v>
      </c>
      <c r="I353" s="6">
        <v>224890.2193</v>
      </c>
      <c r="J353" s="6">
        <v>171737.2794</v>
      </c>
      <c r="K353" s="6">
        <v>185611.7524</v>
      </c>
      <c r="L353" s="6">
        <v>168035.0257</v>
      </c>
      <c r="M353" s="6">
        <v>172617.9425</v>
      </c>
      <c r="N353" s="6">
        <v>183517.42009999999</v>
      </c>
      <c r="O353" s="6">
        <v>158563.6666</v>
      </c>
      <c r="P353" s="6">
        <v>93658.543829999995</v>
      </c>
      <c r="Q353" s="6">
        <v>114231.1534</v>
      </c>
      <c r="R353" s="6">
        <v>104187.2187</v>
      </c>
      <c r="S353" s="6">
        <v>113195.9184</v>
      </c>
      <c r="T353" s="6">
        <v>101739.00380000001</v>
      </c>
      <c r="U353" s="6">
        <v>150970.35550000001</v>
      </c>
      <c r="V353" s="6">
        <v>216262.89110000001</v>
      </c>
      <c r="W353" s="6">
        <v>191735.818</v>
      </c>
      <c r="X353" s="6">
        <v>93249.643379999994</v>
      </c>
      <c r="Y353" s="6">
        <v>173795.03839999999</v>
      </c>
      <c r="Z353" s="6">
        <v>188050.1808</v>
      </c>
      <c r="AA353" s="6">
        <v>196950.08429999999</v>
      </c>
      <c r="AB353" s="6">
        <v>187801.383</v>
      </c>
      <c r="AC353" s="6">
        <v>164377.1226</v>
      </c>
      <c r="AD353" s="6">
        <v>167768.96220000001</v>
      </c>
      <c r="AE353" s="6">
        <v>217610.82029999999</v>
      </c>
      <c r="AF353" s="6">
        <v>175873.26680000001</v>
      </c>
      <c r="AG353" s="6">
        <v>234401.49919999999</v>
      </c>
      <c r="AH353" s="6">
        <v>207902.18400000001</v>
      </c>
      <c r="AI353" s="6">
        <v>209916.55</v>
      </c>
      <c r="AJ353" s="6">
        <v>246492.83259999999</v>
      </c>
      <c r="AK353" s="6">
        <v>219333.83900000001</v>
      </c>
      <c r="AL353" s="6">
        <v>217677.6041</v>
      </c>
      <c r="AM353" s="6">
        <v>186668.1017</v>
      </c>
      <c r="AN353" s="6">
        <v>223293.24890000001</v>
      </c>
      <c r="AO353" s="6">
        <v>194961.42439999999</v>
      </c>
      <c r="AP353" s="6">
        <v>184256.25810000001</v>
      </c>
      <c r="AQ353" s="6">
        <v>103204.3757</v>
      </c>
      <c r="AR353" s="6">
        <v>236082.94709999999</v>
      </c>
      <c r="AS353" s="6">
        <v>143315.57829999999</v>
      </c>
      <c r="AT353" s="6">
        <v>94878.712750000006</v>
      </c>
      <c r="AU353" s="6">
        <v>165691.77619999999</v>
      </c>
      <c r="AV353" s="6">
        <v>163509.36919999999</v>
      </c>
      <c r="AW353" s="6">
        <v>189236.774</v>
      </c>
      <c r="AX353" s="6">
        <v>155477.63250000001</v>
      </c>
      <c r="AY353" s="6">
        <v>162754.7867</v>
      </c>
      <c r="AZ353" s="6">
        <v>191236.6931</v>
      </c>
      <c r="BA353" s="6">
        <v>110921.8502</v>
      </c>
      <c r="BB353" s="6">
        <v>174756.72579999999</v>
      </c>
      <c r="BC353" s="6">
        <v>130568.97840000001</v>
      </c>
      <c r="BD353" s="6">
        <v>118731.04760000001</v>
      </c>
      <c r="BE353" s="6">
        <v>112249.2837</v>
      </c>
      <c r="BF353" s="6">
        <v>123529.1385</v>
      </c>
      <c r="BG353" s="6">
        <v>117416.572</v>
      </c>
      <c r="BH353" s="6">
        <v>130585.2586</v>
      </c>
      <c r="BI353" s="6">
        <v>110729.8613</v>
      </c>
      <c r="BJ353" s="6">
        <v>139524.76509999999</v>
      </c>
      <c r="BK353" s="6">
        <v>115094.3315</v>
      </c>
      <c r="BL353" s="6">
        <v>126077.88189999999</v>
      </c>
      <c r="BM353" s="6">
        <v>108409.7999</v>
      </c>
      <c r="BN353" s="6">
        <v>154916.55669999999</v>
      </c>
      <c r="BO353" s="6">
        <v>128121.67819999999</v>
      </c>
      <c r="BP353" s="6">
        <v>139147.44560000001</v>
      </c>
      <c r="BQ353" s="6">
        <v>135791.74979999999</v>
      </c>
    </row>
    <row r="354" spans="1:69" x14ac:dyDescent="0.25">
      <c r="A354" s="4" t="s">
        <v>705</v>
      </c>
      <c r="B354" s="4">
        <v>23.082000000000001</v>
      </c>
      <c r="C354" s="4">
        <v>746.57208000000003</v>
      </c>
      <c r="D354" s="4" t="s">
        <v>71</v>
      </c>
      <c r="E354" s="4" t="s">
        <v>303</v>
      </c>
      <c r="F354" s="4" t="s">
        <v>691</v>
      </c>
      <c r="G354" s="4" t="s">
        <v>541</v>
      </c>
      <c r="H354" s="5">
        <v>8.2241519781823494E-2</v>
      </c>
      <c r="I354" s="6">
        <v>31969585.329999998</v>
      </c>
      <c r="J354" s="6">
        <v>26871431.949999999</v>
      </c>
      <c r="K354" s="6">
        <v>26335702.129999999</v>
      </c>
      <c r="L354" s="6">
        <v>27330168.370000001</v>
      </c>
      <c r="M354" s="6">
        <v>25821381.039999999</v>
      </c>
      <c r="N354" s="6">
        <v>27188727.440000001</v>
      </c>
      <c r="O354" s="6">
        <v>31460058.059999999</v>
      </c>
      <c r="P354" s="6">
        <v>24364116.170000002</v>
      </c>
      <c r="Q354" s="6">
        <v>27594514.989999998</v>
      </c>
      <c r="R354" s="6">
        <v>28654263.510000002</v>
      </c>
      <c r="S354" s="6">
        <v>22611892.629999999</v>
      </c>
      <c r="T354" s="6">
        <v>26313361.079999998</v>
      </c>
      <c r="U354" s="6">
        <v>23158498.940000001</v>
      </c>
      <c r="V354" s="6">
        <v>29199071.190000001</v>
      </c>
      <c r="W354" s="6">
        <v>30346548.969999999</v>
      </c>
      <c r="X354" s="6">
        <v>28341662.579999998</v>
      </c>
      <c r="Y354" s="6">
        <v>26262006.390000001</v>
      </c>
      <c r="Z354" s="6">
        <v>27309753.579999998</v>
      </c>
      <c r="AA354" s="6">
        <v>27251289.960000001</v>
      </c>
      <c r="AB354" s="6">
        <v>27548011.129999999</v>
      </c>
      <c r="AC354" s="6">
        <v>27681996.469999999</v>
      </c>
      <c r="AD354" s="6">
        <v>26017363.440000001</v>
      </c>
      <c r="AE354" s="6">
        <v>29262377.09</v>
      </c>
      <c r="AF354" s="6">
        <v>29270507.440000001</v>
      </c>
      <c r="AG354" s="6">
        <v>30898781.739999998</v>
      </c>
      <c r="AH354" s="6">
        <v>26445359.260000002</v>
      </c>
      <c r="AI354" s="6">
        <v>26281147.670000002</v>
      </c>
      <c r="AJ354" s="6">
        <v>29077450.84</v>
      </c>
      <c r="AK354" s="6">
        <v>27484615.989999998</v>
      </c>
      <c r="AL354" s="6">
        <v>25635786.440000001</v>
      </c>
      <c r="AM354" s="6">
        <v>25005656.879999999</v>
      </c>
      <c r="AN354" s="6">
        <v>28541840.399999999</v>
      </c>
      <c r="AO354" s="6">
        <v>27564871.600000001</v>
      </c>
      <c r="AP354" s="6">
        <v>25647386.07</v>
      </c>
      <c r="AQ354" s="6">
        <v>26726896.57</v>
      </c>
      <c r="AR354" s="6">
        <v>25104398.57</v>
      </c>
      <c r="AS354" s="6">
        <v>27413089.91</v>
      </c>
      <c r="AT354" s="6">
        <v>25242029.719999999</v>
      </c>
      <c r="AU354" s="6">
        <v>24557446.859999999</v>
      </c>
      <c r="AV354" s="6">
        <v>27748740.969999999</v>
      </c>
      <c r="AW354" s="6">
        <v>25845427.219999999</v>
      </c>
      <c r="AX354" s="6">
        <v>28102801.91</v>
      </c>
      <c r="AY354" s="6">
        <v>24838140.510000002</v>
      </c>
      <c r="AZ354" s="6">
        <v>24809662.870000001</v>
      </c>
      <c r="BA354" s="6">
        <v>25694381.510000002</v>
      </c>
      <c r="BB354" s="6">
        <v>26543225.829999998</v>
      </c>
      <c r="BC354" s="6">
        <v>28798450.25</v>
      </c>
      <c r="BD354" s="6">
        <v>27427887.789999999</v>
      </c>
      <c r="BE354" s="6">
        <v>28509273.300000001</v>
      </c>
      <c r="BF354" s="6">
        <v>23612616.48</v>
      </c>
      <c r="BG354" s="6">
        <v>23394994.850000001</v>
      </c>
      <c r="BH354" s="6">
        <v>23685108.300000001</v>
      </c>
      <c r="BI354" s="6">
        <v>21453443.620000001</v>
      </c>
      <c r="BJ354" s="6">
        <v>19994738.300000001</v>
      </c>
      <c r="BK354" s="6">
        <v>22071172.039999999</v>
      </c>
      <c r="BL354" s="6">
        <v>21918417.07</v>
      </c>
      <c r="BM354" s="6">
        <v>25281738.66</v>
      </c>
      <c r="BN354" s="6">
        <v>22146385.219999999</v>
      </c>
      <c r="BO354" s="6">
        <v>19832434.760000002</v>
      </c>
      <c r="BP354" s="6">
        <v>21724927.640000001</v>
      </c>
      <c r="BQ354" s="6">
        <v>21169626.18</v>
      </c>
    </row>
    <row r="355" spans="1:69" x14ac:dyDescent="0.25">
      <c r="A355" s="4" t="s">
        <v>706</v>
      </c>
      <c r="B355" s="4">
        <v>22.32</v>
      </c>
      <c r="C355" s="4">
        <v>744.55505000000005</v>
      </c>
      <c r="D355" s="4" t="s">
        <v>71</v>
      </c>
      <c r="E355" s="4" t="s">
        <v>303</v>
      </c>
      <c r="F355" s="4" t="s">
        <v>691</v>
      </c>
      <c r="G355" s="4" t="s">
        <v>544</v>
      </c>
      <c r="H355" s="5">
        <v>0.105212922540855</v>
      </c>
      <c r="I355" s="6">
        <v>39587856.380000003</v>
      </c>
      <c r="J355" s="6">
        <v>32526330.460000001</v>
      </c>
      <c r="K355" s="6">
        <v>30636928.48</v>
      </c>
      <c r="L355" s="6">
        <v>33919126.43</v>
      </c>
      <c r="M355" s="6">
        <v>30035386.75</v>
      </c>
      <c r="N355" s="6">
        <v>32420061.190000001</v>
      </c>
      <c r="O355" s="6">
        <v>39186372.82</v>
      </c>
      <c r="P355" s="6">
        <v>28688937.809999999</v>
      </c>
      <c r="Q355" s="6">
        <v>34512690.32</v>
      </c>
      <c r="R355" s="6">
        <v>30361356.239999998</v>
      </c>
      <c r="S355" s="6">
        <v>28635652.75</v>
      </c>
      <c r="T355" s="6">
        <v>31614409.07</v>
      </c>
      <c r="U355" s="6">
        <v>28736123.739999998</v>
      </c>
      <c r="V355" s="6">
        <v>26471094.739999998</v>
      </c>
      <c r="W355" s="6">
        <v>27156270.789999999</v>
      </c>
      <c r="X355" s="6">
        <v>25138473.59</v>
      </c>
      <c r="Y355" s="6">
        <v>34677715.049999997</v>
      </c>
      <c r="Z355" s="6">
        <v>38944239.189999998</v>
      </c>
      <c r="AA355" s="6">
        <v>34280418.079999998</v>
      </c>
      <c r="AB355" s="6">
        <v>37069141.25</v>
      </c>
      <c r="AC355" s="6">
        <v>25958294.02</v>
      </c>
      <c r="AD355" s="6">
        <v>38314331.829999998</v>
      </c>
      <c r="AE355" s="6">
        <v>44966219.829999998</v>
      </c>
      <c r="AF355" s="6">
        <v>42072111.25</v>
      </c>
      <c r="AG355" s="6">
        <v>42729152.899999999</v>
      </c>
      <c r="AH355" s="6">
        <v>26447042.82</v>
      </c>
      <c r="AI355" s="6">
        <v>29323955.829999998</v>
      </c>
      <c r="AJ355" s="6">
        <v>32206933.969999999</v>
      </c>
      <c r="AK355" s="6">
        <v>37647744.350000001</v>
      </c>
      <c r="AL355" s="6">
        <v>35081269.969999999</v>
      </c>
      <c r="AM355" s="6">
        <v>32398327.449999999</v>
      </c>
      <c r="AN355" s="6">
        <v>37458457.060000002</v>
      </c>
      <c r="AO355" s="6">
        <v>30762598.370000001</v>
      </c>
      <c r="AP355" s="6">
        <v>37002419.439999998</v>
      </c>
      <c r="AQ355" s="6">
        <v>34049831.100000001</v>
      </c>
      <c r="AR355" s="6">
        <v>32477781.260000002</v>
      </c>
      <c r="AS355" s="6">
        <v>37556281.700000003</v>
      </c>
      <c r="AT355" s="6">
        <v>31614463.41</v>
      </c>
      <c r="AU355" s="6">
        <v>34171284.310000002</v>
      </c>
      <c r="AV355" s="6">
        <v>34145970.32</v>
      </c>
      <c r="AW355" s="6">
        <v>32900928.710000001</v>
      </c>
      <c r="AX355" s="6">
        <v>34440992.439999998</v>
      </c>
      <c r="AY355" s="6">
        <v>30919837.379999999</v>
      </c>
      <c r="AZ355" s="6">
        <v>33137060.309999999</v>
      </c>
      <c r="BA355" s="6">
        <v>38024609.640000001</v>
      </c>
      <c r="BB355" s="6">
        <v>39489512.350000001</v>
      </c>
      <c r="BC355" s="6">
        <v>28128179.530000001</v>
      </c>
      <c r="BD355" s="6">
        <v>28514964.670000002</v>
      </c>
      <c r="BE355" s="6">
        <v>30243008.309999999</v>
      </c>
      <c r="BF355" s="6">
        <v>38213410.189999998</v>
      </c>
      <c r="BG355" s="6">
        <v>34978696.240000002</v>
      </c>
      <c r="BH355" s="6">
        <v>22749041.579999998</v>
      </c>
      <c r="BI355" s="6">
        <v>21743302.239999998</v>
      </c>
      <c r="BJ355" s="6">
        <v>19439144.449999999</v>
      </c>
      <c r="BK355" s="6">
        <v>22320159.149999999</v>
      </c>
      <c r="BL355" s="6">
        <v>34172043</v>
      </c>
      <c r="BM355" s="6">
        <v>36525157.969999999</v>
      </c>
      <c r="BN355" s="6">
        <v>36989911.140000001</v>
      </c>
      <c r="BO355" s="6">
        <v>23225074.460000001</v>
      </c>
      <c r="BP355" s="6">
        <v>25655652.949999999</v>
      </c>
      <c r="BQ355" s="6">
        <v>25828182.600000001</v>
      </c>
    </row>
    <row r="356" spans="1:69" x14ac:dyDescent="0.25">
      <c r="A356" s="4" t="s">
        <v>707</v>
      </c>
      <c r="B356" s="4">
        <v>22.492000000000001</v>
      </c>
      <c r="C356" s="4">
        <v>744.55498999999998</v>
      </c>
      <c r="D356" s="4" t="s">
        <v>71</v>
      </c>
      <c r="E356" s="4" t="s">
        <v>303</v>
      </c>
      <c r="F356" s="4" t="s">
        <v>691</v>
      </c>
      <c r="G356" s="4" t="s">
        <v>544</v>
      </c>
      <c r="H356" s="5">
        <v>0.27042182321484098</v>
      </c>
      <c r="I356" s="6">
        <v>30150600.829999998</v>
      </c>
      <c r="J356" s="6">
        <v>15722833.630000001</v>
      </c>
      <c r="K356" s="6">
        <v>17347112.34</v>
      </c>
      <c r="L356" s="6">
        <v>17369836.440000001</v>
      </c>
      <c r="M356" s="6">
        <v>16759342.210000001</v>
      </c>
      <c r="N356" s="6">
        <v>14849993.789999999</v>
      </c>
      <c r="O356" s="6">
        <v>15572402.439999999</v>
      </c>
      <c r="P356" s="6">
        <v>15364836.07</v>
      </c>
      <c r="Q356" s="6">
        <v>16014024.82</v>
      </c>
      <c r="R356" s="6">
        <v>12789269.1</v>
      </c>
      <c r="S356" s="6">
        <v>9047569.2080000006</v>
      </c>
      <c r="T356" s="6">
        <v>11179348.140000001</v>
      </c>
      <c r="U356" s="6">
        <v>10342321.73</v>
      </c>
      <c r="V356" s="6">
        <v>16577238</v>
      </c>
      <c r="W356" s="6">
        <v>15179557.41</v>
      </c>
      <c r="X356" s="6">
        <v>8959783.5779999997</v>
      </c>
      <c r="Y356" s="6">
        <v>10797767.41</v>
      </c>
      <c r="Z356" s="6">
        <v>13330841.84</v>
      </c>
      <c r="AA356" s="6">
        <v>11418600.710000001</v>
      </c>
      <c r="AB356" s="6">
        <v>14256973.890000001</v>
      </c>
      <c r="AC356" s="6">
        <v>14661465.390000001</v>
      </c>
      <c r="AD356" s="6">
        <v>11318633.02</v>
      </c>
      <c r="AE356" s="6">
        <v>9652904.1579999998</v>
      </c>
      <c r="AF356" s="6">
        <v>11558804.109999999</v>
      </c>
      <c r="AG356" s="6">
        <v>11910129.33</v>
      </c>
      <c r="AH356" s="6">
        <v>14751201.43</v>
      </c>
      <c r="AI356" s="6">
        <v>16403603</v>
      </c>
      <c r="AJ356" s="6">
        <v>12515598.93</v>
      </c>
      <c r="AK356" s="6">
        <v>15624417.810000001</v>
      </c>
      <c r="AL356" s="6">
        <v>15189940.9</v>
      </c>
      <c r="AM356" s="6">
        <v>15327887.119999999</v>
      </c>
      <c r="AN356" s="6">
        <v>18211606.699999999</v>
      </c>
      <c r="AO356" s="6">
        <v>16148119.189999999</v>
      </c>
      <c r="AP356" s="6">
        <v>21582169.289999999</v>
      </c>
      <c r="AQ356" s="6">
        <v>16389573.74</v>
      </c>
      <c r="AR356" s="6">
        <v>14847395.689999999</v>
      </c>
      <c r="AS356" s="6">
        <v>18372798.120000001</v>
      </c>
      <c r="AT356" s="6">
        <v>12384714.5</v>
      </c>
      <c r="AU356" s="6">
        <v>16544598.74</v>
      </c>
      <c r="AV356" s="6">
        <v>21047400.550000001</v>
      </c>
      <c r="AW356" s="6">
        <v>17605784.140000001</v>
      </c>
      <c r="AX356" s="6">
        <v>21576074.32</v>
      </c>
      <c r="AY356" s="6">
        <v>18095503.079999998</v>
      </c>
      <c r="AZ356" s="6">
        <v>16318598.960000001</v>
      </c>
      <c r="BA356" s="6">
        <v>15844221.68</v>
      </c>
      <c r="BB356" s="6">
        <v>11408958.42</v>
      </c>
      <c r="BC356" s="6">
        <v>26397790.600000001</v>
      </c>
      <c r="BD356" s="6">
        <v>4780478.2079999996</v>
      </c>
      <c r="BE356" s="6">
        <v>23809394.600000001</v>
      </c>
      <c r="BF356" s="6">
        <v>15156469.689999999</v>
      </c>
      <c r="BG356" s="6">
        <v>14715413.01</v>
      </c>
      <c r="BH356" s="6">
        <v>26129720.579999998</v>
      </c>
      <c r="BI356" s="6">
        <v>20277195.329999998</v>
      </c>
      <c r="BJ356" s="6">
        <v>21276355.420000002</v>
      </c>
      <c r="BK356" s="6">
        <v>20750416.48</v>
      </c>
      <c r="BL356" s="6">
        <v>15974439.58</v>
      </c>
      <c r="BM356" s="6">
        <v>16011159.689999999</v>
      </c>
      <c r="BN356" s="6">
        <v>12991018.17</v>
      </c>
      <c r="BO356" s="6">
        <v>16289333.029999999</v>
      </c>
      <c r="BP356" s="6">
        <v>19828094.789999999</v>
      </c>
      <c r="BQ356" s="6">
        <v>19410200.27</v>
      </c>
    </row>
    <row r="357" spans="1:69" x14ac:dyDescent="0.25">
      <c r="A357" s="4" t="s">
        <v>708</v>
      </c>
      <c r="B357" s="4">
        <v>22.12</v>
      </c>
      <c r="C357" s="4">
        <v>742.53601000000003</v>
      </c>
      <c r="D357" s="4" t="s">
        <v>307</v>
      </c>
      <c r="E357" s="4" t="s">
        <v>513</v>
      </c>
      <c r="F357" s="4" t="s">
        <v>691</v>
      </c>
      <c r="G357" s="4" t="s">
        <v>544</v>
      </c>
      <c r="H357" s="5">
        <v>0.100706204495873</v>
      </c>
      <c r="I357" s="6">
        <v>6068512.0240000002</v>
      </c>
      <c r="J357" s="6">
        <v>4469081.3949999996</v>
      </c>
      <c r="K357" s="6">
        <v>4885098.3090000004</v>
      </c>
      <c r="L357" s="6">
        <v>4902343.6660000002</v>
      </c>
      <c r="M357" s="6">
        <v>4791131.398</v>
      </c>
      <c r="N357" s="6">
        <v>5037724.1950000003</v>
      </c>
      <c r="O357" s="6">
        <v>4484617.2560000001</v>
      </c>
      <c r="P357" s="6">
        <v>4288061.341</v>
      </c>
      <c r="Q357" s="6">
        <v>4507922.523</v>
      </c>
      <c r="R357" s="6">
        <v>4409152.2659999998</v>
      </c>
      <c r="S357" s="6">
        <v>4204057.0619999999</v>
      </c>
      <c r="T357" s="6">
        <v>4746898.5130000003</v>
      </c>
      <c r="U357" s="6">
        <v>5061758.7189999996</v>
      </c>
      <c r="V357" s="6">
        <v>5690015.3909999998</v>
      </c>
      <c r="W357" s="6">
        <v>5490686.2910000002</v>
      </c>
      <c r="X357" s="6">
        <v>5364149.04</v>
      </c>
      <c r="Y357" s="6">
        <v>5663298.6560000004</v>
      </c>
      <c r="Z357" s="6">
        <v>6321605.5049999999</v>
      </c>
      <c r="AA357" s="6">
        <v>4707813.2659999998</v>
      </c>
      <c r="AB357" s="6">
        <v>5126441.6449999996</v>
      </c>
      <c r="AC357" s="6">
        <v>2842582.1940000001</v>
      </c>
      <c r="AD357" s="6">
        <v>5555789.3210000005</v>
      </c>
      <c r="AE357" s="6">
        <v>7037841.284</v>
      </c>
      <c r="AF357" s="6">
        <v>5113306.8449999997</v>
      </c>
      <c r="AG357" s="6">
        <v>5898505.5760000004</v>
      </c>
      <c r="AH357" s="6">
        <v>4846590.2949999999</v>
      </c>
      <c r="AI357" s="6">
        <v>4978222.1770000001</v>
      </c>
      <c r="AJ357" s="6">
        <v>5572525.5700000003</v>
      </c>
      <c r="AK357" s="6">
        <v>5700509.5350000001</v>
      </c>
      <c r="AL357" s="6">
        <v>5223349.3559999997</v>
      </c>
      <c r="AM357" s="6">
        <v>4594299.7170000002</v>
      </c>
      <c r="AN357" s="6">
        <v>5188297.4210000001</v>
      </c>
      <c r="AO357" s="6">
        <v>5039875.6749999998</v>
      </c>
      <c r="AP357" s="6">
        <v>4843161.0109999999</v>
      </c>
      <c r="AQ357" s="6">
        <v>4710273.51</v>
      </c>
      <c r="AR357" s="6">
        <v>5952250.5640000002</v>
      </c>
      <c r="AS357" s="6">
        <v>5322427.2910000002</v>
      </c>
      <c r="AT357" s="6">
        <v>4202557.2</v>
      </c>
      <c r="AU357" s="6">
        <v>4735625.0020000003</v>
      </c>
      <c r="AV357" s="6">
        <v>4959958.1900000004</v>
      </c>
      <c r="AW357" s="6">
        <v>4746692.8839999996</v>
      </c>
      <c r="AX357" s="6">
        <v>4731627.3609999996</v>
      </c>
      <c r="AY357" s="6">
        <v>4458179.1519999998</v>
      </c>
      <c r="AZ357" s="6">
        <v>4125209.179</v>
      </c>
      <c r="BA357" s="6">
        <v>4064919.0240000002</v>
      </c>
      <c r="BB357" s="6">
        <v>3782096.3840000001</v>
      </c>
      <c r="BC357" s="6">
        <v>3771656.6779999998</v>
      </c>
      <c r="BD357" s="6">
        <v>3898275.9950000001</v>
      </c>
      <c r="BE357" s="6">
        <v>4375487.17</v>
      </c>
      <c r="BF357" s="6">
        <v>3676870.0839999998</v>
      </c>
      <c r="BG357" s="6">
        <v>3680853.6860000002</v>
      </c>
      <c r="BH357" s="6">
        <v>3476346.4950000001</v>
      </c>
      <c r="BI357" s="6">
        <v>2253166.4580000001</v>
      </c>
      <c r="BJ357" s="6">
        <v>4341005.3420000002</v>
      </c>
      <c r="BK357" s="6">
        <v>3322829.7790000001</v>
      </c>
      <c r="BL357" s="6">
        <v>4151925.8659999999</v>
      </c>
      <c r="BM357" s="6">
        <v>3850302.8930000002</v>
      </c>
      <c r="BN357" s="6">
        <v>3938840.6910000001</v>
      </c>
      <c r="BO357" s="6">
        <v>3206021.9810000001</v>
      </c>
      <c r="BP357" s="6">
        <v>2978448.94</v>
      </c>
      <c r="BQ357" s="6">
        <v>4024991.2560000001</v>
      </c>
    </row>
    <row r="358" spans="1:69" x14ac:dyDescent="0.25">
      <c r="A358" s="4" t="s">
        <v>709</v>
      </c>
      <c r="B358" s="4">
        <v>20.786999999999999</v>
      </c>
      <c r="C358" s="4">
        <v>738.50365999999997</v>
      </c>
      <c r="D358" s="4" t="s">
        <v>307</v>
      </c>
      <c r="E358" s="4" t="s">
        <v>513</v>
      </c>
      <c r="F358" s="4" t="s">
        <v>691</v>
      </c>
      <c r="G358" s="4" t="s">
        <v>710</v>
      </c>
      <c r="H358" s="5">
        <v>7.25010054643285E-2</v>
      </c>
      <c r="I358" s="6">
        <v>5708582.8880000003</v>
      </c>
      <c r="J358" s="6">
        <v>4999525.676</v>
      </c>
      <c r="K358" s="6">
        <v>4789590.801</v>
      </c>
      <c r="L358" s="6">
        <v>4897223.1909999996</v>
      </c>
      <c r="M358" s="6">
        <v>4756036.7470000004</v>
      </c>
      <c r="N358" s="6">
        <v>4500981.5930000003</v>
      </c>
      <c r="O358" s="6">
        <v>4720832.2960000001</v>
      </c>
      <c r="P358" s="6">
        <v>5425982.2379999999</v>
      </c>
      <c r="Q358" s="6">
        <v>5770916.7609999999</v>
      </c>
      <c r="R358" s="6">
        <v>5626116.1540000001</v>
      </c>
      <c r="S358" s="6">
        <v>6533296.3339999998</v>
      </c>
      <c r="T358" s="6">
        <v>6058185.2450000001</v>
      </c>
      <c r="U358" s="6">
        <v>5522053.5590000004</v>
      </c>
      <c r="V358" s="6">
        <v>4456409.9970000004</v>
      </c>
      <c r="W358" s="6">
        <v>4284196.63</v>
      </c>
      <c r="X358" s="6">
        <v>4404831.7970000003</v>
      </c>
      <c r="Y358" s="6">
        <v>4287631.2779999999</v>
      </c>
      <c r="Z358" s="6">
        <v>4484850.7259999998</v>
      </c>
      <c r="AA358" s="6">
        <v>4608130.6890000002</v>
      </c>
      <c r="AB358" s="6">
        <v>4693852.3590000002</v>
      </c>
      <c r="AC358" s="6">
        <v>4747114.4560000002</v>
      </c>
      <c r="AD358" s="6">
        <v>4870173.43</v>
      </c>
      <c r="AE358" s="6">
        <v>1798668.7420000001</v>
      </c>
      <c r="AF358" s="6">
        <v>4693443.4069999997</v>
      </c>
      <c r="AG358" s="6">
        <v>4527654.0020000003</v>
      </c>
      <c r="AH358" s="6">
        <v>3546694.72</v>
      </c>
      <c r="AI358" s="6">
        <v>3625676.409</v>
      </c>
      <c r="AJ358" s="6">
        <v>3560417.0410000002</v>
      </c>
      <c r="AK358" s="6">
        <v>3307493.1320000002</v>
      </c>
      <c r="AL358" s="6">
        <v>3444765.3029999998</v>
      </c>
      <c r="AM358" s="6">
        <v>4108699.0269999998</v>
      </c>
      <c r="AN358" s="6">
        <v>3821572.753</v>
      </c>
      <c r="AO358" s="6">
        <v>4410768.9210000001</v>
      </c>
      <c r="AP358" s="6">
        <v>4189268.7349999999</v>
      </c>
      <c r="AQ358" s="6">
        <v>4083711.253</v>
      </c>
      <c r="AR358" s="6">
        <v>4426054.108</v>
      </c>
      <c r="AS358" s="6">
        <v>4266209.6859999998</v>
      </c>
      <c r="AT358" s="6">
        <v>3960608.2769999998</v>
      </c>
      <c r="AU358" s="6">
        <v>4322595.3090000004</v>
      </c>
      <c r="AV358" s="6">
        <v>4410198.301</v>
      </c>
      <c r="AW358" s="6">
        <v>4518792.7889999999</v>
      </c>
      <c r="AX358" s="6">
        <v>4717546.9910000004</v>
      </c>
      <c r="AY358" s="6">
        <v>4254324.642</v>
      </c>
      <c r="AZ358" s="6">
        <v>4732554.2359999996</v>
      </c>
      <c r="BA358" s="6">
        <v>4271852.5489999996</v>
      </c>
      <c r="BB358" s="6">
        <v>4259917.4680000003</v>
      </c>
      <c r="BC358" s="6">
        <v>4605081.5</v>
      </c>
      <c r="BD358" s="6">
        <v>4743794.5590000004</v>
      </c>
      <c r="BE358" s="6">
        <v>4873380.4539999999</v>
      </c>
      <c r="BF358" s="6">
        <v>4799162.9129999997</v>
      </c>
      <c r="BG358" s="6">
        <v>4956342.9359999998</v>
      </c>
      <c r="BH358" s="6">
        <v>4876217.3380000005</v>
      </c>
      <c r="BI358" s="6">
        <v>5374166.1390000004</v>
      </c>
      <c r="BJ358" s="6">
        <v>4559595.83</v>
      </c>
      <c r="BK358" s="6">
        <v>4514937.176</v>
      </c>
      <c r="BL358" s="6">
        <v>5321729.66</v>
      </c>
      <c r="BM358" s="6">
        <v>5413544.324</v>
      </c>
      <c r="BN358" s="6">
        <v>5784784.7460000003</v>
      </c>
      <c r="BO358" s="6">
        <v>5685900.71</v>
      </c>
      <c r="BP358" s="6">
        <v>5902469.7209999999</v>
      </c>
      <c r="BQ358" s="6">
        <v>5073137.25</v>
      </c>
    </row>
    <row r="359" spans="1:69" x14ac:dyDescent="0.25">
      <c r="A359" s="4" t="s">
        <v>711</v>
      </c>
      <c r="B359" s="4">
        <v>19.893999999999998</v>
      </c>
      <c r="C359" s="4">
        <v>738.50342000000001</v>
      </c>
      <c r="D359" s="4" t="s">
        <v>307</v>
      </c>
      <c r="E359" s="4" t="s">
        <v>513</v>
      </c>
      <c r="F359" s="4" t="s">
        <v>691</v>
      </c>
      <c r="G359" s="4" t="s">
        <v>710</v>
      </c>
      <c r="H359" s="5">
        <v>0.10723500930616101</v>
      </c>
      <c r="I359" s="6">
        <v>1658232.375</v>
      </c>
      <c r="J359" s="6">
        <v>1280433.399</v>
      </c>
      <c r="K359" s="6">
        <v>1322949.996</v>
      </c>
      <c r="L359" s="6">
        <v>1242605.5689999999</v>
      </c>
      <c r="M359" s="6">
        <v>1236455.798</v>
      </c>
      <c r="N359" s="6">
        <v>1251465.142</v>
      </c>
      <c r="O359" s="6">
        <v>1240086.7120000001</v>
      </c>
      <c r="P359" s="6">
        <v>989867.73459999997</v>
      </c>
      <c r="Q359" s="6">
        <v>1014492.063</v>
      </c>
      <c r="R359" s="6">
        <v>983157.21730000002</v>
      </c>
      <c r="S359" s="6">
        <v>916903.91989999998</v>
      </c>
      <c r="T359" s="6">
        <v>857514.64410000003</v>
      </c>
      <c r="U359" s="6">
        <v>1060327.327</v>
      </c>
      <c r="V359" s="6">
        <v>996145.53449999995</v>
      </c>
      <c r="W359" s="6">
        <v>923992.22490000003</v>
      </c>
      <c r="X359" s="6">
        <v>984576.69700000004</v>
      </c>
      <c r="Y359" s="6">
        <v>939265.2966</v>
      </c>
      <c r="Z359" s="6">
        <v>885731.09470000002</v>
      </c>
      <c r="AA359" s="6">
        <v>1077271.6580000001</v>
      </c>
      <c r="AB359" s="6">
        <v>982317.19960000005</v>
      </c>
      <c r="AC359" s="6">
        <v>865510.16370000003</v>
      </c>
      <c r="AD359" s="6">
        <v>897830.15830000001</v>
      </c>
      <c r="AE359" s="6">
        <v>844368.81759999995</v>
      </c>
      <c r="AF359" s="6">
        <v>1136431.0209999999</v>
      </c>
      <c r="AG359" s="6">
        <v>1027940.074</v>
      </c>
      <c r="AH359" s="6">
        <v>1179913.8130000001</v>
      </c>
      <c r="AI359" s="6">
        <v>1267226.8430000001</v>
      </c>
      <c r="AJ359" s="6">
        <v>1458217.057</v>
      </c>
      <c r="AK359" s="6">
        <v>1374600.023</v>
      </c>
      <c r="AL359" s="6">
        <v>1220328.034</v>
      </c>
      <c r="AM359" s="6">
        <v>1277961.355</v>
      </c>
      <c r="AN359" s="6">
        <v>1616497.433</v>
      </c>
      <c r="AO359" s="6">
        <v>1343702.63</v>
      </c>
      <c r="AP359" s="6">
        <v>1535586.1740000001</v>
      </c>
      <c r="AQ359" s="6">
        <v>1664359.9240000001</v>
      </c>
      <c r="AR359" s="6">
        <v>1745870.581</v>
      </c>
      <c r="AS359" s="6">
        <v>1543941.3130000001</v>
      </c>
      <c r="AT359" s="6">
        <v>1747188.747</v>
      </c>
      <c r="AU359" s="6">
        <v>1824834.3419999999</v>
      </c>
      <c r="AV359" s="6">
        <v>1884512.514</v>
      </c>
      <c r="AW359" s="6">
        <v>1587233.2849999999</v>
      </c>
      <c r="AX359" s="6">
        <v>1456697.8740000001</v>
      </c>
      <c r="AY359" s="6">
        <v>1450155.821</v>
      </c>
      <c r="AZ359" s="6">
        <v>1518537.476</v>
      </c>
      <c r="BA359" s="6">
        <v>1493435.402</v>
      </c>
      <c r="BB359" s="6">
        <v>1490099.6159999999</v>
      </c>
      <c r="BC359" s="6">
        <v>2128538.3339999998</v>
      </c>
      <c r="BD359" s="6">
        <v>2244911.9890000001</v>
      </c>
      <c r="BE359" s="6">
        <v>1558081.3759999999</v>
      </c>
      <c r="BF359" s="6">
        <v>1275509.257</v>
      </c>
      <c r="BG359" s="6">
        <v>1473649.2590000001</v>
      </c>
      <c r="BH359" s="6">
        <v>1278352.6310000001</v>
      </c>
      <c r="BI359" s="6">
        <v>1525901.1040000001</v>
      </c>
      <c r="BJ359" s="6">
        <v>1300182.1259999999</v>
      </c>
      <c r="BK359" s="6">
        <v>1334299.723</v>
      </c>
      <c r="BL359" s="6">
        <v>1302611.1839999999</v>
      </c>
      <c r="BM359" s="6">
        <v>1243654</v>
      </c>
      <c r="BN359" s="6">
        <v>993950.77220000001</v>
      </c>
      <c r="BO359" s="6">
        <v>739624.64210000006</v>
      </c>
      <c r="BP359" s="6">
        <v>1082218.5970000001</v>
      </c>
      <c r="BQ359" s="6">
        <v>1422237.0290000001</v>
      </c>
    </row>
    <row r="360" spans="1:69" x14ac:dyDescent="0.25">
      <c r="A360" s="4" t="s">
        <v>712</v>
      </c>
      <c r="B360" s="4">
        <v>19.228000000000002</v>
      </c>
      <c r="C360" s="4">
        <v>736.48943999999995</v>
      </c>
      <c r="D360" s="4" t="s">
        <v>307</v>
      </c>
      <c r="E360" s="4" t="s">
        <v>513</v>
      </c>
      <c r="F360" s="4" t="s">
        <v>691</v>
      </c>
      <c r="G360" s="4" t="s">
        <v>713</v>
      </c>
      <c r="H360" s="5">
        <v>0.18684892746786699</v>
      </c>
      <c r="I360" s="6">
        <v>2553847.898</v>
      </c>
      <c r="J360" s="6">
        <v>2226778.8509999998</v>
      </c>
      <c r="K360" s="6">
        <v>1999242.507</v>
      </c>
      <c r="L360" s="6">
        <v>2511877.3169999998</v>
      </c>
      <c r="M360" s="6">
        <v>2049394.9609999999</v>
      </c>
      <c r="N360" s="6">
        <v>1274815.5330000001</v>
      </c>
      <c r="O360" s="6">
        <v>2146691.855</v>
      </c>
      <c r="P360" s="6">
        <v>2335331.4610000001</v>
      </c>
      <c r="Q360" s="6">
        <v>3158609.6269999999</v>
      </c>
      <c r="R360" s="6">
        <v>2506251.4029999999</v>
      </c>
      <c r="S360" s="6">
        <v>2989998.0449999999</v>
      </c>
      <c r="T360" s="6">
        <v>3129915.4160000002</v>
      </c>
      <c r="U360" s="6">
        <v>2863541.2340000002</v>
      </c>
      <c r="V360" s="6">
        <v>1521702.1569999999</v>
      </c>
      <c r="W360" s="6">
        <v>1717989.5220000001</v>
      </c>
      <c r="X360" s="6">
        <v>1730796.602</v>
      </c>
      <c r="Y360" s="6">
        <v>1043095.4840000001</v>
      </c>
      <c r="Z360" s="6">
        <v>1245647.405</v>
      </c>
      <c r="AA360" s="6">
        <v>1626038.642</v>
      </c>
      <c r="AB360" s="6">
        <v>1528632.6470000001</v>
      </c>
      <c r="AC360" s="6">
        <v>2089777.1950000001</v>
      </c>
      <c r="AD360" s="6">
        <v>2178671.949</v>
      </c>
      <c r="AE360" s="6">
        <v>1625347.2790000001</v>
      </c>
      <c r="AF360" s="6">
        <v>2082332.1440000001</v>
      </c>
      <c r="AG360" s="6">
        <v>1984101.8859999999</v>
      </c>
      <c r="AH360" s="6">
        <v>1406730.2879999999</v>
      </c>
      <c r="AI360" s="6">
        <v>1256936.3759999999</v>
      </c>
      <c r="AJ360" s="6">
        <v>1383637.919</v>
      </c>
      <c r="AK360" s="6">
        <v>1046010.684</v>
      </c>
      <c r="AL360" s="6">
        <v>1143037.6089999999</v>
      </c>
      <c r="AM360" s="6">
        <v>1785034.8359999999</v>
      </c>
      <c r="AN360" s="6">
        <v>1487970.4709999999</v>
      </c>
      <c r="AO360" s="6">
        <v>1630525.9839999999</v>
      </c>
      <c r="AP360" s="6">
        <v>1469464.2490000001</v>
      </c>
      <c r="AQ360" s="6">
        <v>1291169.3570000001</v>
      </c>
      <c r="AR360" s="6">
        <v>1386708.298</v>
      </c>
      <c r="AS360" s="6">
        <v>1720099.024</v>
      </c>
      <c r="AT360" s="6">
        <v>1504326.537</v>
      </c>
      <c r="AU360" s="6">
        <v>1506767.5959999999</v>
      </c>
      <c r="AV360" s="6">
        <v>2042000.0930000001</v>
      </c>
      <c r="AW360" s="6">
        <v>1341436.3840000001</v>
      </c>
      <c r="AX360" s="6">
        <v>1965889.902</v>
      </c>
      <c r="AY360" s="6">
        <v>1892588.811</v>
      </c>
      <c r="AZ360" s="6">
        <v>1556382.3540000001</v>
      </c>
      <c r="BA360" s="6">
        <v>1734648.02</v>
      </c>
      <c r="BB360" s="6">
        <v>1636075.017</v>
      </c>
      <c r="BC360" s="6">
        <v>1415971.8970000001</v>
      </c>
      <c r="BD360" s="6">
        <v>1451202.7720000001</v>
      </c>
      <c r="BE360" s="6">
        <v>1366271.2</v>
      </c>
      <c r="BF360" s="6">
        <v>2762148.827</v>
      </c>
      <c r="BG360" s="6">
        <v>2912493.0109999999</v>
      </c>
      <c r="BH360" s="6">
        <v>1553463.719</v>
      </c>
      <c r="BI360" s="6">
        <v>2501812.7940000002</v>
      </c>
      <c r="BJ360" s="6">
        <v>1966175.3189999999</v>
      </c>
      <c r="BK360" s="6">
        <v>2540941.3229999999</v>
      </c>
      <c r="BL360" s="6">
        <v>4102543.2420000001</v>
      </c>
      <c r="BM360" s="6">
        <v>4495278.523</v>
      </c>
      <c r="BN360" s="6">
        <v>4080413.3029999998</v>
      </c>
      <c r="BO360" s="6">
        <v>5031151.6140000001</v>
      </c>
      <c r="BP360" s="6">
        <v>5176496.6679999996</v>
      </c>
      <c r="BQ360" s="6">
        <v>3316796.2420000001</v>
      </c>
    </row>
    <row r="361" spans="1:69" x14ac:dyDescent="0.25">
      <c r="A361" s="4" t="s">
        <v>714</v>
      </c>
      <c r="B361" s="4">
        <v>22.942</v>
      </c>
      <c r="C361" s="4">
        <v>770.56964000000005</v>
      </c>
      <c r="D361" s="4" t="s">
        <v>71</v>
      </c>
      <c r="E361" s="4" t="s">
        <v>303</v>
      </c>
      <c r="F361" s="4" t="s">
        <v>691</v>
      </c>
      <c r="G361" s="4" t="s">
        <v>715</v>
      </c>
      <c r="H361" s="5">
        <v>6.7552236569593305E-2</v>
      </c>
      <c r="I361" s="6">
        <v>3420309.7510000002</v>
      </c>
      <c r="J361" s="6">
        <v>2883349.27</v>
      </c>
      <c r="K361" s="6">
        <v>2881288.9369999999</v>
      </c>
      <c r="L361" s="6">
        <v>2952064.3169999998</v>
      </c>
      <c r="M361" s="6">
        <v>2831410.841</v>
      </c>
      <c r="N361" s="6">
        <v>2932333.6510000001</v>
      </c>
      <c r="O361" s="6">
        <v>3232424.7919999999</v>
      </c>
      <c r="P361" s="6">
        <v>3411962.3960000002</v>
      </c>
      <c r="Q361" s="6">
        <v>3793259.2250000001</v>
      </c>
      <c r="R361" s="6">
        <v>4029360.63</v>
      </c>
      <c r="S361" s="6">
        <v>3423969.3670000001</v>
      </c>
      <c r="T361" s="6">
        <v>3705301.24</v>
      </c>
      <c r="U361" s="6">
        <v>3158147.44</v>
      </c>
      <c r="V361" s="6">
        <v>2788326.4449999998</v>
      </c>
      <c r="W361" s="6">
        <v>2806617.4160000002</v>
      </c>
      <c r="X361" s="6">
        <v>2744354.44</v>
      </c>
      <c r="Y361" s="6">
        <v>2645997.2450000001</v>
      </c>
      <c r="Z361" s="6">
        <v>2654409.0619999999</v>
      </c>
      <c r="AA361" s="6">
        <v>2752707.4509999999</v>
      </c>
      <c r="AB361" s="6">
        <v>2933153.66</v>
      </c>
      <c r="AC361" s="6">
        <v>3323628.9709999999</v>
      </c>
      <c r="AD361" s="6">
        <v>2834175.4240000001</v>
      </c>
      <c r="AE361" s="6">
        <v>2905024.6009999998</v>
      </c>
      <c r="AF361" s="6">
        <v>3195334.912</v>
      </c>
      <c r="AG361" s="6">
        <v>3060040.406</v>
      </c>
      <c r="AH361" s="6">
        <v>2934974.63</v>
      </c>
      <c r="AI361" s="6">
        <v>2499435.0720000002</v>
      </c>
      <c r="AJ361" s="6">
        <v>3069958.57</v>
      </c>
      <c r="AK361" s="6">
        <v>2910308.0440000002</v>
      </c>
      <c r="AL361" s="6">
        <v>2719075.398</v>
      </c>
      <c r="AM361" s="6">
        <v>2636179.0729999999</v>
      </c>
      <c r="AN361" s="6">
        <v>2837378.7420000001</v>
      </c>
      <c r="AO361" s="6">
        <v>3134019.824</v>
      </c>
      <c r="AP361" s="6">
        <v>2687509.1570000001</v>
      </c>
      <c r="AQ361" s="6">
        <v>2895217.6719999998</v>
      </c>
      <c r="AR361" s="6">
        <v>2694422.9640000002</v>
      </c>
      <c r="AS361" s="6">
        <v>2555347.9950000001</v>
      </c>
      <c r="AT361" s="6">
        <v>3042629.4679999999</v>
      </c>
      <c r="AU361" s="6">
        <v>2820834.9530000002</v>
      </c>
      <c r="AV361" s="6">
        <v>3003089.804</v>
      </c>
      <c r="AW361" s="6">
        <v>2648906.1430000002</v>
      </c>
      <c r="AX361" s="6">
        <v>3091370.99</v>
      </c>
      <c r="AY361" s="6">
        <v>2998548.4730000002</v>
      </c>
      <c r="AZ361" s="6">
        <v>2668866.8080000002</v>
      </c>
      <c r="BA361" s="6">
        <v>2980374.6129999999</v>
      </c>
      <c r="BB361" s="6">
        <v>2781138.1779999998</v>
      </c>
      <c r="BC361" s="6">
        <v>3107247.9019999998</v>
      </c>
      <c r="BD361" s="6">
        <v>2661424.4300000002</v>
      </c>
      <c r="BE361" s="6">
        <v>2611554.514</v>
      </c>
      <c r="BF361" s="6">
        <v>2878648.6910000001</v>
      </c>
      <c r="BG361" s="6">
        <v>2181833.2749999999</v>
      </c>
      <c r="BH361" s="6">
        <v>2975737.3309999998</v>
      </c>
      <c r="BI361" s="6">
        <v>2465057.9580000001</v>
      </c>
      <c r="BJ361" s="6">
        <v>2504520.8059999999</v>
      </c>
      <c r="BK361" s="6">
        <v>2646480.2749999999</v>
      </c>
      <c r="BL361" s="6">
        <v>2806044.943</v>
      </c>
      <c r="BM361" s="6">
        <v>3448090.9539999999</v>
      </c>
      <c r="BN361" s="6">
        <v>2863162.716</v>
      </c>
      <c r="BO361" s="6">
        <v>2917017.3280000002</v>
      </c>
      <c r="BP361" s="6">
        <v>2674942.8840000001</v>
      </c>
      <c r="BQ361" s="6">
        <v>2723008.2220000001</v>
      </c>
    </row>
    <row r="362" spans="1:69" x14ac:dyDescent="0.25">
      <c r="A362" s="4" t="s">
        <v>716</v>
      </c>
      <c r="B362" s="4">
        <v>22.568999999999999</v>
      </c>
      <c r="C362" s="4">
        <v>768.55133000000001</v>
      </c>
      <c r="D362" s="4" t="s">
        <v>307</v>
      </c>
      <c r="E362" s="4" t="s">
        <v>513</v>
      </c>
      <c r="F362" s="4" t="s">
        <v>691</v>
      </c>
      <c r="G362" s="4" t="s">
        <v>715</v>
      </c>
      <c r="H362" s="5">
        <v>0.104576116553853</v>
      </c>
      <c r="I362" s="6">
        <v>530844.52989999996</v>
      </c>
      <c r="J362" s="6">
        <v>395150.59</v>
      </c>
      <c r="K362" s="6">
        <v>405551.53840000002</v>
      </c>
      <c r="L362" s="6">
        <v>421875.7879</v>
      </c>
      <c r="M362" s="6">
        <v>427974.95789999998</v>
      </c>
      <c r="N362" s="6">
        <v>434421.79619999998</v>
      </c>
      <c r="O362" s="6">
        <v>385165.40580000001</v>
      </c>
      <c r="P362" s="6">
        <v>379446.53950000001</v>
      </c>
      <c r="Q362" s="6">
        <v>406613.29389999999</v>
      </c>
      <c r="R362" s="6">
        <v>373565.94709999999</v>
      </c>
      <c r="S362" s="6">
        <v>375651.80339999998</v>
      </c>
      <c r="T362" s="6">
        <v>393443.82799999998</v>
      </c>
      <c r="U362" s="6">
        <v>420411.35359999997</v>
      </c>
      <c r="V362" s="6">
        <v>381177.64970000001</v>
      </c>
      <c r="W362" s="6">
        <v>376906.2684</v>
      </c>
      <c r="X362" s="6">
        <v>373669.86589999998</v>
      </c>
      <c r="Y362" s="6">
        <v>347872.57669999998</v>
      </c>
      <c r="Z362" s="6">
        <v>351207.96720000001</v>
      </c>
      <c r="AA362" s="6">
        <v>383016.13199999998</v>
      </c>
      <c r="AB362" s="6">
        <v>388915.114</v>
      </c>
      <c r="AC362" s="6">
        <v>401765.22210000001</v>
      </c>
      <c r="AD362" s="6">
        <v>386252.9559</v>
      </c>
      <c r="AE362" s="6">
        <v>413037.91769999999</v>
      </c>
      <c r="AF362" s="6">
        <v>379503.52879999997</v>
      </c>
      <c r="AG362" s="6">
        <v>409879.55119999999</v>
      </c>
      <c r="AH362" s="6">
        <v>341891.95209999999</v>
      </c>
      <c r="AI362" s="6">
        <v>360157.7108</v>
      </c>
      <c r="AJ362" s="6">
        <v>352968.69900000002</v>
      </c>
      <c r="AK362" s="6">
        <v>344430.00719999999</v>
      </c>
      <c r="AL362" s="6">
        <v>307414.41570000001</v>
      </c>
      <c r="AM362" s="6">
        <v>369600.93060000002</v>
      </c>
      <c r="AN362" s="6">
        <v>377207.07520000002</v>
      </c>
      <c r="AO362" s="6">
        <v>378742.7746</v>
      </c>
      <c r="AP362" s="6">
        <v>360538.15749999997</v>
      </c>
      <c r="AQ362" s="6">
        <v>337879.45610000001</v>
      </c>
      <c r="AR362" s="6">
        <v>398130.7219</v>
      </c>
      <c r="AS362" s="6">
        <v>379067.55920000002</v>
      </c>
      <c r="AT362" s="6">
        <v>369333.16509999998</v>
      </c>
      <c r="AU362" s="6">
        <v>391451.74560000002</v>
      </c>
      <c r="AV362" s="6">
        <v>402322.01919999998</v>
      </c>
      <c r="AW362" s="6">
        <v>403662.3946</v>
      </c>
      <c r="AX362" s="6">
        <v>404608.2499</v>
      </c>
      <c r="AY362" s="6">
        <v>393799.61200000002</v>
      </c>
      <c r="AZ362" s="6">
        <v>375537.40580000001</v>
      </c>
      <c r="BA362" s="6">
        <v>379973.26069999998</v>
      </c>
      <c r="BB362" s="6">
        <v>347711.59580000001</v>
      </c>
      <c r="BC362" s="6">
        <v>350524.10019999999</v>
      </c>
      <c r="BD362" s="6">
        <v>395144.19410000002</v>
      </c>
      <c r="BE362" s="6">
        <v>352784.74680000002</v>
      </c>
      <c r="BF362" s="6">
        <v>436652.41220000002</v>
      </c>
      <c r="BG362" s="6">
        <v>426064.89520000003</v>
      </c>
      <c r="BH362" s="6">
        <v>455450.38089999999</v>
      </c>
      <c r="BI362" s="6">
        <v>425934.93550000002</v>
      </c>
      <c r="BJ362" s="6">
        <v>394292.41759999999</v>
      </c>
      <c r="BK362" s="6">
        <v>422471.4363</v>
      </c>
      <c r="BL362" s="6">
        <v>476106.53249999997</v>
      </c>
      <c r="BM362" s="6">
        <v>543302.01269999996</v>
      </c>
      <c r="BN362" s="6">
        <v>561928.66859999998</v>
      </c>
      <c r="BO362" s="6">
        <v>616771.88080000004</v>
      </c>
      <c r="BP362" s="6">
        <v>669404.34459999995</v>
      </c>
      <c r="BQ362" s="6">
        <v>513589.56969999999</v>
      </c>
    </row>
    <row r="363" spans="1:69" x14ac:dyDescent="0.25">
      <c r="A363" s="4" t="s">
        <v>717</v>
      </c>
      <c r="B363" s="4">
        <v>22.838000000000001</v>
      </c>
      <c r="C363" s="4">
        <v>768.54693999999995</v>
      </c>
      <c r="D363" s="4" t="s">
        <v>307</v>
      </c>
      <c r="E363" s="4" t="s">
        <v>513</v>
      </c>
      <c r="F363" s="4" t="s">
        <v>691</v>
      </c>
      <c r="G363" s="4" t="s">
        <v>715</v>
      </c>
      <c r="H363" s="5">
        <v>8.9771015233097801E-2</v>
      </c>
      <c r="I363" s="6">
        <v>313346.24229999998</v>
      </c>
      <c r="J363" s="6">
        <v>242073.23670000001</v>
      </c>
      <c r="K363" s="6">
        <v>274991.73920000001</v>
      </c>
      <c r="L363" s="6">
        <v>295184.78110000002</v>
      </c>
      <c r="M363" s="6">
        <v>280876.0661</v>
      </c>
      <c r="N363" s="6">
        <v>312328.29190000001</v>
      </c>
      <c r="O363" s="6">
        <v>323928.02789999999</v>
      </c>
      <c r="P363" s="6">
        <v>326959.08399999997</v>
      </c>
      <c r="Q363" s="6">
        <v>369447.54029999999</v>
      </c>
      <c r="R363" s="6">
        <v>311881.3701</v>
      </c>
      <c r="S363" s="6">
        <v>416685.06900000002</v>
      </c>
      <c r="T363" s="6">
        <v>425986.68199999997</v>
      </c>
      <c r="U363" s="6">
        <v>355221.72580000001</v>
      </c>
      <c r="V363" s="6">
        <v>284361.97450000001</v>
      </c>
      <c r="W363" s="6">
        <v>295459.71360000002</v>
      </c>
      <c r="X363" s="6">
        <v>289941.71159999998</v>
      </c>
      <c r="Y363" s="6">
        <v>268142.50900000002</v>
      </c>
      <c r="Z363" s="6">
        <v>326279.76400000002</v>
      </c>
      <c r="AA363" s="6">
        <v>273901.73619999998</v>
      </c>
      <c r="AB363" s="6">
        <v>276739.45130000002</v>
      </c>
      <c r="AC363" s="6">
        <v>298708.10159999999</v>
      </c>
      <c r="AD363" s="6">
        <v>279992.15169999999</v>
      </c>
      <c r="AE363" s="6">
        <v>328880.62400000001</v>
      </c>
      <c r="AF363" s="6">
        <v>302990.68119999999</v>
      </c>
      <c r="AG363" s="6">
        <v>283870.56839999999</v>
      </c>
      <c r="AH363" s="6">
        <v>332974.82370000001</v>
      </c>
      <c r="AI363" s="6">
        <v>283710.11139999999</v>
      </c>
      <c r="AJ363" s="6">
        <v>310274.3407</v>
      </c>
      <c r="AK363" s="6">
        <v>292306.41399999999</v>
      </c>
      <c r="AL363" s="6">
        <v>298577.35340000002</v>
      </c>
      <c r="AM363" s="6">
        <v>297815.65850000002</v>
      </c>
      <c r="AN363" s="6">
        <v>281195.45630000002</v>
      </c>
      <c r="AO363" s="6">
        <v>281688.09149999998</v>
      </c>
      <c r="AP363" s="6">
        <v>273220.20280000003</v>
      </c>
      <c r="AQ363" s="6">
        <v>249839.91899999999</v>
      </c>
      <c r="AR363" s="6">
        <v>342591.174</v>
      </c>
      <c r="AS363" s="6">
        <v>281499.40500000003</v>
      </c>
      <c r="AT363" s="6">
        <v>295308.75809999998</v>
      </c>
      <c r="AU363" s="6">
        <v>311948.65870000003</v>
      </c>
      <c r="AV363" s="6">
        <v>309528.20520000003</v>
      </c>
      <c r="AW363" s="6">
        <v>317069.66629999998</v>
      </c>
      <c r="AX363" s="6">
        <v>331853.45500000002</v>
      </c>
      <c r="AY363" s="6">
        <v>310626.96629999997</v>
      </c>
      <c r="AZ363" s="6">
        <v>289551.59499999997</v>
      </c>
      <c r="BA363" s="6">
        <v>284713.9791</v>
      </c>
      <c r="BB363" s="6">
        <v>270793.16149999999</v>
      </c>
      <c r="BC363" s="6">
        <v>279014.87229999999</v>
      </c>
      <c r="BD363" s="6">
        <v>292005.75180000003</v>
      </c>
      <c r="BE363" s="6">
        <v>295541.06599999999</v>
      </c>
      <c r="BF363" s="6">
        <v>278068.53580000001</v>
      </c>
      <c r="BG363" s="6">
        <v>280691.89230000001</v>
      </c>
      <c r="BH363" s="6">
        <v>300519.30219999998</v>
      </c>
      <c r="BI363" s="6">
        <v>220137.17199999999</v>
      </c>
      <c r="BJ363" s="6">
        <v>295348.83970000001</v>
      </c>
      <c r="BK363" s="6">
        <v>265247.51860000001</v>
      </c>
      <c r="BL363" s="6">
        <v>291260.69319999998</v>
      </c>
      <c r="BM363" s="6">
        <v>273432.5295</v>
      </c>
      <c r="BN363" s="6">
        <v>353803.21990000003</v>
      </c>
      <c r="BO363" s="6">
        <v>310518.64730000001</v>
      </c>
      <c r="BP363" s="6">
        <v>307364.97629999998</v>
      </c>
      <c r="BQ363" s="6">
        <v>287666.01179999998</v>
      </c>
    </row>
    <row r="364" spans="1:69" x14ac:dyDescent="0.25">
      <c r="A364" s="4" t="s">
        <v>718</v>
      </c>
      <c r="B364" s="4">
        <v>21.765999999999998</v>
      </c>
      <c r="C364" s="4">
        <v>766.53594999999996</v>
      </c>
      <c r="D364" s="4" t="s">
        <v>307</v>
      </c>
      <c r="E364" s="4" t="s">
        <v>513</v>
      </c>
      <c r="F364" s="4" t="s">
        <v>691</v>
      </c>
      <c r="G364" s="4" t="s">
        <v>564</v>
      </c>
      <c r="H364" s="5">
        <v>0.19965792484746001</v>
      </c>
      <c r="I364" s="6">
        <v>1205472.236</v>
      </c>
      <c r="J364" s="6">
        <v>1005513.247</v>
      </c>
      <c r="K364" s="6">
        <v>1030037.4840000001</v>
      </c>
      <c r="L364" s="6">
        <v>570652.2193</v>
      </c>
      <c r="M364" s="6">
        <v>1022701.567</v>
      </c>
      <c r="N364" s="6">
        <v>1039162.088</v>
      </c>
      <c r="O364" s="6">
        <v>801816.576</v>
      </c>
      <c r="P364" s="6">
        <v>728830.16449999996</v>
      </c>
      <c r="Q364" s="6">
        <v>946364.93870000006</v>
      </c>
      <c r="R364" s="6">
        <v>893850.16370000003</v>
      </c>
      <c r="S364" s="6">
        <v>962785.27679999999</v>
      </c>
      <c r="T364" s="6">
        <v>894101.62210000004</v>
      </c>
      <c r="U364" s="6">
        <v>634018.30799999996</v>
      </c>
      <c r="V364" s="6">
        <v>1219687.111</v>
      </c>
      <c r="W364" s="6">
        <v>1032728.829</v>
      </c>
      <c r="X364" s="6">
        <v>1101315.122</v>
      </c>
      <c r="Y364" s="6">
        <v>1204532.781</v>
      </c>
      <c r="Z364" s="6">
        <v>1235096.5789999999</v>
      </c>
      <c r="AA364" s="6">
        <v>973411.86809999996</v>
      </c>
      <c r="AB364" s="6">
        <v>1141524.338</v>
      </c>
      <c r="AC364" s="6">
        <v>1059477.9720000001</v>
      </c>
      <c r="AD364" s="6">
        <v>1103820.561</v>
      </c>
      <c r="AE364" s="6">
        <v>1129363.0009999999</v>
      </c>
      <c r="AF364" s="6">
        <v>1013284.155</v>
      </c>
      <c r="AG364" s="6">
        <v>1154894.811</v>
      </c>
      <c r="AH364" s="6">
        <v>674584.60149999999</v>
      </c>
      <c r="AI364" s="6">
        <v>836722.80500000005</v>
      </c>
      <c r="AJ364" s="6">
        <v>924473.72779999999</v>
      </c>
      <c r="AK364" s="6">
        <v>844446.06189999997</v>
      </c>
      <c r="AL364" s="6">
        <v>718658.4669</v>
      </c>
      <c r="AM364" s="6">
        <v>905819.6764</v>
      </c>
      <c r="AN364" s="6">
        <v>680206.21219999995</v>
      </c>
      <c r="AO364" s="6">
        <v>918464.62399999995</v>
      </c>
      <c r="AP364" s="6">
        <v>501474.68079999997</v>
      </c>
      <c r="AQ364" s="6">
        <v>911542.64879999997</v>
      </c>
      <c r="AR364" s="6">
        <v>1151636.6470000001</v>
      </c>
      <c r="AS364" s="6">
        <v>942393.07339999999</v>
      </c>
      <c r="AT364" s="6">
        <v>1040904.884</v>
      </c>
      <c r="AU364" s="6">
        <v>1029026.564</v>
      </c>
      <c r="AV364" s="6">
        <v>1169455.0179999999</v>
      </c>
      <c r="AW364" s="6">
        <v>282725.87319999997</v>
      </c>
      <c r="AX364" s="6">
        <v>813059.08279999997</v>
      </c>
      <c r="AY364" s="6">
        <v>1025668.531</v>
      </c>
      <c r="AZ364" s="6">
        <v>694813.74369999999</v>
      </c>
      <c r="BA364" s="6">
        <v>791185.7953</v>
      </c>
      <c r="BB364" s="6">
        <v>769420.94680000003</v>
      </c>
      <c r="BC364" s="6">
        <v>905229.55989999999</v>
      </c>
      <c r="BD364" s="6">
        <v>985006.77549999999</v>
      </c>
      <c r="BE364" s="6">
        <v>733024.05720000004</v>
      </c>
      <c r="BF364" s="6">
        <v>861735.78379999998</v>
      </c>
      <c r="BG364" s="6">
        <v>950939.77040000004</v>
      </c>
      <c r="BH364" s="6">
        <v>847147.02769999998</v>
      </c>
      <c r="BI364" s="6">
        <v>266246.43680000002</v>
      </c>
      <c r="BJ364" s="6">
        <v>814466.80050000001</v>
      </c>
      <c r="BK364" s="6">
        <v>814270.22809999995</v>
      </c>
      <c r="BL364" s="6">
        <v>1049138.844</v>
      </c>
      <c r="BM364" s="6">
        <v>761030.24219999998</v>
      </c>
      <c r="BN364" s="6">
        <v>1149661.4469999999</v>
      </c>
      <c r="BO364" s="6">
        <v>1120347.328</v>
      </c>
      <c r="BP364" s="6">
        <v>1207149.92</v>
      </c>
      <c r="BQ364" s="6">
        <v>1065436.6499999999</v>
      </c>
    </row>
    <row r="365" spans="1:69" x14ac:dyDescent="0.25">
      <c r="A365" s="4" t="s">
        <v>719</v>
      </c>
      <c r="B365" s="4">
        <v>21.942</v>
      </c>
      <c r="C365" s="4">
        <v>768.55249000000003</v>
      </c>
      <c r="D365" s="4" t="s">
        <v>71</v>
      </c>
      <c r="E365" s="4" t="s">
        <v>303</v>
      </c>
      <c r="F365" s="4" t="s">
        <v>691</v>
      </c>
      <c r="G365" s="4" t="s">
        <v>564</v>
      </c>
      <c r="H365" s="5">
        <v>0.240599199993944</v>
      </c>
      <c r="I365" s="6">
        <v>18335273.18</v>
      </c>
      <c r="J365" s="6">
        <v>14832243.08</v>
      </c>
      <c r="K365" s="6">
        <v>13311928.130000001</v>
      </c>
      <c r="L365" s="6">
        <v>9544742.5529999994</v>
      </c>
      <c r="M365" s="6">
        <v>10278079.369999999</v>
      </c>
      <c r="N365" s="6">
        <v>14215473.85</v>
      </c>
      <c r="O365" s="6">
        <v>9244302.7149999999</v>
      </c>
      <c r="P365" s="6">
        <v>13862775.42</v>
      </c>
      <c r="Q365" s="6">
        <v>6188297.1830000002</v>
      </c>
      <c r="R365" s="6">
        <v>15759235.59</v>
      </c>
      <c r="S365" s="6">
        <v>12817645.41</v>
      </c>
      <c r="T365" s="6">
        <v>9275445.8049999997</v>
      </c>
      <c r="U365" s="6">
        <v>5934514.6799999997</v>
      </c>
      <c r="V365" s="6">
        <v>15535442.92</v>
      </c>
      <c r="W365" s="6">
        <v>12938093.65</v>
      </c>
      <c r="X365" s="6">
        <v>11407817.17</v>
      </c>
      <c r="Y365" s="6">
        <v>16824426.07</v>
      </c>
      <c r="Z365" s="6">
        <v>15587055.029999999</v>
      </c>
      <c r="AA365" s="6">
        <v>10720106.52</v>
      </c>
      <c r="AB365" s="6">
        <v>15003248.310000001</v>
      </c>
      <c r="AC365" s="6">
        <v>14305569.32</v>
      </c>
      <c r="AD365" s="6">
        <v>17326697.170000002</v>
      </c>
      <c r="AE365" s="6">
        <v>14198791.18</v>
      </c>
      <c r="AF365" s="6">
        <v>14636008.59</v>
      </c>
      <c r="AG365" s="6">
        <v>13826667.32</v>
      </c>
      <c r="AH365" s="6">
        <v>15257525.41</v>
      </c>
      <c r="AI365" s="6">
        <v>33453661.329999998</v>
      </c>
      <c r="AJ365" s="6">
        <v>16968655.449999999</v>
      </c>
      <c r="AK365" s="6">
        <v>12890754.85</v>
      </c>
      <c r="AL365" s="6">
        <v>12375949.77</v>
      </c>
      <c r="AM365" s="6">
        <v>8094224.733</v>
      </c>
      <c r="AN365" s="6">
        <v>12041387.02</v>
      </c>
      <c r="AO365" s="6">
        <v>10685282.74</v>
      </c>
      <c r="AP365" s="6">
        <v>17273763.359999999</v>
      </c>
      <c r="AQ365" s="6">
        <v>13749984</v>
      </c>
      <c r="AR365" s="6">
        <v>12888111.859999999</v>
      </c>
      <c r="AS365" s="6">
        <v>10801300.85</v>
      </c>
      <c r="AT365" s="6">
        <v>16274582.33</v>
      </c>
      <c r="AU365" s="6">
        <v>9426469.4649999999</v>
      </c>
      <c r="AV365" s="6">
        <v>16329552.390000001</v>
      </c>
      <c r="AW365" s="6">
        <v>17689801.23</v>
      </c>
      <c r="AX365" s="6">
        <v>14835176.939999999</v>
      </c>
      <c r="AY365" s="6">
        <v>12229895.98</v>
      </c>
      <c r="AZ365" s="6">
        <v>13900753.75</v>
      </c>
      <c r="BA365" s="6">
        <v>9307523.1689999998</v>
      </c>
      <c r="BB365" s="6">
        <v>16060790.59</v>
      </c>
      <c r="BC365" s="6">
        <v>10472978.960000001</v>
      </c>
      <c r="BD365" s="6">
        <v>14414470.65</v>
      </c>
      <c r="BE365" s="6">
        <v>46588527.060000002</v>
      </c>
      <c r="BF365" s="6">
        <v>12332712.689999999</v>
      </c>
      <c r="BG365" s="6">
        <v>13167863.390000001</v>
      </c>
      <c r="BH365" s="6">
        <v>14680861.59</v>
      </c>
      <c r="BI365" s="6">
        <v>12698610.890000001</v>
      </c>
      <c r="BJ365" s="6">
        <v>12583957.15</v>
      </c>
      <c r="BK365" s="6">
        <v>8974096.8650000002</v>
      </c>
      <c r="BL365" s="6">
        <v>9925286.5150000006</v>
      </c>
      <c r="BM365" s="6">
        <v>40326235.909999996</v>
      </c>
      <c r="BN365" s="6">
        <v>11091815.699999999</v>
      </c>
      <c r="BO365" s="6">
        <v>15769313.32</v>
      </c>
      <c r="BP365" s="6">
        <v>10204268.699999999</v>
      </c>
      <c r="BQ365" s="6">
        <v>33580336.93</v>
      </c>
    </row>
    <row r="366" spans="1:69" x14ac:dyDescent="0.25">
      <c r="A366" s="4" t="s">
        <v>720</v>
      </c>
      <c r="B366" s="4">
        <v>22.349</v>
      </c>
      <c r="C366" s="4">
        <v>768.55609000000004</v>
      </c>
      <c r="D366" s="4" t="s">
        <v>71</v>
      </c>
      <c r="E366" s="4" t="s">
        <v>303</v>
      </c>
      <c r="F366" s="4" t="s">
        <v>691</v>
      </c>
      <c r="G366" s="4" t="s">
        <v>564</v>
      </c>
      <c r="H366" s="5">
        <v>0.11147641691245</v>
      </c>
      <c r="I366" s="6">
        <v>81906418.230000004</v>
      </c>
      <c r="J366" s="6">
        <v>65249797.560000002</v>
      </c>
      <c r="K366" s="6">
        <v>64270472.270000003</v>
      </c>
      <c r="L366" s="6">
        <v>68918812.849999994</v>
      </c>
      <c r="M366" s="6">
        <v>64018326.469999999</v>
      </c>
      <c r="N366" s="6">
        <v>70820252.629999995</v>
      </c>
      <c r="O366" s="6">
        <v>84967871.590000004</v>
      </c>
      <c r="P366" s="6">
        <v>69206572.340000004</v>
      </c>
      <c r="Q366" s="6">
        <v>87495690.329999998</v>
      </c>
      <c r="R366" s="6">
        <v>82846798.25</v>
      </c>
      <c r="S366" s="6">
        <v>39619852.789999999</v>
      </c>
      <c r="T366" s="6">
        <v>73860245.790000007</v>
      </c>
      <c r="U366" s="6">
        <v>68420712.260000005</v>
      </c>
      <c r="V366" s="6">
        <v>67806183.040000007</v>
      </c>
      <c r="W366" s="6">
        <v>32744570.920000002</v>
      </c>
      <c r="X366" s="6">
        <v>36941597.920000002</v>
      </c>
      <c r="Y366" s="6">
        <v>65434802.789999999</v>
      </c>
      <c r="Z366" s="6">
        <v>59198255.909999996</v>
      </c>
      <c r="AA366" s="6">
        <v>61360331.380000003</v>
      </c>
      <c r="AB366" s="6">
        <v>63556661.560000002</v>
      </c>
      <c r="AC366" s="6">
        <v>67700281.659999996</v>
      </c>
      <c r="AD366" s="6">
        <v>63124589.509999998</v>
      </c>
      <c r="AE366" s="6">
        <v>69283539.609999999</v>
      </c>
      <c r="AF366" s="6">
        <v>62963170.07</v>
      </c>
      <c r="AG366" s="6">
        <v>62871825.219999999</v>
      </c>
      <c r="AH366" s="6">
        <v>62629089.399999999</v>
      </c>
      <c r="AI366" s="6">
        <v>38206906.829999998</v>
      </c>
      <c r="AJ366" s="6">
        <v>67401123.810000002</v>
      </c>
      <c r="AK366" s="6">
        <v>62151351.560000002</v>
      </c>
      <c r="AL366" s="6">
        <v>58811435.049999997</v>
      </c>
      <c r="AM366" s="6">
        <v>61679764.509999998</v>
      </c>
      <c r="AN366" s="6">
        <v>65090832.810000002</v>
      </c>
      <c r="AO366" s="6">
        <v>75058146.129999995</v>
      </c>
      <c r="AP366" s="6">
        <v>69687734.069999993</v>
      </c>
      <c r="AQ366" s="6">
        <v>65056333.460000001</v>
      </c>
      <c r="AR366" s="6">
        <v>61564901.25</v>
      </c>
      <c r="AS366" s="6">
        <v>68911434.150000006</v>
      </c>
      <c r="AT366" s="6">
        <v>73471054.719999999</v>
      </c>
      <c r="AU366" s="6">
        <v>80467614.290000007</v>
      </c>
      <c r="AV366" s="6">
        <v>77475587.439999998</v>
      </c>
      <c r="AW366" s="6">
        <v>73408419.859999999</v>
      </c>
      <c r="AX366" s="6">
        <v>70686419.319999993</v>
      </c>
      <c r="AY366" s="6">
        <v>66162122.920000002</v>
      </c>
      <c r="AZ366" s="6">
        <v>33436049.079999998</v>
      </c>
      <c r="BA366" s="6">
        <v>78967725.900000006</v>
      </c>
      <c r="BB366" s="6">
        <v>74628827.650000006</v>
      </c>
      <c r="BC366" s="6">
        <v>81474114.569999993</v>
      </c>
      <c r="BD366" s="6">
        <v>72784704.510000005</v>
      </c>
      <c r="BE366" s="6">
        <v>36526955.859999999</v>
      </c>
      <c r="BF366" s="6">
        <v>76054532.620000005</v>
      </c>
      <c r="BG366" s="6">
        <v>74749672.480000004</v>
      </c>
      <c r="BH366" s="6">
        <v>78698636.870000005</v>
      </c>
      <c r="BI366" s="6">
        <v>34994582.920000002</v>
      </c>
      <c r="BJ366" s="6">
        <v>67755926.989999995</v>
      </c>
      <c r="BK366" s="6">
        <v>70051142.420000002</v>
      </c>
      <c r="BL366" s="6">
        <v>70238111.790000007</v>
      </c>
      <c r="BM366" s="6">
        <v>43012674.100000001</v>
      </c>
      <c r="BN366" s="6">
        <v>68048814.189999998</v>
      </c>
      <c r="BO366" s="6">
        <v>62635931.979999997</v>
      </c>
      <c r="BP366" s="6">
        <v>69931528.060000002</v>
      </c>
      <c r="BQ366" s="6">
        <v>63422621.710000001</v>
      </c>
    </row>
    <row r="367" spans="1:69" x14ac:dyDescent="0.25">
      <c r="A367" s="4" t="s">
        <v>721</v>
      </c>
      <c r="B367" s="4">
        <v>21.422999999999998</v>
      </c>
      <c r="C367" s="4">
        <v>764.51855</v>
      </c>
      <c r="D367" s="4" t="s">
        <v>307</v>
      </c>
      <c r="E367" s="4" t="s">
        <v>513</v>
      </c>
      <c r="F367" s="4" t="s">
        <v>691</v>
      </c>
      <c r="G367" s="4" t="s">
        <v>722</v>
      </c>
      <c r="H367" s="5">
        <v>0.11122961380037601</v>
      </c>
      <c r="I367" s="6">
        <v>928845.31740000006</v>
      </c>
      <c r="J367" s="6">
        <v>744740.08829999994</v>
      </c>
      <c r="K367" s="6">
        <v>865167.72360000003</v>
      </c>
      <c r="L367" s="6">
        <v>746458.88</v>
      </c>
      <c r="M367" s="6">
        <v>809426.6888</v>
      </c>
      <c r="N367" s="6">
        <v>745843.82330000005</v>
      </c>
      <c r="O367" s="6">
        <v>640864.83259999997</v>
      </c>
      <c r="P367" s="6">
        <v>752978.69559999998</v>
      </c>
      <c r="Q367" s="6">
        <v>785776.71140000003</v>
      </c>
      <c r="R367" s="6">
        <v>820213.3186</v>
      </c>
      <c r="S367" s="6">
        <v>782461.0858</v>
      </c>
      <c r="T367" s="6">
        <v>698827.59660000005</v>
      </c>
      <c r="U367" s="6">
        <v>791021.59</v>
      </c>
      <c r="V367" s="6">
        <v>835218.23840000003</v>
      </c>
      <c r="W367" s="6">
        <v>751917.05160000001</v>
      </c>
      <c r="X367" s="6">
        <v>828638.57860000001</v>
      </c>
      <c r="Y367" s="6">
        <v>852097.08519999997</v>
      </c>
      <c r="Z367" s="6">
        <v>827825.16799999995</v>
      </c>
      <c r="AA367" s="6">
        <v>813740.82869999995</v>
      </c>
      <c r="AB367" s="6">
        <v>810896.2781</v>
      </c>
      <c r="AC367" s="6">
        <v>768555.27040000004</v>
      </c>
      <c r="AD367" s="6">
        <v>834422.18940000003</v>
      </c>
      <c r="AE367" s="6">
        <v>809057.49899999995</v>
      </c>
      <c r="AF367" s="6">
        <v>803413.76969999995</v>
      </c>
      <c r="AG367" s="6">
        <v>833087.30319999997</v>
      </c>
      <c r="AH367" s="6">
        <v>645713.4081</v>
      </c>
      <c r="AI367" s="6">
        <v>658869.30960000004</v>
      </c>
      <c r="AJ367" s="6">
        <v>711363.53430000006</v>
      </c>
      <c r="AK367" s="6">
        <v>660581.11970000004</v>
      </c>
      <c r="AL367" s="6">
        <v>500557.56520000001</v>
      </c>
      <c r="AM367" s="6">
        <v>683001.39289999998</v>
      </c>
      <c r="AN367" s="6">
        <v>674339.62650000001</v>
      </c>
      <c r="AO367" s="6">
        <v>703197.07629999996</v>
      </c>
      <c r="AP367" s="6">
        <v>691257.40319999994</v>
      </c>
      <c r="AQ367" s="6">
        <v>744053.90879999998</v>
      </c>
      <c r="AR367" s="6">
        <v>850441.92009999999</v>
      </c>
      <c r="AS367" s="6">
        <v>710821.05489999999</v>
      </c>
      <c r="AT367" s="6">
        <v>729473.13230000006</v>
      </c>
      <c r="AU367" s="6">
        <v>808942.4926</v>
      </c>
      <c r="AV367" s="6">
        <v>824303.37809999997</v>
      </c>
      <c r="AW367" s="6">
        <v>877808.04949999996</v>
      </c>
      <c r="AX367" s="6">
        <v>820942.26060000004</v>
      </c>
      <c r="AY367" s="6">
        <v>754277.28520000004</v>
      </c>
      <c r="AZ367" s="6">
        <v>783539.08640000003</v>
      </c>
      <c r="BA367" s="6">
        <v>663769.78709999996</v>
      </c>
      <c r="BB367" s="6">
        <v>766916.49250000005</v>
      </c>
      <c r="BC367" s="6">
        <v>491463.23700000002</v>
      </c>
      <c r="BD367" s="6">
        <v>898681.97239999997</v>
      </c>
      <c r="BE367" s="6">
        <v>847726.99369999999</v>
      </c>
      <c r="BF367" s="6">
        <v>716386.27500000002</v>
      </c>
      <c r="BG367" s="6">
        <v>770290.07010000001</v>
      </c>
      <c r="BH367" s="6">
        <v>730523.45330000005</v>
      </c>
      <c r="BI367" s="6">
        <v>769957.57519999996</v>
      </c>
      <c r="BJ367" s="6">
        <v>778994.58129999996</v>
      </c>
      <c r="BK367" s="6">
        <v>671693.79220000003</v>
      </c>
      <c r="BL367" s="6">
        <v>694918.70299999998</v>
      </c>
      <c r="BM367" s="6">
        <v>766002.95010000002</v>
      </c>
      <c r="BN367" s="6">
        <v>445582.09100000001</v>
      </c>
      <c r="BO367" s="6">
        <v>809079.94</v>
      </c>
      <c r="BP367" s="6">
        <v>840441.67099999997</v>
      </c>
      <c r="BQ367" s="6">
        <v>741748.29350000003</v>
      </c>
    </row>
    <row r="368" spans="1:69" x14ac:dyDescent="0.25">
      <c r="A368" s="4" t="s">
        <v>723</v>
      </c>
      <c r="B368" s="4">
        <v>20.991</v>
      </c>
      <c r="C368" s="4">
        <v>764.51886000000002</v>
      </c>
      <c r="D368" s="4" t="s">
        <v>307</v>
      </c>
      <c r="E368" s="4" t="s">
        <v>513</v>
      </c>
      <c r="F368" s="4" t="s">
        <v>691</v>
      </c>
      <c r="G368" s="4" t="s">
        <v>722</v>
      </c>
      <c r="H368" s="5">
        <v>0.188716422802056</v>
      </c>
      <c r="I368" s="6">
        <v>5116905.2949999999</v>
      </c>
      <c r="J368" s="6">
        <v>10157178.789999999</v>
      </c>
      <c r="K368" s="6">
        <v>10578330.16</v>
      </c>
      <c r="L368" s="6">
        <v>9024953.5250000004</v>
      </c>
      <c r="M368" s="6">
        <v>9160926.6559999995</v>
      </c>
      <c r="N368" s="6">
        <v>8521813.0690000001</v>
      </c>
      <c r="O368" s="6">
        <v>8418641.5559999999</v>
      </c>
      <c r="P368" s="6">
        <v>3587078.673</v>
      </c>
      <c r="Q368" s="6">
        <v>12076639.58</v>
      </c>
      <c r="R368" s="6">
        <v>13147806.41</v>
      </c>
      <c r="S368" s="6">
        <v>13507144.35</v>
      </c>
      <c r="T368" s="6">
        <v>15052588.66</v>
      </c>
      <c r="U368" s="6">
        <v>11791851.82</v>
      </c>
      <c r="V368" s="6">
        <v>8265736.5190000003</v>
      </c>
      <c r="W368" s="6">
        <v>7416271.5039999997</v>
      </c>
      <c r="X368" s="6">
        <v>8074545.5159999998</v>
      </c>
      <c r="Y368" s="6">
        <v>7079767.5159999998</v>
      </c>
      <c r="Z368" s="6">
        <v>9747232.4100000001</v>
      </c>
      <c r="AA368" s="6">
        <v>7162809.068</v>
      </c>
      <c r="AB368" s="6">
        <v>8834185.7229999993</v>
      </c>
      <c r="AC368" s="6">
        <v>8786821.7180000003</v>
      </c>
      <c r="AD368" s="6">
        <v>9051111.0010000002</v>
      </c>
      <c r="AE368" s="6">
        <v>9780387.2589999996</v>
      </c>
      <c r="AF368" s="6">
        <v>8803363.2239999995</v>
      </c>
      <c r="AG368" s="6">
        <v>7793136.3430000003</v>
      </c>
      <c r="AH368" s="6">
        <v>7352238.165</v>
      </c>
      <c r="AI368" s="6">
        <v>6719324.648</v>
      </c>
      <c r="AJ368" s="6">
        <v>7765000.983</v>
      </c>
      <c r="AK368" s="6">
        <v>8467336.9829999991</v>
      </c>
      <c r="AL368" s="6">
        <v>8049079.9359999998</v>
      </c>
      <c r="AM368" s="6">
        <v>6917450.9309999999</v>
      </c>
      <c r="AN368" s="6">
        <v>7847536.2800000003</v>
      </c>
      <c r="AO368" s="6">
        <v>7233009.5889999997</v>
      </c>
      <c r="AP368" s="6">
        <v>8066402.8490000004</v>
      </c>
      <c r="AQ368" s="6">
        <v>4175381.8229999999</v>
      </c>
      <c r="AR368" s="6">
        <v>9674574.5629999992</v>
      </c>
      <c r="AS368" s="6">
        <v>7280196.1569999997</v>
      </c>
      <c r="AT368" s="6">
        <v>7504869.0319999997</v>
      </c>
      <c r="AU368" s="6">
        <v>7609631.034</v>
      </c>
      <c r="AV368" s="6">
        <v>8012816.5410000002</v>
      </c>
      <c r="AW368" s="6">
        <v>8298285.0650000004</v>
      </c>
      <c r="AX368" s="6">
        <v>8481500.9299999997</v>
      </c>
      <c r="AY368" s="6">
        <v>6867703.2510000002</v>
      </c>
      <c r="AZ368" s="6">
        <v>4081701.7319999998</v>
      </c>
      <c r="BA368" s="6">
        <v>7591639.4869999997</v>
      </c>
      <c r="BB368" s="6">
        <v>4328044.7810000004</v>
      </c>
      <c r="BC368" s="6">
        <v>8447270.1309999991</v>
      </c>
      <c r="BD368" s="6">
        <v>4261466.4330000002</v>
      </c>
      <c r="BE368" s="6">
        <v>7826208.4409999996</v>
      </c>
      <c r="BF368" s="6">
        <v>8832619.8090000004</v>
      </c>
      <c r="BG368" s="6">
        <v>3935382.8250000002</v>
      </c>
      <c r="BH368" s="6">
        <v>9502714.7819999997</v>
      </c>
      <c r="BI368" s="6">
        <v>3320155.1439999999</v>
      </c>
      <c r="BJ368" s="6">
        <v>8126700.0539999995</v>
      </c>
      <c r="BK368" s="6">
        <v>7154959.7829999998</v>
      </c>
      <c r="BL368" s="6">
        <v>10272091.060000001</v>
      </c>
      <c r="BM368" s="6">
        <v>9759197.1850000005</v>
      </c>
      <c r="BN368" s="6">
        <v>4469620.3839999996</v>
      </c>
      <c r="BO368" s="6">
        <v>3757964.111</v>
      </c>
      <c r="BP368" s="6">
        <v>4168444.2089999998</v>
      </c>
      <c r="BQ368" s="6">
        <v>8397137.2479999997</v>
      </c>
    </row>
    <row r="369" spans="1:69" x14ac:dyDescent="0.25">
      <c r="A369" s="4" t="s">
        <v>724</v>
      </c>
      <c r="B369" s="4">
        <v>19.684000000000001</v>
      </c>
      <c r="C369" s="4">
        <v>762.50438999999994</v>
      </c>
      <c r="D369" s="4" t="s">
        <v>307</v>
      </c>
      <c r="E369" s="4" t="s">
        <v>513</v>
      </c>
      <c r="F369" s="4" t="s">
        <v>691</v>
      </c>
      <c r="G369" s="4" t="s">
        <v>725</v>
      </c>
      <c r="H369" s="5">
        <v>7.1469556038868204E-2</v>
      </c>
      <c r="I369" s="6">
        <v>1773535.602</v>
      </c>
      <c r="J369" s="6">
        <v>1479785.7409999999</v>
      </c>
      <c r="K369" s="6">
        <v>1493018.5560000001</v>
      </c>
      <c r="L369" s="6">
        <v>1479387.919</v>
      </c>
      <c r="M369" s="6">
        <v>1428302.648</v>
      </c>
      <c r="N369" s="6">
        <v>1457882.7649999999</v>
      </c>
      <c r="O369" s="6">
        <v>1576058.5660000001</v>
      </c>
      <c r="P369" s="6">
        <v>1820192.0660000001</v>
      </c>
      <c r="Q369" s="6">
        <v>2324059.27</v>
      </c>
      <c r="R369" s="6">
        <v>2189719.1140000001</v>
      </c>
      <c r="S369" s="6">
        <v>2250013.7149999999</v>
      </c>
      <c r="T369" s="6">
        <v>2262829.8760000002</v>
      </c>
      <c r="U369" s="6">
        <v>2011998.54</v>
      </c>
      <c r="V369" s="6">
        <v>1292822.94</v>
      </c>
      <c r="W369" s="6">
        <v>1145831.4210000001</v>
      </c>
      <c r="X369" s="6">
        <v>1205632.655</v>
      </c>
      <c r="Y369" s="6">
        <v>912702.88910000003</v>
      </c>
      <c r="Z369" s="6">
        <v>1130860.523</v>
      </c>
      <c r="AA369" s="6">
        <v>1302938.2849999999</v>
      </c>
      <c r="AB369" s="6">
        <v>1209772.0689999999</v>
      </c>
      <c r="AC369" s="6">
        <v>1205794.047</v>
      </c>
      <c r="AD369" s="6">
        <v>1269953.676</v>
      </c>
      <c r="AE369" s="6">
        <v>984580.95799999998</v>
      </c>
      <c r="AF369" s="6">
        <v>1510336.9890000001</v>
      </c>
      <c r="AG369" s="6">
        <v>1231981.852</v>
      </c>
      <c r="AH369" s="6">
        <v>1214119.7220000001</v>
      </c>
      <c r="AI369" s="6">
        <v>1136541.9720000001</v>
      </c>
      <c r="AJ369" s="6">
        <v>1198675.689</v>
      </c>
      <c r="AK369" s="6">
        <v>1225145.6510000001</v>
      </c>
      <c r="AL369" s="6">
        <v>1155745.7949999999</v>
      </c>
      <c r="AM369" s="6">
        <v>1456756.9609999999</v>
      </c>
      <c r="AN369" s="6">
        <v>1491108.9350000001</v>
      </c>
      <c r="AO369" s="6">
        <v>1435334.15</v>
      </c>
      <c r="AP369" s="6">
        <v>1611823.871</v>
      </c>
      <c r="AQ369" s="6">
        <v>1629361.949</v>
      </c>
      <c r="AR369" s="6">
        <v>1533563.7150000001</v>
      </c>
      <c r="AS369" s="6">
        <v>1562955.29</v>
      </c>
      <c r="AT369" s="6">
        <v>1636945.5530000001</v>
      </c>
      <c r="AU369" s="6">
        <v>1731677.794</v>
      </c>
      <c r="AV369" s="6">
        <v>1905567.7520000001</v>
      </c>
      <c r="AW369" s="6">
        <v>1624718.132</v>
      </c>
      <c r="AX369" s="6">
        <v>1673875.612</v>
      </c>
      <c r="AY369" s="6">
        <v>1462241.8470000001</v>
      </c>
      <c r="AZ369" s="6">
        <v>1733059.39</v>
      </c>
      <c r="BA369" s="6">
        <v>1648961.862</v>
      </c>
      <c r="BB369" s="6">
        <v>1584237.841</v>
      </c>
      <c r="BC369" s="6">
        <v>2019181.719</v>
      </c>
      <c r="BD369" s="6">
        <v>2295928.4109999998</v>
      </c>
      <c r="BE369" s="6">
        <v>1688046.8389999999</v>
      </c>
      <c r="BF369" s="6">
        <v>1563772.4509999999</v>
      </c>
      <c r="BG369" s="6">
        <v>1772724.074</v>
      </c>
      <c r="BH369" s="6">
        <v>1761599.0049999999</v>
      </c>
      <c r="BI369" s="6">
        <v>1769135.517</v>
      </c>
      <c r="BJ369" s="6">
        <v>1573833.5249999999</v>
      </c>
      <c r="BK369" s="6">
        <v>1503713.5490000001</v>
      </c>
      <c r="BL369" s="6">
        <v>1414447.209</v>
      </c>
      <c r="BM369" s="6">
        <v>1192571.0530000001</v>
      </c>
      <c r="BN369" s="6">
        <v>1184307.2180000001</v>
      </c>
      <c r="BO369" s="6">
        <v>1198671.29</v>
      </c>
      <c r="BP369" s="6">
        <v>1136678.9650000001</v>
      </c>
      <c r="BQ369" s="6">
        <v>1449464.3119999999</v>
      </c>
    </row>
    <row r="370" spans="1:69" x14ac:dyDescent="0.25">
      <c r="A370" s="4" t="s">
        <v>726</v>
      </c>
      <c r="B370" s="4">
        <v>23.491</v>
      </c>
      <c r="C370" s="4">
        <v>798.60271999999998</v>
      </c>
      <c r="D370" s="4" t="s">
        <v>71</v>
      </c>
      <c r="E370" s="4" t="s">
        <v>303</v>
      </c>
      <c r="F370" s="4" t="s">
        <v>691</v>
      </c>
      <c r="G370" s="4" t="s">
        <v>727</v>
      </c>
      <c r="H370" s="5">
        <v>0.26650081864237701</v>
      </c>
      <c r="I370" s="6">
        <v>1061817.2080000001</v>
      </c>
      <c r="J370" s="6">
        <v>675840.85499999998</v>
      </c>
      <c r="K370" s="6">
        <v>1097656.1510000001</v>
      </c>
      <c r="L370" s="6">
        <v>953634.90460000001</v>
      </c>
      <c r="M370" s="6">
        <v>547429.65170000005</v>
      </c>
      <c r="N370" s="6">
        <v>1187898.929</v>
      </c>
      <c r="O370" s="6">
        <v>1347486.149</v>
      </c>
      <c r="P370" s="6">
        <v>1123728.858</v>
      </c>
      <c r="Q370" s="6">
        <v>640171.62890000001</v>
      </c>
      <c r="R370" s="6">
        <v>1034201.291</v>
      </c>
      <c r="S370" s="6">
        <v>1046939.373</v>
      </c>
      <c r="T370" s="6">
        <v>1090974.736</v>
      </c>
      <c r="U370" s="6">
        <v>966473.88020000001</v>
      </c>
      <c r="V370" s="6">
        <v>1127727.72</v>
      </c>
      <c r="W370" s="6">
        <v>527566.63540000003</v>
      </c>
      <c r="X370" s="6">
        <v>759056.33230000001</v>
      </c>
      <c r="Y370" s="6">
        <v>545596.9621</v>
      </c>
      <c r="Z370" s="6">
        <v>391878.34409999999</v>
      </c>
      <c r="AA370" s="6">
        <v>866403.34109999996</v>
      </c>
      <c r="AB370" s="6">
        <v>960143.17249999999</v>
      </c>
      <c r="AC370" s="6">
        <v>1145459.1240000001</v>
      </c>
      <c r="AD370" s="6">
        <v>797453.66350000002</v>
      </c>
      <c r="AE370" s="6">
        <v>1064599.9129999999</v>
      </c>
      <c r="AF370" s="6">
        <v>1062589.037</v>
      </c>
      <c r="AG370" s="6">
        <v>948390.03139999998</v>
      </c>
      <c r="AH370" s="6">
        <v>1180477.173</v>
      </c>
      <c r="AI370" s="6">
        <v>609091.53060000006</v>
      </c>
      <c r="AJ370" s="6">
        <v>1009520</v>
      </c>
      <c r="AK370" s="6">
        <v>1038772.5060000001</v>
      </c>
      <c r="AL370" s="6">
        <v>835987.45689999999</v>
      </c>
      <c r="AM370" s="6">
        <v>870744.41460000002</v>
      </c>
      <c r="AN370" s="6">
        <v>1129027.071</v>
      </c>
      <c r="AO370" s="6">
        <v>1270880.5900000001</v>
      </c>
      <c r="AP370" s="6">
        <v>937920.00939999998</v>
      </c>
      <c r="AQ370" s="6">
        <v>1123869.4990000001</v>
      </c>
      <c r="AR370" s="6">
        <v>1015048.847</v>
      </c>
      <c r="AS370" s="6">
        <v>863102.61869999999</v>
      </c>
      <c r="AT370" s="6">
        <v>993749.40379999997</v>
      </c>
      <c r="AU370" s="6">
        <v>1143050.023</v>
      </c>
      <c r="AV370" s="6">
        <v>1043489.6090000001</v>
      </c>
      <c r="AW370" s="6">
        <v>580067.49950000003</v>
      </c>
      <c r="AX370" s="6">
        <v>1018688.0820000001</v>
      </c>
      <c r="AY370" s="6">
        <v>848304.24120000005</v>
      </c>
      <c r="AZ370" s="6">
        <v>494948.10889999999</v>
      </c>
      <c r="BA370" s="6">
        <v>1134809.4439999999</v>
      </c>
      <c r="BB370" s="6">
        <v>1055124.0120000001</v>
      </c>
      <c r="BC370" s="6">
        <v>1098414.2050000001</v>
      </c>
      <c r="BD370" s="6">
        <v>951419.4987</v>
      </c>
      <c r="BE370" s="6">
        <v>794581.245</v>
      </c>
      <c r="BF370" s="6">
        <v>555274.6</v>
      </c>
      <c r="BG370" s="6">
        <v>1084374.243</v>
      </c>
      <c r="BH370" s="6">
        <v>1063289.334</v>
      </c>
      <c r="BI370" s="6">
        <v>928742.24080000003</v>
      </c>
      <c r="BJ370" s="6">
        <v>825859.65949999995</v>
      </c>
      <c r="BK370" s="6">
        <v>793646.64610000001</v>
      </c>
      <c r="BL370" s="6">
        <v>556958.40099999995</v>
      </c>
      <c r="BM370" s="6">
        <v>692497.43290000001</v>
      </c>
      <c r="BN370" s="6">
        <v>1060087.7720000001</v>
      </c>
      <c r="BO370" s="6">
        <v>606738.86529999995</v>
      </c>
      <c r="BP370" s="6">
        <v>1215634.344</v>
      </c>
      <c r="BQ370" s="6">
        <v>924658.04310000001</v>
      </c>
    </row>
    <row r="371" spans="1:69" x14ac:dyDescent="0.25">
      <c r="A371" s="4" t="s">
        <v>728</v>
      </c>
      <c r="B371" s="4">
        <v>22.995000000000001</v>
      </c>
      <c r="C371" s="4">
        <v>794.56426999999996</v>
      </c>
      <c r="D371" s="4" t="s">
        <v>307</v>
      </c>
      <c r="E371" s="4" t="s">
        <v>513</v>
      </c>
      <c r="F371" s="4" t="s">
        <v>691</v>
      </c>
      <c r="G371" s="4" t="s">
        <v>584</v>
      </c>
      <c r="H371" s="5">
        <v>0.174168111603374</v>
      </c>
      <c r="I371" s="6">
        <v>483142.08620000002</v>
      </c>
      <c r="J371" s="6">
        <v>487948.70370000001</v>
      </c>
      <c r="K371" s="6">
        <v>258417.4295</v>
      </c>
      <c r="L371" s="6">
        <v>467251.864</v>
      </c>
      <c r="M371" s="6">
        <v>474545.63059999997</v>
      </c>
      <c r="N371" s="6">
        <v>455463.36139999999</v>
      </c>
      <c r="O371" s="6">
        <v>409694.2954</v>
      </c>
      <c r="P371" s="6">
        <v>186953.38630000001</v>
      </c>
      <c r="Q371" s="6">
        <v>312876.20789999998</v>
      </c>
      <c r="R371" s="6">
        <v>517508.13309999998</v>
      </c>
      <c r="S371" s="6">
        <v>252557.8008</v>
      </c>
      <c r="T371" s="6">
        <v>95344.901249999995</v>
      </c>
      <c r="U371" s="6">
        <v>213256.32670000001</v>
      </c>
      <c r="V371" s="6">
        <v>444785.56150000001</v>
      </c>
      <c r="W371" s="6">
        <v>331582.58689999999</v>
      </c>
      <c r="X371" s="6">
        <v>456322.57189999998</v>
      </c>
      <c r="Y371" s="6">
        <v>760219.0747</v>
      </c>
      <c r="Z371" s="6">
        <v>158958.19390000001</v>
      </c>
      <c r="AA371" s="6">
        <v>362509.2181</v>
      </c>
      <c r="AB371" s="6">
        <v>418239.31229999999</v>
      </c>
      <c r="AC371" s="6">
        <v>301603.77169999998</v>
      </c>
      <c r="AD371" s="6">
        <v>449922.03330000001</v>
      </c>
      <c r="AE371" s="6">
        <v>215791.97510000001</v>
      </c>
      <c r="AF371" s="6">
        <v>359859.37550000002</v>
      </c>
      <c r="AG371" s="6">
        <v>479291.22700000001</v>
      </c>
      <c r="AH371" s="6">
        <v>602842.33019999997</v>
      </c>
      <c r="AI371" s="6">
        <v>329588.9583</v>
      </c>
      <c r="AJ371" s="6">
        <v>621000.17709999997</v>
      </c>
      <c r="AK371" s="6">
        <v>317532.39419999998</v>
      </c>
      <c r="AL371" s="6">
        <v>216019.9767</v>
      </c>
      <c r="AM371" s="6">
        <v>360860.40519999998</v>
      </c>
      <c r="AN371" s="6">
        <v>234849.83360000001</v>
      </c>
      <c r="AO371" s="6">
        <v>302446.82150000002</v>
      </c>
      <c r="AP371" s="6">
        <v>425704.40029999998</v>
      </c>
      <c r="AQ371" s="6">
        <v>285482.24469999998</v>
      </c>
      <c r="AR371" s="6">
        <v>602519.87650000001</v>
      </c>
      <c r="AS371" s="6">
        <v>200189.27989999999</v>
      </c>
      <c r="AT371" s="6">
        <v>355614.45159999997</v>
      </c>
      <c r="AU371" s="6">
        <v>281085.85359999997</v>
      </c>
      <c r="AV371" s="6">
        <v>239050.31520000001</v>
      </c>
      <c r="AW371" s="6">
        <v>235180.1366</v>
      </c>
      <c r="AX371" s="6">
        <v>389604.5626</v>
      </c>
      <c r="AY371" s="6">
        <v>443528.2329</v>
      </c>
      <c r="AZ371" s="6">
        <v>413917.87949999998</v>
      </c>
      <c r="BA371" s="6">
        <v>290667.17180000001</v>
      </c>
      <c r="BB371" s="6">
        <v>157987.8316</v>
      </c>
      <c r="BC371" s="6">
        <v>227160.3633</v>
      </c>
      <c r="BD371" s="6">
        <v>525781.26240000001</v>
      </c>
      <c r="BE371" s="6">
        <v>205007.32670000001</v>
      </c>
      <c r="BF371" s="6">
        <v>193717.1771</v>
      </c>
      <c r="BG371" s="6">
        <v>272690.18229999999</v>
      </c>
      <c r="BH371" s="6">
        <v>165238.7243</v>
      </c>
      <c r="BI371" s="6">
        <v>169299.23670000001</v>
      </c>
      <c r="BJ371" s="6">
        <v>228752.74160000001</v>
      </c>
      <c r="BK371" s="6">
        <v>193197.99559999999</v>
      </c>
      <c r="BL371" s="6">
        <v>194218.2947</v>
      </c>
      <c r="BM371" s="6">
        <v>212981.3352</v>
      </c>
      <c r="BN371" s="6">
        <v>202309.13759999999</v>
      </c>
      <c r="BO371" s="6">
        <v>225037.73569999999</v>
      </c>
      <c r="BP371" s="6">
        <v>728590.38859999995</v>
      </c>
      <c r="BQ371" s="6">
        <v>454542.03289999999</v>
      </c>
    </row>
    <row r="372" spans="1:69" x14ac:dyDescent="0.25">
      <c r="A372" s="4" t="s">
        <v>729</v>
      </c>
      <c r="B372" s="4">
        <v>22.579000000000001</v>
      </c>
      <c r="C372" s="4">
        <v>792.55065999999999</v>
      </c>
      <c r="D372" s="4" t="s">
        <v>307</v>
      </c>
      <c r="E372" s="4" t="s">
        <v>513</v>
      </c>
      <c r="F372" s="4" t="s">
        <v>691</v>
      </c>
      <c r="G372" s="4" t="s">
        <v>586</v>
      </c>
      <c r="H372" s="5">
        <v>0.111203503385994</v>
      </c>
      <c r="I372" s="6">
        <v>406073.28090000001</v>
      </c>
      <c r="J372" s="6">
        <v>317302.3051</v>
      </c>
      <c r="K372" s="6">
        <v>307663.17940000002</v>
      </c>
      <c r="L372" s="6">
        <v>297885.9106</v>
      </c>
      <c r="M372" s="6">
        <v>330334.85310000001</v>
      </c>
      <c r="N372" s="6">
        <v>333164.01059999998</v>
      </c>
      <c r="O372" s="6">
        <v>287297.69089999999</v>
      </c>
      <c r="P372" s="6">
        <v>286389.50280000002</v>
      </c>
      <c r="Q372" s="6">
        <v>298904.23050000001</v>
      </c>
      <c r="R372" s="6">
        <v>287859.62939999998</v>
      </c>
      <c r="S372" s="6">
        <v>278028.07770000002</v>
      </c>
      <c r="T372" s="6">
        <v>354572.39870000002</v>
      </c>
      <c r="U372" s="6">
        <v>343788.571</v>
      </c>
      <c r="V372" s="6">
        <v>307905.7696</v>
      </c>
      <c r="W372" s="6">
        <v>297941.3688</v>
      </c>
      <c r="X372" s="6">
        <v>321319.95799999998</v>
      </c>
      <c r="Y372" s="6">
        <v>307346.74739999999</v>
      </c>
      <c r="Z372" s="6">
        <v>89750.237850000005</v>
      </c>
      <c r="AA372" s="6">
        <v>317592.87359999999</v>
      </c>
      <c r="AB372" s="6">
        <v>320893.84749999997</v>
      </c>
      <c r="AC372" s="6">
        <v>317790.7769</v>
      </c>
      <c r="AD372" s="6">
        <v>318326.7697</v>
      </c>
      <c r="AE372" s="6">
        <v>351804.99709999998</v>
      </c>
      <c r="AF372" s="6">
        <v>313733.51400000002</v>
      </c>
      <c r="AG372" s="6">
        <v>318597.48310000001</v>
      </c>
      <c r="AH372" s="6">
        <v>289618.4731</v>
      </c>
      <c r="AI372" s="6">
        <v>337355.08230000001</v>
      </c>
      <c r="AJ372" s="6">
        <v>317144.63689999998</v>
      </c>
      <c r="AK372" s="6">
        <v>313012.6373</v>
      </c>
      <c r="AL372" s="6">
        <v>294974.1433</v>
      </c>
      <c r="AM372" s="6">
        <v>269192.26939999999</v>
      </c>
      <c r="AN372" s="6">
        <v>287609.5355</v>
      </c>
      <c r="AO372" s="6">
        <v>300458.08429999999</v>
      </c>
      <c r="AP372" s="6">
        <v>273676.23019999999</v>
      </c>
      <c r="AQ372" s="6">
        <v>269969.56510000001</v>
      </c>
      <c r="AR372" s="6">
        <v>290595.86570000002</v>
      </c>
      <c r="AS372" s="6">
        <v>291991.09049999999</v>
      </c>
      <c r="AT372" s="6">
        <v>268446.92129999999</v>
      </c>
      <c r="AU372" s="6">
        <v>281204.27120000002</v>
      </c>
      <c r="AV372" s="6">
        <v>321353.54810000001</v>
      </c>
      <c r="AW372" s="6">
        <v>343831.48210000002</v>
      </c>
      <c r="AX372" s="6">
        <v>350752.58350000001</v>
      </c>
      <c r="AY372" s="6">
        <v>248933.76699999999</v>
      </c>
      <c r="AZ372" s="6">
        <v>311067.35690000001</v>
      </c>
      <c r="BA372" s="6">
        <v>302507.7843</v>
      </c>
      <c r="BB372" s="6">
        <v>305133.54300000001</v>
      </c>
      <c r="BC372" s="6">
        <v>278928.31569999998</v>
      </c>
      <c r="BD372" s="6">
        <v>437097.337</v>
      </c>
      <c r="BE372" s="6">
        <v>330926.092</v>
      </c>
      <c r="BF372" s="6">
        <v>330685.84480000002</v>
      </c>
      <c r="BG372" s="6">
        <v>317711.45610000001</v>
      </c>
      <c r="BH372" s="6">
        <v>280862.4154</v>
      </c>
      <c r="BI372" s="6">
        <v>305185.07309999998</v>
      </c>
      <c r="BJ372" s="6">
        <v>300964.63679999998</v>
      </c>
      <c r="BK372" s="6">
        <v>287115.32299999997</v>
      </c>
      <c r="BL372" s="6">
        <v>309233.07280000002</v>
      </c>
      <c r="BM372" s="6">
        <v>331848.66989999998</v>
      </c>
      <c r="BN372" s="6">
        <v>325698.7439</v>
      </c>
      <c r="BO372" s="6">
        <v>351301.59039999999</v>
      </c>
      <c r="BP372" s="6">
        <v>428173.32870000001</v>
      </c>
      <c r="BQ372" s="6">
        <v>338331.93689999997</v>
      </c>
    </row>
    <row r="373" spans="1:69" x14ac:dyDescent="0.25">
      <c r="A373" s="4" t="s">
        <v>730</v>
      </c>
      <c r="B373" s="4">
        <v>22.097000000000001</v>
      </c>
      <c r="C373" s="4">
        <v>794.56830000000002</v>
      </c>
      <c r="D373" s="4" t="s">
        <v>71</v>
      </c>
      <c r="E373" s="4" t="s">
        <v>303</v>
      </c>
      <c r="F373" s="4" t="s">
        <v>691</v>
      </c>
      <c r="G373" s="4" t="s">
        <v>586</v>
      </c>
      <c r="H373" s="5">
        <v>7.1831869118520894E-2</v>
      </c>
      <c r="I373" s="6">
        <v>9503690.9059999995</v>
      </c>
      <c r="J373" s="6">
        <v>8780150.375</v>
      </c>
      <c r="K373" s="6">
        <v>8293367.0420000004</v>
      </c>
      <c r="L373" s="6">
        <v>8277602.3320000004</v>
      </c>
      <c r="M373" s="6">
        <v>7816418.727</v>
      </c>
      <c r="N373" s="6">
        <v>9484203.6329999994</v>
      </c>
      <c r="O373" s="6">
        <v>9375063.2689999994</v>
      </c>
      <c r="P373" s="6">
        <v>10240042.689999999</v>
      </c>
      <c r="Q373" s="6">
        <v>11200171.859999999</v>
      </c>
      <c r="R373" s="6">
        <v>11846073.49</v>
      </c>
      <c r="S373" s="6">
        <v>10040649.439999999</v>
      </c>
      <c r="T373" s="6">
        <v>10420197.43</v>
      </c>
      <c r="U373" s="6">
        <v>9734240.8640000001</v>
      </c>
      <c r="V373" s="6">
        <v>8739127.7239999995</v>
      </c>
      <c r="W373" s="6">
        <v>8826072.1469999999</v>
      </c>
      <c r="X373" s="6">
        <v>7799323.6689999998</v>
      </c>
      <c r="Y373" s="6">
        <v>7960968</v>
      </c>
      <c r="Z373" s="6">
        <v>8667526.8049999997</v>
      </c>
      <c r="AA373" s="6">
        <v>7830540.1979999999</v>
      </c>
      <c r="AB373" s="6">
        <v>8978208.3169999998</v>
      </c>
      <c r="AC373" s="6">
        <v>5515659.5690000001</v>
      </c>
      <c r="AD373" s="6">
        <v>9921522.9979999997</v>
      </c>
      <c r="AE373" s="6">
        <v>9930623.7249999996</v>
      </c>
      <c r="AF373" s="6">
        <v>9803940.8859999999</v>
      </c>
      <c r="AG373" s="6">
        <v>9829392.5329999998</v>
      </c>
      <c r="AH373" s="6">
        <v>8699994.7569999993</v>
      </c>
      <c r="AI373" s="6">
        <v>8944210.0309999995</v>
      </c>
      <c r="AJ373" s="6">
        <v>8828544.0700000003</v>
      </c>
      <c r="AK373" s="6">
        <v>8935840.3300000001</v>
      </c>
      <c r="AL373" s="6">
        <v>8298529.125</v>
      </c>
      <c r="AM373" s="6">
        <v>7863530.2199999997</v>
      </c>
      <c r="AN373" s="6">
        <v>8538775.5299999993</v>
      </c>
      <c r="AO373" s="6">
        <v>9790572.2290000003</v>
      </c>
      <c r="AP373" s="6">
        <v>8776354.1830000002</v>
      </c>
      <c r="AQ373" s="6">
        <v>8462500.5879999995</v>
      </c>
      <c r="AR373" s="6">
        <v>8731668.1050000004</v>
      </c>
      <c r="AS373" s="6">
        <v>8391405.2009999994</v>
      </c>
      <c r="AT373" s="6">
        <v>7803386.4680000003</v>
      </c>
      <c r="AU373" s="6">
        <v>8160573.5930000003</v>
      </c>
      <c r="AV373" s="6">
        <v>8279695.1189999999</v>
      </c>
      <c r="AW373" s="6">
        <v>8288765.7039999999</v>
      </c>
      <c r="AX373" s="6">
        <v>7750933.0580000002</v>
      </c>
      <c r="AY373" s="6">
        <v>7864794.2630000003</v>
      </c>
      <c r="AZ373" s="6">
        <v>7080676.1679999996</v>
      </c>
      <c r="BA373" s="6">
        <v>7482249.2860000003</v>
      </c>
      <c r="BB373" s="6">
        <v>7339305.4620000003</v>
      </c>
      <c r="BC373" s="6">
        <v>7173838.8609999996</v>
      </c>
      <c r="BD373" s="6">
        <v>7620093.4649999999</v>
      </c>
      <c r="BE373" s="6">
        <v>7112334.5109999999</v>
      </c>
      <c r="BF373" s="6">
        <v>7457229.0420000004</v>
      </c>
      <c r="BG373" s="6">
        <v>7968263.3279999997</v>
      </c>
      <c r="BH373" s="6">
        <v>7109335.0259999996</v>
      </c>
      <c r="BI373" s="6">
        <v>6971058.7340000002</v>
      </c>
      <c r="BJ373" s="6">
        <v>6562286.8370000003</v>
      </c>
      <c r="BK373" s="6">
        <v>6598043.8049999997</v>
      </c>
      <c r="BL373" s="6">
        <v>9336148.4440000001</v>
      </c>
      <c r="BM373" s="6">
        <v>9596280.8499999996</v>
      </c>
      <c r="BN373" s="6">
        <v>9798470.1769999992</v>
      </c>
      <c r="BO373" s="6">
        <v>7940330.3870000001</v>
      </c>
      <c r="BP373" s="6">
        <v>7603523.068</v>
      </c>
      <c r="BQ373" s="6">
        <v>8893559.9419999998</v>
      </c>
    </row>
    <row r="374" spans="1:69" x14ac:dyDescent="0.25">
      <c r="A374" s="4" t="s">
        <v>731</v>
      </c>
      <c r="B374" s="4">
        <v>21.219000000000001</v>
      </c>
      <c r="C374" s="4">
        <v>792.55426</v>
      </c>
      <c r="D374" s="4" t="s">
        <v>71</v>
      </c>
      <c r="E374" s="4" t="s">
        <v>303</v>
      </c>
      <c r="F374" s="4" t="s">
        <v>691</v>
      </c>
      <c r="G374" s="4" t="s">
        <v>732</v>
      </c>
      <c r="H374" s="5">
        <v>0.15664274117179</v>
      </c>
      <c r="I374" s="6">
        <v>3548355.71</v>
      </c>
      <c r="J374" s="6">
        <v>2227763.193</v>
      </c>
      <c r="K374" s="6">
        <v>2325772.7719999999</v>
      </c>
      <c r="L374" s="6">
        <v>2656004.1579999998</v>
      </c>
      <c r="M374" s="6">
        <v>2611131.9980000001</v>
      </c>
      <c r="N374" s="6">
        <v>2696562.148</v>
      </c>
      <c r="O374" s="6">
        <v>3169383.99</v>
      </c>
      <c r="P374" s="6">
        <v>2682103.906</v>
      </c>
      <c r="Q374" s="6">
        <v>2115074.27</v>
      </c>
      <c r="R374" s="6">
        <v>2957689.0210000002</v>
      </c>
      <c r="S374" s="6">
        <v>2252462.895</v>
      </c>
      <c r="T374" s="6">
        <v>2378848.9709999999</v>
      </c>
      <c r="U374" s="6">
        <v>2438110.4470000002</v>
      </c>
      <c r="V374" s="6">
        <v>2441823.9580000001</v>
      </c>
      <c r="W374" s="6">
        <v>3604854.1140000001</v>
      </c>
      <c r="X374" s="6">
        <v>3457250.412</v>
      </c>
      <c r="Y374" s="6">
        <v>3166397.8459999999</v>
      </c>
      <c r="Z374" s="6">
        <v>3507788.64</v>
      </c>
      <c r="AA374" s="6">
        <v>3332019.3229999999</v>
      </c>
      <c r="AB374" s="6">
        <v>3238920.773</v>
      </c>
      <c r="AC374" s="6">
        <v>3917736.2629999998</v>
      </c>
      <c r="AD374" s="6">
        <v>2546973.446</v>
      </c>
      <c r="AE374" s="6">
        <v>4015826.0189999999</v>
      </c>
      <c r="AF374" s="6">
        <v>3738949.5210000002</v>
      </c>
      <c r="AG374" s="6">
        <v>3528147.301</v>
      </c>
      <c r="AH374" s="6">
        <v>2669027.14</v>
      </c>
      <c r="AI374" s="6">
        <v>2641068.4739999999</v>
      </c>
      <c r="AJ374" s="6">
        <v>3603336.2179999999</v>
      </c>
      <c r="AK374" s="6">
        <v>3345357.872</v>
      </c>
      <c r="AL374" s="6">
        <v>2239253.9739999999</v>
      </c>
      <c r="AM374" s="6">
        <v>2612921.3050000002</v>
      </c>
      <c r="AN374" s="6">
        <v>2927075.68</v>
      </c>
      <c r="AO374" s="6">
        <v>3183782.4029999999</v>
      </c>
      <c r="AP374" s="6">
        <v>2718124.7760000001</v>
      </c>
      <c r="AQ374" s="6">
        <v>3004049.3790000002</v>
      </c>
      <c r="AR374" s="6">
        <v>2585178.4029999999</v>
      </c>
      <c r="AS374" s="6">
        <v>1902316.0449999999</v>
      </c>
      <c r="AT374" s="6">
        <v>2344215.537</v>
      </c>
      <c r="AU374" s="6">
        <v>3370159.4550000001</v>
      </c>
      <c r="AV374" s="6">
        <v>3630149.9819999998</v>
      </c>
      <c r="AW374" s="6">
        <v>2834047.176</v>
      </c>
      <c r="AX374" s="6">
        <v>2920020.9909999999</v>
      </c>
      <c r="AY374" s="6">
        <v>2947135.4139999999</v>
      </c>
      <c r="AZ374" s="6">
        <v>2986539.3909999998</v>
      </c>
      <c r="BA374" s="6">
        <v>1661875.307</v>
      </c>
      <c r="BB374" s="6">
        <v>2676717.202</v>
      </c>
      <c r="BC374" s="6">
        <v>2562194.9410000001</v>
      </c>
      <c r="BD374" s="6">
        <v>3126709.0839999998</v>
      </c>
      <c r="BE374" s="6">
        <v>2917639.5240000002</v>
      </c>
      <c r="BF374" s="6">
        <v>1959591.8540000001</v>
      </c>
      <c r="BG374" s="6">
        <v>3105146.0890000002</v>
      </c>
      <c r="BH374" s="6">
        <v>1616078.4650000001</v>
      </c>
      <c r="BI374" s="6">
        <v>1392637.31</v>
      </c>
      <c r="BJ374" s="6">
        <v>1530560.6429999999</v>
      </c>
      <c r="BK374" s="6">
        <v>2186738.6639999999</v>
      </c>
      <c r="BL374" s="6">
        <v>2043507.7420000001</v>
      </c>
      <c r="BM374" s="6">
        <v>2324243.46</v>
      </c>
      <c r="BN374" s="6">
        <v>1483740.4820000001</v>
      </c>
      <c r="BO374" s="6">
        <v>1999830.2390000001</v>
      </c>
      <c r="BP374" s="6">
        <v>2776420.9530000002</v>
      </c>
      <c r="BQ374" s="6">
        <v>2521076.1680000001</v>
      </c>
    </row>
    <row r="375" spans="1:69" x14ac:dyDescent="0.25">
      <c r="A375" s="4" t="s">
        <v>733</v>
      </c>
      <c r="B375" s="4">
        <v>21.291</v>
      </c>
      <c r="C375" s="4">
        <v>792.55884000000003</v>
      </c>
      <c r="D375" s="4" t="s">
        <v>71</v>
      </c>
      <c r="E375" s="4" t="s">
        <v>303</v>
      </c>
      <c r="F375" s="4" t="s">
        <v>691</v>
      </c>
      <c r="G375" s="4" t="s">
        <v>732</v>
      </c>
      <c r="H375" s="5">
        <v>0.19829111161513699</v>
      </c>
      <c r="I375" s="6">
        <v>3128238.7719999999</v>
      </c>
      <c r="J375" s="6">
        <v>2088437.08</v>
      </c>
      <c r="K375" s="6">
        <v>2278264.7200000002</v>
      </c>
      <c r="L375" s="6">
        <v>2061993.28</v>
      </c>
      <c r="M375" s="6">
        <v>2071218.2320000001</v>
      </c>
      <c r="N375" s="6">
        <v>1632139.6159999999</v>
      </c>
      <c r="O375" s="6">
        <v>1943780.7830000001</v>
      </c>
      <c r="P375" s="6">
        <v>2128016.9569999999</v>
      </c>
      <c r="Q375" s="6">
        <v>2438545.122</v>
      </c>
      <c r="R375" s="6">
        <v>1534361.0330000001</v>
      </c>
      <c r="S375" s="6">
        <v>1860017.817</v>
      </c>
      <c r="T375" s="6">
        <v>2091430.652</v>
      </c>
      <c r="U375" s="6">
        <v>2289393.3119999999</v>
      </c>
      <c r="V375" s="6">
        <v>2426543.821</v>
      </c>
      <c r="W375" s="6">
        <v>1627832.6470000001</v>
      </c>
      <c r="X375" s="6">
        <v>3268357.4720000001</v>
      </c>
      <c r="Y375" s="6">
        <v>2853006.8339999998</v>
      </c>
      <c r="Z375" s="6">
        <v>3109978.7769999998</v>
      </c>
      <c r="AA375" s="6">
        <v>2756819.375</v>
      </c>
      <c r="AB375" s="6">
        <v>2649251.835</v>
      </c>
      <c r="AC375" s="6">
        <v>1684732.629</v>
      </c>
      <c r="AD375" s="6">
        <v>3062408.1409999998</v>
      </c>
      <c r="AE375" s="6">
        <v>3462111.1740000001</v>
      </c>
      <c r="AF375" s="6">
        <v>1415526.7509999999</v>
      </c>
      <c r="AG375" s="6">
        <v>3013309.98</v>
      </c>
      <c r="AH375" s="6">
        <v>1617790.666</v>
      </c>
      <c r="AI375" s="6">
        <v>3003587.2850000001</v>
      </c>
      <c r="AJ375" s="6">
        <v>1344921.4410000001</v>
      </c>
      <c r="AK375" s="6">
        <v>3109342.605</v>
      </c>
      <c r="AL375" s="6">
        <v>2220789.2779999999</v>
      </c>
      <c r="AM375" s="6">
        <v>2013767.825</v>
      </c>
      <c r="AN375" s="6">
        <v>2451787.59</v>
      </c>
      <c r="AO375" s="6">
        <v>1681695.263</v>
      </c>
      <c r="AP375" s="6">
        <v>2022793.4669999999</v>
      </c>
      <c r="AQ375" s="6">
        <v>1420614.432</v>
      </c>
      <c r="AR375" s="6">
        <v>1970704.46</v>
      </c>
      <c r="AS375" s="6">
        <v>2167177.4550000001</v>
      </c>
      <c r="AT375" s="6">
        <v>1600254.351</v>
      </c>
      <c r="AU375" s="6">
        <v>1837603.074</v>
      </c>
      <c r="AV375" s="6">
        <v>2008809.6839999999</v>
      </c>
      <c r="AW375" s="6">
        <v>1026083.196</v>
      </c>
      <c r="AX375" s="6">
        <v>1846507.6</v>
      </c>
      <c r="AY375" s="6">
        <v>1762888.2720000001</v>
      </c>
      <c r="AZ375" s="6">
        <v>1727973.621</v>
      </c>
      <c r="BA375" s="6">
        <v>2916994.41</v>
      </c>
      <c r="BB375" s="6">
        <v>1178415.6780000001</v>
      </c>
      <c r="BC375" s="6">
        <v>2203420.7949999999</v>
      </c>
      <c r="BD375" s="6">
        <v>2655128.9309999999</v>
      </c>
      <c r="BE375" s="6">
        <v>1578559.773</v>
      </c>
      <c r="BF375" s="6">
        <v>2637131.0750000002</v>
      </c>
      <c r="BG375" s="6">
        <v>2412699.338</v>
      </c>
      <c r="BH375" s="6">
        <v>1544996.713</v>
      </c>
      <c r="BI375" s="6">
        <v>1057677.925</v>
      </c>
      <c r="BJ375" s="6">
        <v>1783864.6</v>
      </c>
      <c r="BK375" s="6">
        <v>1327232.6810000001</v>
      </c>
      <c r="BL375" s="6">
        <v>2015398.62</v>
      </c>
      <c r="BM375" s="6">
        <v>2134288.0839999998</v>
      </c>
      <c r="BN375" s="6">
        <v>3162604.9339999999</v>
      </c>
      <c r="BO375" s="6">
        <v>1836167.496</v>
      </c>
      <c r="BP375" s="6">
        <v>1782913.09</v>
      </c>
      <c r="BQ375" s="6">
        <v>1955267.0649999999</v>
      </c>
    </row>
    <row r="376" spans="1:69" x14ac:dyDescent="0.25">
      <c r="A376" s="4" t="s">
        <v>734</v>
      </c>
      <c r="B376" s="4">
        <v>21.347000000000001</v>
      </c>
      <c r="C376" s="4">
        <v>792.5498</v>
      </c>
      <c r="D376" s="4" t="s">
        <v>71</v>
      </c>
      <c r="E376" s="4" t="s">
        <v>303</v>
      </c>
      <c r="F376" s="4" t="s">
        <v>691</v>
      </c>
      <c r="G376" s="4" t="s">
        <v>732</v>
      </c>
      <c r="H376" s="5">
        <v>0.152347231079871</v>
      </c>
      <c r="I376" s="6">
        <v>1508929.2080000001</v>
      </c>
      <c r="J376" s="6">
        <v>2035136.442</v>
      </c>
      <c r="K376" s="6">
        <v>2197277.9160000002</v>
      </c>
      <c r="L376" s="6">
        <v>1961103.0859999999</v>
      </c>
      <c r="M376" s="6">
        <v>1885890.976</v>
      </c>
      <c r="N376" s="6">
        <v>2507217.5350000001</v>
      </c>
      <c r="O376" s="6">
        <v>1709775.2620000001</v>
      </c>
      <c r="P376" s="6">
        <v>2106979.2200000002</v>
      </c>
      <c r="Q376" s="6">
        <v>2724859.284</v>
      </c>
      <c r="R376" s="6">
        <v>2549529.9679999999</v>
      </c>
      <c r="S376" s="6">
        <v>1904046.8259999999</v>
      </c>
      <c r="T376" s="6">
        <v>2171647.0660000001</v>
      </c>
      <c r="U376" s="6">
        <v>2063644.1170000001</v>
      </c>
      <c r="V376" s="6">
        <v>2951436.5890000002</v>
      </c>
      <c r="W376" s="6">
        <v>1615880.7150000001</v>
      </c>
      <c r="X376" s="6">
        <v>2080164.2890000001</v>
      </c>
      <c r="Y376" s="6">
        <v>2790046.9309999999</v>
      </c>
      <c r="Z376" s="6">
        <v>3223948.227</v>
      </c>
      <c r="AA376" s="6">
        <v>2773084.1150000002</v>
      </c>
      <c r="AB376" s="6">
        <v>1676841.5430000001</v>
      </c>
      <c r="AC376" s="6">
        <v>1773711.1340000001</v>
      </c>
      <c r="AD376" s="6">
        <v>2991640.3149999999</v>
      </c>
      <c r="AE376" s="6">
        <v>3225891.906</v>
      </c>
      <c r="AF376" s="6">
        <v>1478345.7949999999</v>
      </c>
      <c r="AG376" s="6">
        <v>1935854.0220000001</v>
      </c>
      <c r="AH376" s="6">
        <v>2799449.6090000002</v>
      </c>
      <c r="AI376" s="6">
        <v>2009645.4920000001</v>
      </c>
      <c r="AJ376" s="6">
        <v>2270129.06</v>
      </c>
      <c r="AK376" s="6">
        <v>3012606.0290000001</v>
      </c>
      <c r="AL376" s="6">
        <v>2381344.4350000001</v>
      </c>
      <c r="AM376" s="6">
        <v>1843898.79</v>
      </c>
      <c r="AN376" s="6">
        <v>2334355.423</v>
      </c>
      <c r="AO376" s="6">
        <v>1762852.6059999999</v>
      </c>
      <c r="AP376" s="6">
        <v>1346118.6240000001</v>
      </c>
      <c r="AQ376" s="6">
        <v>1514535.0930000001</v>
      </c>
      <c r="AR376" s="6">
        <v>2016118.3419999999</v>
      </c>
      <c r="AS376" s="6">
        <v>1901025.852</v>
      </c>
      <c r="AT376" s="6">
        <v>1352515.702</v>
      </c>
      <c r="AU376" s="6">
        <v>1716398.767</v>
      </c>
      <c r="AV376" s="6">
        <v>3062562.0329999998</v>
      </c>
      <c r="AW376" s="6">
        <v>1931488.2379999999</v>
      </c>
      <c r="AX376" s="6">
        <v>2052850.4180000001</v>
      </c>
      <c r="AY376" s="6">
        <v>1326306.75</v>
      </c>
      <c r="AZ376" s="6">
        <v>1423944.2350000001</v>
      </c>
      <c r="BA376" s="6">
        <v>1711272.9210000001</v>
      </c>
      <c r="BB376" s="6">
        <v>2596757.9049999998</v>
      </c>
      <c r="BC376" s="6">
        <v>976322.28520000004</v>
      </c>
      <c r="BD376" s="6">
        <v>1167354.4180000001</v>
      </c>
      <c r="BE376" s="6">
        <v>2491973.2439999999</v>
      </c>
      <c r="BF376" s="6">
        <v>2266132.2349999999</v>
      </c>
      <c r="BG376" s="6">
        <v>1721615.1040000001</v>
      </c>
      <c r="BH376" s="6">
        <v>1385338.986</v>
      </c>
      <c r="BI376" s="6">
        <v>607727.65009999997</v>
      </c>
      <c r="BJ376" s="6">
        <v>1321526.142</v>
      </c>
      <c r="BK376" s="6">
        <v>1450716.9779999999</v>
      </c>
      <c r="BL376" s="6">
        <v>1775627.844</v>
      </c>
      <c r="BM376" s="6">
        <v>2919014.9649999999</v>
      </c>
      <c r="BN376" s="6">
        <v>2689525.0159999998</v>
      </c>
      <c r="BO376" s="6">
        <v>1922248.585</v>
      </c>
      <c r="BP376" s="6">
        <v>2055288.8160000001</v>
      </c>
      <c r="BQ376" s="6">
        <v>2646332.3369999998</v>
      </c>
    </row>
    <row r="377" spans="1:69" x14ac:dyDescent="0.25">
      <c r="A377" s="4" t="s">
        <v>735</v>
      </c>
      <c r="B377" s="4">
        <v>24.760999999999999</v>
      </c>
      <c r="C377" s="4">
        <v>828.64075000000003</v>
      </c>
      <c r="D377" s="4" t="s">
        <v>307</v>
      </c>
      <c r="E377" s="4" t="s">
        <v>513</v>
      </c>
      <c r="F377" s="4" t="s">
        <v>691</v>
      </c>
      <c r="G377" s="4" t="s">
        <v>736</v>
      </c>
      <c r="H377" s="5">
        <v>0.139927558888851</v>
      </c>
      <c r="I377" s="6">
        <v>66183.366569999998</v>
      </c>
      <c r="J377" s="6">
        <v>42305.879520000002</v>
      </c>
      <c r="K377" s="6">
        <v>53643.041420000001</v>
      </c>
      <c r="L377" s="6">
        <v>48769.449419999997</v>
      </c>
      <c r="M377" s="6">
        <v>45564.035629999998</v>
      </c>
      <c r="N377" s="6">
        <v>48522.719440000001</v>
      </c>
      <c r="O377" s="6">
        <v>50587.807119999998</v>
      </c>
      <c r="P377" s="6">
        <v>60200.091070000002</v>
      </c>
      <c r="Q377" s="6">
        <v>88852.380350000007</v>
      </c>
      <c r="R377" s="6">
        <v>69675.167740000004</v>
      </c>
      <c r="S377" s="6">
        <v>76524.155870000002</v>
      </c>
      <c r="T377" s="6">
        <v>67185.298360000001</v>
      </c>
      <c r="U377" s="6">
        <v>72118.911089999994</v>
      </c>
      <c r="V377" s="6">
        <v>67632.553679999997</v>
      </c>
      <c r="W377" s="6">
        <v>59260.00417</v>
      </c>
      <c r="X377" s="6">
        <v>60650.265930000001</v>
      </c>
      <c r="Y377" s="6">
        <v>53520.774169999997</v>
      </c>
      <c r="Z377" s="6">
        <v>70112.138930000001</v>
      </c>
      <c r="AA377" s="6">
        <v>37545.487130000001</v>
      </c>
      <c r="AB377" s="6">
        <v>61483.273670000002</v>
      </c>
      <c r="AC377" s="6">
        <v>58207.10194</v>
      </c>
      <c r="AD377" s="6">
        <v>61303.282350000001</v>
      </c>
      <c r="AE377" s="6">
        <v>71357.977180000002</v>
      </c>
      <c r="AF377" s="6">
        <v>69852.165009999997</v>
      </c>
      <c r="AG377" s="6">
        <v>70576.512549999999</v>
      </c>
      <c r="AH377" s="6">
        <v>49101.951699999998</v>
      </c>
      <c r="AI377" s="6">
        <v>48524.624589999999</v>
      </c>
      <c r="AJ377" s="6">
        <v>51184.909160000003</v>
      </c>
      <c r="AK377" s="6">
        <v>68597.753519999998</v>
      </c>
      <c r="AL377" s="6">
        <v>57945.270649999999</v>
      </c>
      <c r="AM377" s="6">
        <v>59057.502</v>
      </c>
      <c r="AN377" s="6">
        <v>57535.588329999999</v>
      </c>
      <c r="AO377" s="6">
        <v>59921.552190000002</v>
      </c>
      <c r="AP377" s="6">
        <v>57731.921450000002</v>
      </c>
      <c r="AQ377" s="6">
        <v>56408.140599999999</v>
      </c>
      <c r="AR377" s="6">
        <v>63593.022140000001</v>
      </c>
      <c r="AS377" s="6">
        <v>67126.408930000005</v>
      </c>
      <c r="AT377" s="6">
        <v>51628.799030000002</v>
      </c>
      <c r="AU377" s="6">
        <v>62343.349860000002</v>
      </c>
      <c r="AV377" s="6">
        <v>52080.863239999999</v>
      </c>
      <c r="AW377" s="6">
        <v>61586.361779999999</v>
      </c>
      <c r="AX377" s="6">
        <v>71501.073900000003</v>
      </c>
      <c r="AY377" s="6">
        <v>50955.54855</v>
      </c>
      <c r="AZ377" s="6">
        <v>51877.952660000003</v>
      </c>
      <c r="BA377" s="6">
        <v>43773.340400000001</v>
      </c>
      <c r="BB377" s="6">
        <v>51625.353949999997</v>
      </c>
      <c r="BC377" s="6">
        <v>48729.022969999998</v>
      </c>
      <c r="BD377" s="6">
        <v>49912.55442</v>
      </c>
      <c r="BE377" s="6">
        <v>62587.077279999998</v>
      </c>
      <c r="BF377" s="6">
        <v>50504.741840000002</v>
      </c>
      <c r="BG377" s="6">
        <v>47570.234929999999</v>
      </c>
      <c r="BH377" s="6">
        <v>53001.022210000003</v>
      </c>
      <c r="BI377" s="6">
        <v>41324.288330000003</v>
      </c>
      <c r="BJ377" s="6">
        <v>54327.4643</v>
      </c>
      <c r="BK377" s="6">
        <v>40527.984120000001</v>
      </c>
      <c r="BL377" s="6">
        <v>44776.840089999998</v>
      </c>
      <c r="BM377" s="6">
        <v>37821.373229999997</v>
      </c>
      <c r="BN377" s="6">
        <v>38152.094989999998</v>
      </c>
      <c r="BO377" s="6">
        <v>36724.30429</v>
      </c>
      <c r="BP377" s="6">
        <v>42373.190240000004</v>
      </c>
      <c r="BQ377" s="6">
        <v>49298.391450000003</v>
      </c>
    </row>
    <row r="378" spans="1:69" x14ac:dyDescent="0.25">
      <c r="A378" s="4" t="s">
        <v>737</v>
      </c>
      <c r="B378" s="4">
        <v>23.914000000000001</v>
      </c>
      <c r="C378" s="4">
        <v>824.61328000000003</v>
      </c>
      <c r="D378" s="4" t="s">
        <v>71</v>
      </c>
      <c r="E378" s="4" t="s">
        <v>303</v>
      </c>
      <c r="F378" s="4" t="s">
        <v>691</v>
      </c>
      <c r="G378" s="4" t="s">
        <v>738</v>
      </c>
      <c r="H378" s="5">
        <v>8.9802957043283907E-2</v>
      </c>
      <c r="I378" s="6">
        <v>753747.37730000005</v>
      </c>
      <c r="J378" s="6">
        <v>613531.94039999996</v>
      </c>
      <c r="K378" s="6">
        <v>620345.35660000006</v>
      </c>
      <c r="L378" s="6">
        <v>623938.29500000004</v>
      </c>
      <c r="M378" s="6">
        <v>611906.48120000004</v>
      </c>
      <c r="N378" s="6">
        <v>718486.95299999998</v>
      </c>
      <c r="O378" s="6">
        <v>738837.87639999995</v>
      </c>
      <c r="P378" s="6">
        <v>562096.91529999999</v>
      </c>
      <c r="Q378" s="6">
        <v>862946.55599999998</v>
      </c>
      <c r="R378" s="6">
        <v>754003.95090000005</v>
      </c>
      <c r="S378" s="6">
        <v>655570.74439999997</v>
      </c>
      <c r="T378" s="6">
        <v>643857.79830000002</v>
      </c>
      <c r="U378" s="6">
        <v>606245.41879999998</v>
      </c>
      <c r="V378" s="6">
        <v>653490.86820000003</v>
      </c>
      <c r="W378" s="6">
        <v>714910.04870000004</v>
      </c>
      <c r="X378" s="6">
        <v>586840.6348</v>
      </c>
      <c r="Y378" s="6">
        <v>518289.25709999999</v>
      </c>
      <c r="Z378" s="6">
        <v>556724.1237</v>
      </c>
      <c r="AA378" s="6">
        <v>523449.31890000001</v>
      </c>
      <c r="AB378" s="6">
        <v>640885.06700000004</v>
      </c>
      <c r="AC378" s="6">
        <v>370070.13299999997</v>
      </c>
      <c r="AD378" s="6">
        <v>562046.61100000003</v>
      </c>
      <c r="AE378" s="6">
        <v>663936.07189999998</v>
      </c>
      <c r="AF378" s="6">
        <v>709582.9216</v>
      </c>
      <c r="AG378" s="6">
        <v>771614.36</v>
      </c>
      <c r="AH378" s="6">
        <v>629424.31270000001</v>
      </c>
      <c r="AI378" s="6">
        <v>723905.21909999999</v>
      </c>
      <c r="AJ378" s="6">
        <v>737219.30229999998</v>
      </c>
      <c r="AK378" s="6">
        <v>604547.72930000001</v>
      </c>
      <c r="AL378" s="6">
        <v>531191.10069999995</v>
      </c>
      <c r="AM378" s="6">
        <v>605516.56169999996</v>
      </c>
      <c r="AN378" s="6">
        <v>739368.29669999995</v>
      </c>
      <c r="AO378" s="6">
        <v>764233.83479999995</v>
      </c>
      <c r="AP378" s="6">
        <v>664266.60499999998</v>
      </c>
      <c r="AQ378" s="6">
        <v>703650.68850000005</v>
      </c>
      <c r="AR378" s="6">
        <v>712467.65469999996</v>
      </c>
      <c r="AS378" s="6">
        <v>773373.39419999998</v>
      </c>
      <c r="AT378" s="6">
        <v>780652.07640000002</v>
      </c>
      <c r="AU378" s="6">
        <v>787109.91</v>
      </c>
      <c r="AV378" s="6">
        <v>783886.6764</v>
      </c>
      <c r="AW378" s="6">
        <v>658189.571</v>
      </c>
      <c r="AX378" s="6">
        <v>721957.32649999997</v>
      </c>
      <c r="AY378" s="6">
        <v>610315.78659999999</v>
      </c>
      <c r="AZ378" s="6">
        <v>597559.07010000001</v>
      </c>
      <c r="BA378" s="6">
        <v>359218.02510000003</v>
      </c>
      <c r="BB378" s="6">
        <v>723561.97779999999</v>
      </c>
      <c r="BC378" s="6">
        <v>733635.47649999999</v>
      </c>
      <c r="BD378" s="6">
        <v>692318.10530000005</v>
      </c>
      <c r="BE378" s="6">
        <v>799137.67929999996</v>
      </c>
      <c r="BF378" s="6">
        <v>640316.02220000001</v>
      </c>
      <c r="BG378" s="6">
        <v>703571.01729999995</v>
      </c>
      <c r="BH378" s="6">
        <v>594971.41870000004</v>
      </c>
      <c r="BI378" s="6">
        <v>555210.29619999998</v>
      </c>
      <c r="BJ378" s="6">
        <v>508601.13439999998</v>
      </c>
      <c r="BK378" s="6">
        <v>579060.3003</v>
      </c>
      <c r="BL378" s="6">
        <v>368142.54879999999</v>
      </c>
      <c r="BM378" s="6">
        <v>409043.10920000001</v>
      </c>
      <c r="BN378" s="6">
        <v>486747.0416</v>
      </c>
      <c r="BO378" s="6">
        <v>322366.50919999997</v>
      </c>
      <c r="BP378" s="6">
        <v>481160.94750000001</v>
      </c>
      <c r="BQ378" s="6">
        <v>411695.81890000001</v>
      </c>
    </row>
    <row r="379" spans="1:69" x14ac:dyDescent="0.25">
      <c r="A379" s="4" t="s">
        <v>739</v>
      </c>
      <c r="B379" s="4">
        <v>23.802</v>
      </c>
      <c r="C379" s="4">
        <v>822.59685999999999</v>
      </c>
      <c r="D379" s="4" t="s">
        <v>307</v>
      </c>
      <c r="E379" s="4" t="s">
        <v>513</v>
      </c>
      <c r="F379" s="4" t="s">
        <v>691</v>
      </c>
      <c r="G379" s="4" t="s">
        <v>738</v>
      </c>
      <c r="H379" s="5">
        <v>0.13498255236624301</v>
      </c>
      <c r="I379" s="6">
        <v>184356.5048</v>
      </c>
      <c r="J379" s="6">
        <v>134886.0423</v>
      </c>
      <c r="K379" s="6">
        <v>123086.625</v>
      </c>
      <c r="L379" s="6">
        <v>147834.97820000001</v>
      </c>
      <c r="M379" s="6">
        <v>123386.0527</v>
      </c>
      <c r="N379" s="6">
        <v>139771.3585</v>
      </c>
      <c r="O379" s="6">
        <v>145269.747</v>
      </c>
      <c r="P379" s="6">
        <v>157231.40059999999</v>
      </c>
      <c r="Q379" s="6">
        <v>218218.73970000001</v>
      </c>
      <c r="R379" s="6">
        <v>174344.6348</v>
      </c>
      <c r="S379" s="6">
        <v>228274.54879999999</v>
      </c>
      <c r="T379" s="6">
        <v>208600.5135</v>
      </c>
      <c r="U379" s="6">
        <v>194491.76629999999</v>
      </c>
      <c r="V379" s="6">
        <v>159279.1102</v>
      </c>
      <c r="W379" s="6">
        <v>155073.02110000001</v>
      </c>
      <c r="X379" s="6">
        <v>136343.25829999999</v>
      </c>
      <c r="Y379" s="6">
        <v>87365.792650000003</v>
      </c>
      <c r="Z379" s="6">
        <v>143769.40049999999</v>
      </c>
      <c r="AA379" s="6">
        <v>118525.1829</v>
      </c>
      <c r="AB379" s="6">
        <v>143134.5589</v>
      </c>
      <c r="AC379" s="6">
        <v>175836.75709999999</v>
      </c>
      <c r="AD379" s="6">
        <v>162240.5171</v>
      </c>
      <c r="AE379" s="6">
        <v>214484.27979999999</v>
      </c>
      <c r="AF379" s="6">
        <v>219023.16899999999</v>
      </c>
      <c r="AG379" s="6">
        <v>178110.55129999999</v>
      </c>
      <c r="AH379" s="6">
        <v>219638.0796</v>
      </c>
      <c r="AI379" s="6">
        <v>213310.98929999999</v>
      </c>
      <c r="AJ379" s="6">
        <v>239178.55499999999</v>
      </c>
      <c r="AK379" s="6">
        <v>244825.78820000001</v>
      </c>
      <c r="AL379" s="6">
        <v>236652.4045</v>
      </c>
      <c r="AM379" s="6">
        <v>230738.23</v>
      </c>
      <c r="AN379" s="6">
        <v>245203.33660000001</v>
      </c>
      <c r="AO379" s="6">
        <v>203688.48800000001</v>
      </c>
      <c r="AP379" s="6">
        <v>225146.772</v>
      </c>
      <c r="AQ379" s="6">
        <v>245134.82800000001</v>
      </c>
      <c r="AR379" s="6">
        <v>308697.66800000001</v>
      </c>
      <c r="AS379" s="6">
        <v>253362.38519999999</v>
      </c>
      <c r="AT379" s="6">
        <v>224327.00630000001</v>
      </c>
      <c r="AU379" s="6">
        <v>245155.1924</v>
      </c>
      <c r="AV379" s="6">
        <v>215880.75719999999</v>
      </c>
      <c r="AW379" s="6">
        <v>208272.177</v>
      </c>
      <c r="AX379" s="6">
        <v>231324.39259999999</v>
      </c>
      <c r="AY379" s="6">
        <v>183362.86689999999</v>
      </c>
      <c r="AZ379" s="6">
        <v>208899.4094</v>
      </c>
      <c r="BA379" s="6">
        <v>183911.6237</v>
      </c>
      <c r="BB379" s="6">
        <v>200925.81159999999</v>
      </c>
      <c r="BC379" s="6">
        <v>239397.5686</v>
      </c>
      <c r="BD379" s="6">
        <v>229125.71479999999</v>
      </c>
      <c r="BE379" s="6">
        <v>219506.30960000001</v>
      </c>
      <c r="BF379" s="6">
        <v>162207.45360000001</v>
      </c>
      <c r="BG379" s="6">
        <v>167348.2592</v>
      </c>
      <c r="BH379" s="6">
        <v>140192.8235</v>
      </c>
      <c r="BI379" s="6">
        <v>145739.92430000001</v>
      </c>
      <c r="BJ379" s="6">
        <v>192054.6476</v>
      </c>
      <c r="BK379" s="6">
        <v>166658.49</v>
      </c>
      <c r="BL379" s="6">
        <v>142099.42430000001</v>
      </c>
      <c r="BM379" s="6">
        <v>97664.685679999995</v>
      </c>
      <c r="BN379" s="6">
        <v>114131.2672</v>
      </c>
      <c r="BO379" s="6">
        <v>95526.785470000003</v>
      </c>
      <c r="BP379" s="6">
        <v>92072.1872</v>
      </c>
      <c r="BQ379" s="6">
        <v>128430.774</v>
      </c>
    </row>
    <row r="380" spans="1:69" x14ac:dyDescent="0.25">
      <c r="A380" s="4" t="s">
        <v>740</v>
      </c>
      <c r="B380" s="4">
        <v>22.451000000000001</v>
      </c>
      <c r="C380" s="4">
        <v>674.50940000000003</v>
      </c>
      <c r="D380" s="4" t="s">
        <v>307</v>
      </c>
      <c r="E380" s="4" t="s">
        <v>513</v>
      </c>
      <c r="F380" s="4" t="s">
        <v>741</v>
      </c>
      <c r="G380" s="4" t="s">
        <v>742</v>
      </c>
      <c r="H380" s="5">
        <v>0.18327216733426999</v>
      </c>
      <c r="I380" s="6">
        <v>67381.754449999993</v>
      </c>
      <c r="J380" s="6">
        <v>35343.712449999999</v>
      </c>
      <c r="K380" s="6">
        <v>43905.77852</v>
      </c>
      <c r="L380" s="6">
        <v>49177.326659999999</v>
      </c>
      <c r="M380" s="6">
        <v>50622.252249999998</v>
      </c>
      <c r="N380" s="6">
        <v>50823.196960000001</v>
      </c>
      <c r="O380" s="6">
        <v>56994.613599999997</v>
      </c>
      <c r="P380" s="6">
        <v>64784.355750000002</v>
      </c>
      <c r="Q380" s="6">
        <v>59916.705499999996</v>
      </c>
      <c r="R380" s="6">
        <v>76659.751659999994</v>
      </c>
      <c r="S380" s="6">
        <v>68268.642779999995</v>
      </c>
      <c r="T380" s="6">
        <v>72207.428599999999</v>
      </c>
      <c r="U380" s="6">
        <v>67276.209929999997</v>
      </c>
      <c r="V380" s="6">
        <v>74743.551359999998</v>
      </c>
      <c r="W380" s="6">
        <v>70286.448529999994</v>
      </c>
      <c r="X380" s="6">
        <v>75239.751260000005</v>
      </c>
      <c r="Y380" s="6">
        <v>74272.796029999998</v>
      </c>
      <c r="Z380" s="6">
        <v>89210.743749999994</v>
      </c>
      <c r="AA380" s="6">
        <v>84273.996799999994</v>
      </c>
      <c r="AB380" s="6">
        <v>84514.416259999998</v>
      </c>
      <c r="AC380" s="6">
        <v>67097.751000000004</v>
      </c>
      <c r="AD380" s="6">
        <v>72164.199370000002</v>
      </c>
      <c r="AE380" s="6">
        <v>87958.953380000006</v>
      </c>
      <c r="AF380" s="6">
        <v>69753.512270000007</v>
      </c>
      <c r="AG380" s="6">
        <v>82370.470690000002</v>
      </c>
      <c r="AH380" s="6">
        <v>69552.812489999997</v>
      </c>
      <c r="AI380" s="6">
        <v>64722.440699999999</v>
      </c>
      <c r="AJ380" s="6">
        <v>73484.610839999994</v>
      </c>
      <c r="AK380" s="6">
        <v>90804.519079999998</v>
      </c>
      <c r="AL380" s="6">
        <v>82020.080929999996</v>
      </c>
      <c r="AM380" s="6">
        <v>66034.317009999999</v>
      </c>
      <c r="AN380" s="6">
        <v>68628.831229999996</v>
      </c>
      <c r="AO380" s="6">
        <v>63775.045630000001</v>
      </c>
      <c r="AP380" s="6">
        <v>65383.857499999998</v>
      </c>
      <c r="AQ380" s="6">
        <v>66663.356910000002</v>
      </c>
      <c r="AR380" s="6">
        <v>81555.344849999994</v>
      </c>
      <c r="AS380" s="6">
        <v>69534.194659999994</v>
      </c>
      <c r="AT380" s="6">
        <v>80666.988110000006</v>
      </c>
      <c r="AU380" s="6">
        <v>75752.649430000005</v>
      </c>
      <c r="AV380" s="6">
        <v>81028.170769999997</v>
      </c>
      <c r="AW380" s="6">
        <v>63855.596859999998</v>
      </c>
      <c r="AX380" s="6">
        <v>72485.958859999999</v>
      </c>
      <c r="AY380" s="6">
        <v>75091.508969999995</v>
      </c>
      <c r="AZ380" s="6">
        <v>62875.575100000002</v>
      </c>
      <c r="BA380" s="6">
        <v>59528.142999999996</v>
      </c>
      <c r="BB380" s="6">
        <v>56272.190040000001</v>
      </c>
      <c r="BC380" s="6">
        <v>66274.446370000005</v>
      </c>
      <c r="BD380" s="6">
        <v>56639.137430000002</v>
      </c>
      <c r="BE380" s="6">
        <v>67369.915729999993</v>
      </c>
      <c r="BF380" s="6">
        <v>58903.481399999997</v>
      </c>
      <c r="BG380" s="6">
        <v>73970.864669999995</v>
      </c>
      <c r="BH380" s="6">
        <v>60802.237459999997</v>
      </c>
      <c r="BI380" s="6">
        <v>53827.263370000001</v>
      </c>
      <c r="BJ380" s="6">
        <v>68479.300069999998</v>
      </c>
      <c r="BK380" s="6">
        <v>57979.743589999998</v>
      </c>
      <c r="BL380" s="6">
        <v>51693.493289999999</v>
      </c>
      <c r="BM380" s="6">
        <v>53657.1872</v>
      </c>
      <c r="BN380" s="6">
        <v>49199.238839999998</v>
      </c>
      <c r="BO380" s="6">
        <v>54992.200929999999</v>
      </c>
      <c r="BP380" s="6">
        <v>52344.635049999997</v>
      </c>
      <c r="BQ380" s="6">
        <v>46507.339800000002</v>
      </c>
    </row>
    <row r="381" spans="1:69" x14ac:dyDescent="0.25">
      <c r="A381" s="4" t="s">
        <v>743</v>
      </c>
      <c r="B381" s="4">
        <v>21.431000000000001</v>
      </c>
      <c r="C381" s="4">
        <v>672.49450999999999</v>
      </c>
      <c r="D381" s="4" t="s">
        <v>307</v>
      </c>
      <c r="E381" s="4" t="s">
        <v>513</v>
      </c>
      <c r="F381" s="4" t="s">
        <v>741</v>
      </c>
      <c r="G381" s="4" t="s">
        <v>744</v>
      </c>
      <c r="H381" s="5">
        <v>0.20422637919507799</v>
      </c>
      <c r="I381" s="6">
        <v>350356.3322</v>
      </c>
      <c r="J381" s="6">
        <v>179131.1764</v>
      </c>
      <c r="K381" s="6">
        <v>200282.07930000001</v>
      </c>
      <c r="L381" s="6">
        <v>242707.84710000001</v>
      </c>
      <c r="M381" s="6">
        <v>247429.04500000001</v>
      </c>
      <c r="N381" s="6">
        <v>255544.00099999999</v>
      </c>
      <c r="O381" s="6">
        <v>274139.99310000002</v>
      </c>
      <c r="P381" s="6">
        <v>267200.01130000001</v>
      </c>
      <c r="Q381" s="6">
        <v>257333.00899999999</v>
      </c>
      <c r="R381" s="6">
        <v>242843.35819999999</v>
      </c>
      <c r="S381" s="6">
        <v>207757.1519</v>
      </c>
      <c r="T381" s="6">
        <v>252239.49040000001</v>
      </c>
      <c r="U381" s="6">
        <v>248751.5122</v>
      </c>
      <c r="V381" s="6">
        <v>392366.1802</v>
      </c>
      <c r="W381" s="6">
        <v>357805.90950000001</v>
      </c>
      <c r="X381" s="6">
        <v>357011.76020000002</v>
      </c>
      <c r="Y381" s="6">
        <v>341536.06310000003</v>
      </c>
      <c r="Z381" s="6">
        <v>353816.98680000001</v>
      </c>
      <c r="AA381" s="6">
        <v>356713.63410000002</v>
      </c>
      <c r="AB381" s="6">
        <v>379147.84659999999</v>
      </c>
      <c r="AC381" s="6">
        <v>337207.43910000002</v>
      </c>
      <c r="AD381" s="6">
        <v>379362.2194</v>
      </c>
      <c r="AE381" s="6">
        <v>481915.1912</v>
      </c>
      <c r="AF381" s="6">
        <v>387396.57079999999</v>
      </c>
      <c r="AG381" s="6">
        <v>404420.89289999998</v>
      </c>
      <c r="AH381" s="6">
        <v>445728.30379999999</v>
      </c>
      <c r="AI381" s="6">
        <v>435783.2573</v>
      </c>
      <c r="AJ381" s="6">
        <v>522856.56099999999</v>
      </c>
      <c r="AK381" s="6">
        <v>646432.29550000001</v>
      </c>
      <c r="AL381" s="6">
        <v>597817.69629999995</v>
      </c>
      <c r="AM381" s="6">
        <v>431080.3455</v>
      </c>
      <c r="AN381" s="6">
        <v>493986.20919999998</v>
      </c>
      <c r="AO381" s="6">
        <v>400561.89319999999</v>
      </c>
      <c r="AP381" s="6">
        <v>388187.84779999999</v>
      </c>
      <c r="AQ381" s="6">
        <v>424427.80849999998</v>
      </c>
      <c r="AR381" s="6">
        <v>523869.6189</v>
      </c>
      <c r="AS381" s="6">
        <v>451211.14240000001</v>
      </c>
      <c r="AT381" s="6">
        <v>462399.75219999999</v>
      </c>
      <c r="AU381" s="6">
        <v>414290.58360000001</v>
      </c>
      <c r="AV381" s="6">
        <v>424042.33069999999</v>
      </c>
      <c r="AW381" s="6">
        <v>418599.95649999997</v>
      </c>
      <c r="AX381" s="6">
        <v>401911.67300000001</v>
      </c>
      <c r="AY381" s="6">
        <v>448174.65820000001</v>
      </c>
      <c r="AZ381" s="6">
        <v>391340.77110000001</v>
      </c>
      <c r="BA381" s="6">
        <v>377968.26490000001</v>
      </c>
      <c r="BB381" s="6">
        <v>382550.86239999998</v>
      </c>
      <c r="BC381" s="6">
        <v>466492.71529999998</v>
      </c>
      <c r="BD381" s="6">
        <v>463673.7573</v>
      </c>
      <c r="BE381" s="6">
        <v>462394.0956</v>
      </c>
      <c r="BF381" s="6">
        <v>293117.98180000001</v>
      </c>
      <c r="BG381" s="6">
        <v>322347.95049999998</v>
      </c>
      <c r="BH381" s="6">
        <v>298078.08679999999</v>
      </c>
      <c r="BI381" s="6">
        <v>256926.79620000001</v>
      </c>
      <c r="BJ381" s="6">
        <v>359407.73019999999</v>
      </c>
      <c r="BK381" s="6">
        <v>301089.48830000003</v>
      </c>
      <c r="BL381" s="6">
        <v>249132.34710000001</v>
      </c>
      <c r="BM381" s="6">
        <v>234939.511</v>
      </c>
      <c r="BN381" s="6">
        <v>232192.48180000001</v>
      </c>
      <c r="BO381" s="6">
        <v>186562.6483</v>
      </c>
      <c r="BP381" s="6">
        <v>208698.07879999999</v>
      </c>
      <c r="BQ381" s="6">
        <v>253310.4436</v>
      </c>
    </row>
    <row r="382" spans="1:69" x14ac:dyDescent="0.25">
      <c r="A382" s="4" t="s">
        <v>745</v>
      </c>
      <c r="B382" s="4">
        <v>22.064</v>
      </c>
      <c r="C382" s="4">
        <v>686.50580000000002</v>
      </c>
      <c r="D382" s="4" t="s">
        <v>307</v>
      </c>
      <c r="E382" s="4" t="s">
        <v>513</v>
      </c>
      <c r="F382" s="4" t="s">
        <v>741</v>
      </c>
      <c r="G382" s="4" t="s">
        <v>746</v>
      </c>
      <c r="H382" s="5">
        <v>0.15343516245956301</v>
      </c>
      <c r="I382" s="6">
        <v>41702.728049999998</v>
      </c>
      <c r="J382" s="6">
        <v>23966.704320000001</v>
      </c>
      <c r="K382" s="6">
        <v>30182.335330000002</v>
      </c>
      <c r="L382" s="6">
        <v>31197.99007</v>
      </c>
      <c r="M382" s="6">
        <v>31790.793750000001</v>
      </c>
      <c r="N382" s="6">
        <v>33305.4015</v>
      </c>
      <c r="O382" s="6">
        <v>35400.255799999999</v>
      </c>
      <c r="P382" s="6">
        <v>36456.971879999997</v>
      </c>
      <c r="Q382" s="6">
        <v>33700.400130000002</v>
      </c>
      <c r="R382" s="6">
        <v>34271.455470000001</v>
      </c>
      <c r="S382" s="6">
        <v>31558.692429999999</v>
      </c>
      <c r="T382" s="6">
        <v>34009.572910000003</v>
      </c>
      <c r="U382" s="6">
        <v>30684.098720000002</v>
      </c>
      <c r="V382" s="6">
        <v>42563.823380000002</v>
      </c>
      <c r="W382" s="6">
        <v>38335.42368</v>
      </c>
      <c r="X382" s="6">
        <v>33080.086080000001</v>
      </c>
      <c r="Y382" s="6">
        <v>33149.489520000003</v>
      </c>
      <c r="Z382" s="6">
        <v>41197.097629999997</v>
      </c>
      <c r="AA382" s="6">
        <v>40861.396200000003</v>
      </c>
      <c r="AB382" s="6">
        <v>47065.628669999998</v>
      </c>
      <c r="AC382" s="6">
        <v>38426.205739999998</v>
      </c>
      <c r="AD382" s="6">
        <v>42373.017359999998</v>
      </c>
      <c r="AE382" s="6">
        <v>53410.165200000003</v>
      </c>
      <c r="AF382" s="6">
        <v>47371.151389999999</v>
      </c>
      <c r="AG382" s="6">
        <v>41283.169629999997</v>
      </c>
      <c r="AH382" s="6">
        <v>48951.510569999999</v>
      </c>
      <c r="AI382" s="6">
        <v>48033.370909999998</v>
      </c>
      <c r="AJ382" s="6">
        <v>61189.128550000001</v>
      </c>
      <c r="AK382" s="6">
        <v>63604.161890000003</v>
      </c>
      <c r="AL382" s="6">
        <v>59743.822070000002</v>
      </c>
      <c r="AM382" s="6">
        <v>48542.532169999999</v>
      </c>
      <c r="AN382" s="6">
        <v>57826.404549999999</v>
      </c>
      <c r="AO382" s="6">
        <v>46321.70003</v>
      </c>
      <c r="AP382" s="6">
        <v>46951.003389999998</v>
      </c>
      <c r="AQ382" s="6">
        <v>49241.478479999998</v>
      </c>
      <c r="AR382" s="6">
        <v>65486.91173</v>
      </c>
      <c r="AS382" s="6">
        <v>55642.00331</v>
      </c>
      <c r="AT382" s="6">
        <v>57555.61982</v>
      </c>
      <c r="AU382" s="6">
        <v>57529.832710000002</v>
      </c>
      <c r="AV382" s="6">
        <v>56455.56452</v>
      </c>
      <c r="AW382" s="6">
        <v>61880.82834</v>
      </c>
      <c r="AX382" s="6">
        <v>53016.333030000002</v>
      </c>
      <c r="AY382" s="6">
        <v>60162.719340000003</v>
      </c>
      <c r="AZ382" s="6">
        <v>47985.475810000004</v>
      </c>
      <c r="BA382" s="6">
        <v>49104.618580000002</v>
      </c>
      <c r="BB382" s="6">
        <v>50825.914190000003</v>
      </c>
      <c r="BC382" s="6">
        <v>55170.745819999996</v>
      </c>
      <c r="BD382" s="6">
        <v>61147.746930000001</v>
      </c>
      <c r="BE382" s="6">
        <v>62612.728349999998</v>
      </c>
      <c r="BF382" s="6">
        <v>40975.343009999997</v>
      </c>
      <c r="BG382" s="6">
        <v>50540.522169999997</v>
      </c>
      <c r="BH382" s="6">
        <v>48619.289790000003</v>
      </c>
      <c r="BI382" s="6">
        <v>48729.89673</v>
      </c>
      <c r="BJ382" s="6">
        <v>44532.088049999998</v>
      </c>
      <c r="BK382" s="6">
        <v>44076.73734</v>
      </c>
      <c r="BL382" s="6">
        <v>35486.944309999999</v>
      </c>
      <c r="BM382" s="6">
        <v>36231.44887</v>
      </c>
      <c r="BN382" s="6">
        <v>34170.776299999998</v>
      </c>
      <c r="BO382" s="6">
        <v>32505.210889999998</v>
      </c>
      <c r="BP382" s="6">
        <v>32136.77378</v>
      </c>
      <c r="BQ382" s="6">
        <v>35310.482309999999</v>
      </c>
    </row>
    <row r="383" spans="1:69" x14ac:dyDescent="0.25">
      <c r="A383" s="4" t="s">
        <v>747</v>
      </c>
      <c r="B383" s="4">
        <v>23.417000000000002</v>
      </c>
      <c r="C383" s="4">
        <v>704.55224999999996</v>
      </c>
      <c r="D383" s="4" t="s">
        <v>307</v>
      </c>
      <c r="E383" s="4" t="s">
        <v>513</v>
      </c>
      <c r="F383" s="4" t="s">
        <v>741</v>
      </c>
      <c r="G383" s="4" t="s">
        <v>748</v>
      </c>
      <c r="H383" s="5">
        <v>0.17968900132312901</v>
      </c>
      <c r="I383" s="6">
        <v>135880.58170000001</v>
      </c>
      <c r="J383" s="6">
        <v>92559.875360000005</v>
      </c>
      <c r="K383" s="6">
        <v>111658.8665</v>
      </c>
      <c r="L383" s="6">
        <v>84622.412079999995</v>
      </c>
      <c r="M383" s="6">
        <v>77412.915529999998</v>
      </c>
      <c r="N383" s="6">
        <v>101570.6118</v>
      </c>
      <c r="O383" s="6">
        <v>95047.288870000004</v>
      </c>
      <c r="P383" s="6">
        <v>73391.171690000003</v>
      </c>
      <c r="Q383" s="6">
        <v>99909.325450000004</v>
      </c>
      <c r="R383" s="6">
        <v>72119.043179999993</v>
      </c>
      <c r="S383" s="6">
        <v>70235.553440000003</v>
      </c>
      <c r="T383" s="6">
        <v>79025.515969999993</v>
      </c>
      <c r="U383" s="6">
        <v>87061.55111</v>
      </c>
      <c r="V383" s="6">
        <v>119816.334</v>
      </c>
      <c r="W383" s="6">
        <v>161909.04620000001</v>
      </c>
      <c r="X383" s="6">
        <v>125304.03539999999</v>
      </c>
      <c r="Y383" s="6">
        <v>115214.54059999999</v>
      </c>
      <c r="Z383" s="6">
        <v>146159.93770000001</v>
      </c>
      <c r="AA383" s="6">
        <v>104425.571</v>
      </c>
      <c r="AB383" s="6">
        <v>106377.51059999999</v>
      </c>
      <c r="AC383" s="6">
        <v>150874.05540000001</v>
      </c>
      <c r="AD383" s="6">
        <v>99362.417180000004</v>
      </c>
      <c r="AE383" s="6">
        <v>173570.79689999999</v>
      </c>
      <c r="AF383" s="6">
        <v>121674.8651</v>
      </c>
      <c r="AG383" s="6">
        <v>123824.76149999999</v>
      </c>
      <c r="AH383" s="6">
        <v>194833.22099999999</v>
      </c>
      <c r="AI383" s="6">
        <v>156367.946</v>
      </c>
      <c r="AJ383" s="6">
        <v>139214.68520000001</v>
      </c>
      <c r="AK383" s="6">
        <v>105858.766</v>
      </c>
      <c r="AL383" s="6">
        <v>79543.484890000007</v>
      </c>
      <c r="AM383" s="6">
        <v>114867.86780000001</v>
      </c>
      <c r="AN383" s="6">
        <v>116703.5291</v>
      </c>
      <c r="AO383" s="6">
        <v>103910.7528</v>
      </c>
      <c r="AP383" s="6">
        <v>119974.65399999999</v>
      </c>
      <c r="AQ383" s="6">
        <v>97557.85428</v>
      </c>
      <c r="AR383" s="6">
        <v>187432.1924</v>
      </c>
      <c r="AS383" s="6">
        <v>106759.15700000001</v>
      </c>
      <c r="AT383" s="6">
        <v>87771.118749999994</v>
      </c>
      <c r="AU383" s="6">
        <v>96392.20104</v>
      </c>
      <c r="AV383" s="6">
        <v>96691.617010000002</v>
      </c>
      <c r="AW383" s="6">
        <v>92412.639230000001</v>
      </c>
      <c r="AX383" s="6">
        <v>97972.794500000004</v>
      </c>
      <c r="AY383" s="6">
        <v>112731.8178</v>
      </c>
      <c r="AZ383" s="6">
        <v>88721.883950000003</v>
      </c>
      <c r="BA383" s="6">
        <v>60591.881000000001</v>
      </c>
      <c r="BB383" s="6">
        <v>72458.567070000005</v>
      </c>
      <c r="BC383" s="6">
        <v>97375.909870000003</v>
      </c>
      <c r="BD383" s="6">
        <v>67114.809070000003</v>
      </c>
      <c r="BE383" s="6">
        <v>74630.985860000001</v>
      </c>
      <c r="BF383" s="6">
        <v>76561.834700000007</v>
      </c>
      <c r="BG383" s="6">
        <v>65748.081099999996</v>
      </c>
      <c r="BH383" s="6">
        <v>68215.682260000001</v>
      </c>
      <c r="BI383" s="6">
        <v>77788.675449999995</v>
      </c>
      <c r="BJ383" s="6">
        <v>96161.762000000002</v>
      </c>
      <c r="BK383" s="6">
        <v>81229.462499999994</v>
      </c>
      <c r="BL383" s="6">
        <v>83189.879360000006</v>
      </c>
      <c r="BM383" s="6">
        <v>52668.722569999998</v>
      </c>
      <c r="BN383" s="6">
        <v>86686.367570000002</v>
      </c>
      <c r="BO383" s="6">
        <v>88256.341679999998</v>
      </c>
      <c r="BP383" s="6">
        <v>73009.233800000002</v>
      </c>
      <c r="BQ383" s="6">
        <v>83105.286670000001</v>
      </c>
    </row>
    <row r="384" spans="1:69" x14ac:dyDescent="0.25">
      <c r="A384" s="4" t="s">
        <v>749</v>
      </c>
      <c r="B384" s="4">
        <v>23.331</v>
      </c>
      <c r="C384" s="4">
        <v>702.53876000000002</v>
      </c>
      <c r="D384" s="4" t="s">
        <v>307</v>
      </c>
      <c r="E384" s="4" t="s">
        <v>513</v>
      </c>
      <c r="F384" s="4" t="s">
        <v>741</v>
      </c>
      <c r="G384" s="4" t="s">
        <v>750</v>
      </c>
      <c r="H384" s="5">
        <v>0.27288507203326501</v>
      </c>
      <c r="I384" s="6">
        <v>258760.67189999999</v>
      </c>
      <c r="J384" s="6">
        <v>118214.7249</v>
      </c>
      <c r="K384" s="6">
        <v>156929.6287</v>
      </c>
      <c r="L384" s="6">
        <v>200720.20730000001</v>
      </c>
      <c r="M384" s="6">
        <v>182859.98800000001</v>
      </c>
      <c r="N384" s="6">
        <v>269856.9595</v>
      </c>
      <c r="O384" s="6">
        <v>279831.25219999999</v>
      </c>
      <c r="P384" s="6">
        <v>293178.47779999999</v>
      </c>
      <c r="Q384" s="6">
        <v>388300.84490000003</v>
      </c>
      <c r="R384" s="6">
        <v>272464.80339999998</v>
      </c>
      <c r="S384" s="6">
        <v>557848.61880000005</v>
      </c>
      <c r="T384" s="6">
        <v>384058.87650000001</v>
      </c>
      <c r="U384" s="6">
        <v>334771.07579999999</v>
      </c>
      <c r="V384" s="6">
        <v>321621.39140000002</v>
      </c>
      <c r="W384" s="6">
        <v>431440.1385</v>
      </c>
      <c r="X384" s="6">
        <v>322323.41570000001</v>
      </c>
      <c r="Y384" s="6">
        <v>226666.73370000001</v>
      </c>
      <c r="Z384" s="6">
        <v>298187.0049</v>
      </c>
      <c r="AA384" s="6">
        <v>299242.09419999999</v>
      </c>
      <c r="AB384" s="6">
        <v>299485.71620000002</v>
      </c>
      <c r="AC384" s="6">
        <v>353862.1998</v>
      </c>
      <c r="AD384" s="6">
        <v>303325.33130000002</v>
      </c>
      <c r="AE384" s="6">
        <v>426156.32</v>
      </c>
      <c r="AF384" s="6">
        <v>359545.9841</v>
      </c>
      <c r="AG384" s="6">
        <v>332770.73300000001</v>
      </c>
      <c r="AH384" s="6">
        <v>545002.40540000005</v>
      </c>
      <c r="AI384" s="6">
        <v>474184.96870000003</v>
      </c>
      <c r="AJ384" s="6">
        <v>492986.41960000002</v>
      </c>
      <c r="AK384" s="6">
        <v>570477.98919999995</v>
      </c>
      <c r="AL384" s="6">
        <v>618620.8125</v>
      </c>
      <c r="AM384" s="6">
        <v>343348.85950000002</v>
      </c>
      <c r="AN384" s="6">
        <v>392383.68339999998</v>
      </c>
      <c r="AO384" s="6">
        <v>327007.70559999999</v>
      </c>
      <c r="AP384" s="6">
        <v>364326.8284</v>
      </c>
      <c r="AQ384" s="6">
        <v>390710.6287</v>
      </c>
      <c r="AR384" s="6">
        <v>607521.35010000004</v>
      </c>
      <c r="AS384" s="6">
        <v>343769.72169999999</v>
      </c>
      <c r="AT384" s="6">
        <v>300226.90360000002</v>
      </c>
      <c r="AU384" s="6">
        <v>294047.20419999998</v>
      </c>
      <c r="AV384" s="6">
        <v>350036.31530000002</v>
      </c>
      <c r="AW384" s="6">
        <v>321453.66149999999</v>
      </c>
      <c r="AX384" s="6">
        <v>336738.88179999997</v>
      </c>
      <c r="AY384" s="6">
        <v>343344.8701</v>
      </c>
      <c r="AZ384" s="6">
        <v>288166.13520000002</v>
      </c>
      <c r="BA384" s="6">
        <v>263544.38390000002</v>
      </c>
      <c r="BB384" s="6">
        <v>269410.09519999998</v>
      </c>
      <c r="BC384" s="6">
        <v>304236.5062</v>
      </c>
      <c r="BD384" s="6">
        <v>240385.84239999999</v>
      </c>
      <c r="BE384" s="6">
        <v>297906.22889999999</v>
      </c>
      <c r="BF384" s="6">
        <v>272015.92910000001</v>
      </c>
      <c r="BG384" s="6">
        <v>267542.99550000002</v>
      </c>
      <c r="BH384" s="6">
        <v>263071.83149999997</v>
      </c>
      <c r="BI384" s="6">
        <v>157282.6869</v>
      </c>
      <c r="BJ384" s="6">
        <v>339090.14779999998</v>
      </c>
      <c r="BK384" s="6">
        <v>301675.913</v>
      </c>
      <c r="BL384" s="6">
        <v>250158.63740000001</v>
      </c>
      <c r="BM384" s="6">
        <v>171406.08290000001</v>
      </c>
      <c r="BN384" s="6">
        <v>184777.1471</v>
      </c>
      <c r="BO384" s="6">
        <v>142336.6128</v>
      </c>
      <c r="BP384" s="6">
        <v>122405.53</v>
      </c>
      <c r="BQ384" s="6">
        <v>251786.60920000001</v>
      </c>
    </row>
    <row r="385" spans="1:69" x14ac:dyDescent="0.25">
      <c r="A385" s="4" t="s">
        <v>751</v>
      </c>
      <c r="B385" s="4">
        <v>22.582000000000001</v>
      </c>
      <c r="C385" s="4">
        <v>700.52428999999995</v>
      </c>
      <c r="D385" s="4" t="s">
        <v>307</v>
      </c>
      <c r="E385" s="4" t="s">
        <v>513</v>
      </c>
      <c r="F385" s="4" t="s">
        <v>741</v>
      </c>
      <c r="G385" s="4" t="s">
        <v>752</v>
      </c>
      <c r="H385" s="5">
        <v>0.23032756863262299</v>
      </c>
      <c r="I385" s="6">
        <v>5454535.051</v>
      </c>
      <c r="J385" s="6">
        <v>2659679.068</v>
      </c>
      <c r="K385" s="6">
        <v>2888759.392</v>
      </c>
      <c r="L385" s="6">
        <v>3518905.6409999998</v>
      </c>
      <c r="M385" s="6">
        <v>3811303.98</v>
      </c>
      <c r="N385" s="6">
        <v>4234796.0949999997</v>
      </c>
      <c r="O385" s="6">
        <v>4447805.8470000001</v>
      </c>
      <c r="P385" s="6">
        <v>4289853.8930000002</v>
      </c>
      <c r="Q385" s="6">
        <v>3886131.9180000001</v>
      </c>
      <c r="R385" s="6">
        <v>3883090.4720000001</v>
      </c>
      <c r="S385" s="6">
        <v>3151446.5430000001</v>
      </c>
      <c r="T385" s="6">
        <v>3886381.659</v>
      </c>
      <c r="U385" s="6">
        <v>4295762.9349999996</v>
      </c>
      <c r="V385" s="6">
        <v>5390467.9060000004</v>
      </c>
      <c r="W385" s="6">
        <v>5259837.5219999999</v>
      </c>
      <c r="X385" s="6">
        <v>5516447.5659999996</v>
      </c>
      <c r="Y385" s="6">
        <v>5167800.5209999997</v>
      </c>
      <c r="Z385" s="6">
        <v>5595149.0259999996</v>
      </c>
      <c r="AA385" s="6">
        <v>5258537.4040000001</v>
      </c>
      <c r="AB385" s="6">
        <v>5686471.4170000004</v>
      </c>
      <c r="AC385" s="6">
        <v>5243137.8370000003</v>
      </c>
      <c r="AD385" s="6">
        <v>5645637.4780000001</v>
      </c>
      <c r="AE385" s="6">
        <v>7391365.9989999998</v>
      </c>
      <c r="AF385" s="6">
        <v>5133948.4119999995</v>
      </c>
      <c r="AG385" s="6">
        <v>5442552.6830000002</v>
      </c>
      <c r="AH385" s="6">
        <v>5668325.0369999995</v>
      </c>
      <c r="AI385" s="6">
        <v>6322042.6469999999</v>
      </c>
      <c r="AJ385" s="6">
        <v>7698501.3830000004</v>
      </c>
      <c r="AK385" s="6">
        <v>8698900.5840000007</v>
      </c>
      <c r="AL385" s="6">
        <v>7362630.5810000002</v>
      </c>
      <c r="AM385" s="6">
        <v>5561467.7060000002</v>
      </c>
      <c r="AN385" s="6">
        <v>6803446.2860000003</v>
      </c>
      <c r="AO385" s="6">
        <v>5684051.6799999997</v>
      </c>
      <c r="AP385" s="6">
        <v>5568862.2640000004</v>
      </c>
      <c r="AQ385" s="6">
        <v>6536681.1940000001</v>
      </c>
      <c r="AR385" s="6">
        <v>7814078.102</v>
      </c>
      <c r="AS385" s="6">
        <v>6175373.8890000004</v>
      </c>
      <c r="AT385" s="6">
        <v>6769517.9680000003</v>
      </c>
      <c r="AU385" s="6">
        <v>6405813.6809999999</v>
      </c>
      <c r="AV385" s="6">
        <v>6442126.182</v>
      </c>
      <c r="AW385" s="6">
        <v>7237356.784</v>
      </c>
      <c r="AX385" s="6">
        <v>5818548.8399999999</v>
      </c>
      <c r="AY385" s="6">
        <v>6381793.557</v>
      </c>
      <c r="AZ385" s="6">
        <v>5227320.4780000001</v>
      </c>
      <c r="BA385" s="6">
        <v>5199699.54</v>
      </c>
      <c r="BB385" s="6">
        <v>5231418.9639999997</v>
      </c>
      <c r="BC385" s="6">
        <v>5949202.2379999999</v>
      </c>
      <c r="BD385" s="6">
        <v>6816029.2319999998</v>
      </c>
      <c r="BE385" s="6">
        <v>6372253.5180000002</v>
      </c>
      <c r="BF385" s="6">
        <v>4573930.5760000004</v>
      </c>
      <c r="BG385" s="6">
        <v>4619391.1619999995</v>
      </c>
      <c r="BH385" s="6">
        <v>4238393.5310000004</v>
      </c>
      <c r="BI385" s="6">
        <v>4210651.9029999999</v>
      </c>
      <c r="BJ385" s="6">
        <v>5369603.8689999999</v>
      </c>
      <c r="BK385" s="6">
        <v>4595431.324</v>
      </c>
      <c r="BL385" s="6">
        <v>4010042.4160000002</v>
      </c>
      <c r="BM385" s="6">
        <v>3613595.2689999999</v>
      </c>
      <c r="BN385" s="6">
        <v>3131541.611</v>
      </c>
      <c r="BO385" s="6">
        <v>2613585.3470000001</v>
      </c>
      <c r="BP385" s="6">
        <v>2666480.9920000001</v>
      </c>
      <c r="BQ385" s="6">
        <v>4194816.4019999998</v>
      </c>
    </row>
    <row r="386" spans="1:69" x14ac:dyDescent="0.25">
      <c r="A386" s="4" t="s">
        <v>753</v>
      </c>
      <c r="B386" s="4">
        <v>21.773</v>
      </c>
      <c r="C386" s="4">
        <v>698.50824</v>
      </c>
      <c r="D386" s="4" t="s">
        <v>307</v>
      </c>
      <c r="E386" s="4" t="s">
        <v>513</v>
      </c>
      <c r="F386" s="4" t="s">
        <v>741</v>
      </c>
      <c r="G386" s="4" t="s">
        <v>754</v>
      </c>
      <c r="H386" s="5">
        <v>0.210495657250243</v>
      </c>
      <c r="I386" s="6">
        <v>540429.41819999996</v>
      </c>
      <c r="J386" s="6">
        <v>278761.74770000001</v>
      </c>
      <c r="K386" s="6">
        <v>323694.04519999999</v>
      </c>
      <c r="L386" s="6">
        <v>347083.30129999999</v>
      </c>
      <c r="M386" s="6">
        <v>440267.55310000002</v>
      </c>
      <c r="N386" s="6">
        <v>396900.68849999999</v>
      </c>
      <c r="O386" s="6">
        <v>469544.5637</v>
      </c>
      <c r="P386" s="6">
        <v>474158.53210000001</v>
      </c>
      <c r="Q386" s="6">
        <v>398630.35080000001</v>
      </c>
      <c r="R386" s="6">
        <v>371272.18229999999</v>
      </c>
      <c r="S386" s="6">
        <v>259839.58230000001</v>
      </c>
      <c r="T386" s="6">
        <v>317238.07189999998</v>
      </c>
      <c r="U386" s="6">
        <v>398827.92700000003</v>
      </c>
      <c r="V386" s="6">
        <v>469961.40330000001</v>
      </c>
      <c r="W386" s="6">
        <v>420851.25870000001</v>
      </c>
      <c r="X386" s="6">
        <v>496789.91729999997</v>
      </c>
      <c r="Y386" s="6">
        <v>382820.12190000003</v>
      </c>
      <c r="Z386" s="6">
        <v>397261.30579999997</v>
      </c>
      <c r="AA386" s="6">
        <v>528862.92590000003</v>
      </c>
      <c r="AB386" s="6">
        <v>550737.90339999995</v>
      </c>
      <c r="AC386" s="6">
        <v>414176.71090000001</v>
      </c>
      <c r="AD386" s="6">
        <v>454109.69160000002</v>
      </c>
      <c r="AE386" s="6">
        <v>485700.77399999998</v>
      </c>
      <c r="AF386" s="6">
        <v>523257.61920000002</v>
      </c>
      <c r="AG386" s="6">
        <v>490312.9228</v>
      </c>
      <c r="AH386" s="6">
        <v>633209.17909999995</v>
      </c>
      <c r="AI386" s="6">
        <v>615982.13230000006</v>
      </c>
      <c r="AJ386" s="6">
        <v>329970.94309999997</v>
      </c>
      <c r="AK386" s="6">
        <v>897762.46470000001</v>
      </c>
      <c r="AL386" s="6">
        <v>800588.3493</v>
      </c>
      <c r="AM386" s="6">
        <v>638280.31240000005</v>
      </c>
      <c r="AN386" s="6">
        <v>412101.00839999999</v>
      </c>
      <c r="AO386" s="6">
        <v>567324.3922</v>
      </c>
      <c r="AP386" s="6">
        <v>668772.10950000002</v>
      </c>
      <c r="AQ386" s="6">
        <v>697871.40720000002</v>
      </c>
      <c r="AR386" s="6">
        <v>799696.03110000002</v>
      </c>
      <c r="AS386" s="6">
        <v>403206.6201</v>
      </c>
      <c r="AT386" s="6">
        <v>867514.22349999996</v>
      </c>
      <c r="AU386" s="6">
        <v>846274.36609999998</v>
      </c>
      <c r="AV386" s="6">
        <v>828671.37919999997</v>
      </c>
      <c r="AW386" s="6">
        <v>728910.0575</v>
      </c>
      <c r="AX386" s="6">
        <v>629073.92850000004</v>
      </c>
      <c r="AY386" s="6">
        <v>754032.86659999995</v>
      </c>
      <c r="AZ386" s="6">
        <v>639973.49049999996</v>
      </c>
      <c r="BA386" s="6">
        <v>661477.96739999996</v>
      </c>
      <c r="BB386" s="6">
        <v>701117.46360000002</v>
      </c>
      <c r="BC386" s="6">
        <v>977899.47490000003</v>
      </c>
      <c r="BD386" s="6">
        <v>1021962.917</v>
      </c>
      <c r="BE386" s="6">
        <v>716134.61840000004</v>
      </c>
      <c r="BF386" s="6">
        <v>526129.16040000005</v>
      </c>
      <c r="BG386" s="6">
        <v>593507.29440000001</v>
      </c>
      <c r="BH386" s="6">
        <v>546477.58250000002</v>
      </c>
      <c r="BI386" s="6">
        <v>618143.1679</v>
      </c>
      <c r="BJ386" s="6">
        <v>566022.60930000001</v>
      </c>
      <c r="BK386" s="6">
        <v>604539.27009999997</v>
      </c>
      <c r="BL386" s="6">
        <v>391477.80969999998</v>
      </c>
      <c r="BM386" s="6">
        <v>427267.8493</v>
      </c>
      <c r="BN386" s="6">
        <v>447785.21039999998</v>
      </c>
      <c r="BO386" s="6">
        <v>310750.50459999999</v>
      </c>
      <c r="BP386" s="6">
        <v>311540.70549999998</v>
      </c>
      <c r="BQ386" s="6">
        <v>487425.52960000001</v>
      </c>
    </row>
    <row r="387" spans="1:69" x14ac:dyDescent="0.25">
      <c r="A387" s="4" t="s">
        <v>755</v>
      </c>
      <c r="B387" s="4">
        <v>20.978999999999999</v>
      </c>
      <c r="C387" s="4">
        <v>696.49096999999995</v>
      </c>
      <c r="D387" s="4" t="s">
        <v>307</v>
      </c>
      <c r="E387" s="4" t="s">
        <v>513</v>
      </c>
      <c r="F387" s="4" t="s">
        <v>741</v>
      </c>
      <c r="G387" s="4" t="s">
        <v>756</v>
      </c>
      <c r="H387" s="5">
        <v>0.21679104560680201</v>
      </c>
      <c r="I387" s="6">
        <v>67706.801749999999</v>
      </c>
      <c r="J387" s="6">
        <v>38878.943639999998</v>
      </c>
      <c r="K387" s="6">
        <v>32451.6456</v>
      </c>
      <c r="L387" s="6">
        <v>47993.072789999998</v>
      </c>
      <c r="M387" s="6">
        <v>46345.507490000004</v>
      </c>
      <c r="N387" s="6">
        <v>46378.004209999999</v>
      </c>
      <c r="O387" s="6">
        <v>53188.629110000002</v>
      </c>
      <c r="P387" s="6">
        <v>48313.690499999997</v>
      </c>
      <c r="Q387" s="6">
        <v>45539.428930000002</v>
      </c>
      <c r="R387" s="6">
        <v>30300.034039999999</v>
      </c>
      <c r="S387" s="6">
        <v>35498.851190000001</v>
      </c>
      <c r="T387" s="6">
        <v>54775.144659999998</v>
      </c>
      <c r="U387" s="6">
        <v>40390.812160000001</v>
      </c>
      <c r="V387" s="6">
        <v>102097.7004</v>
      </c>
      <c r="W387" s="6">
        <v>78961.638210000005</v>
      </c>
      <c r="X387" s="6">
        <v>65653.187019999998</v>
      </c>
      <c r="Y387" s="6">
        <v>90068.054900000003</v>
      </c>
      <c r="Z387" s="6">
        <v>99822.104590000003</v>
      </c>
      <c r="AA387" s="6">
        <v>90241.578259999995</v>
      </c>
      <c r="AB387" s="6">
        <v>93527.359960000002</v>
      </c>
      <c r="AC387" s="6">
        <v>79582.066829999996</v>
      </c>
      <c r="AD387" s="6">
        <v>93643.100550000003</v>
      </c>
      <c r="AE387" s="6">
        <v>116880.3922</v>
      </c>
      <c r="AF387" s="6">
        <v>77172.51556</v>
      </c>
      <c r="AG387" s="6">
        <v>86487.598700000002</v>
      </c>
      <c r="AH387" s="6">
        <v>112204.4158</v>
      </c>
      <c r="AI387" s="6">
        <v>61663.109629999999</v>
      </c>
      <c r="AJ387" s="6">
        <v>156656.3254</v>
      </c>
      <c r="AK387" s="6">
        <v>171872.88010000001</v>
      </c>
      <c r="AL387" s="6">
        <v>116975.0475</v>
      </c>
      <c r="AM387" s="6">
        <v>101570.12790000001</v>
      </c>
      <c r="AN387" s="6">
        <v>139866.45749999999</v>
      </c>
      <c r="AO387" s="6">
        <v>98719.218500000003</v>
      </c>
      <c r="AP387" s="6">
        <v>58675.377619999999</v>
      </c>
      <c r="AQ387" s="6">
        <v>118619.9446</v>
      </c>
      <c r="AR387" s="6">
        <v>132399.84700000001</v>
      </c>
      <c r="AS387" s="6">
        <v>111140.4219</v>
      </c>
      <c r="AT387" s="6">
        <v>73764.149359999996</v>
      </c>
      <c r="AU387" s="6">
        <v>102338.90760000001</v>
      </c>
      <c r="AV387" s="6">
        <v>115021.4118</v>
      </c>
      <c r="AW387" s="6">
        <v>99611.903189999997</v>
      </c>
      <c r="AX387" s="6">
        <v>83338.402719999998</v>
      </c>
      <c r="AY387" s="6">
        <v>114911.3483</v>
      </c>
      <c r="AZ387" s="6">
        <v>93064.447169999999</v>
      </c>
      <c r="BA387" s="6">
        <v>90404.376959999994</v>
      </c>
      <c r="BB387" s="6">
        <v>93692.654639999993</v>
      </c>
      <c r="BC387" s="6">
        <v>68569.398490000007</v>
      </c>
      <c r="BD387" s="6">
        <v>70163.034509999998</v>
      </c>
      <c r="BE387" s="6">
        <v>94759.743170000002</v>
      </c>
      <c r="BF387" s="6">
        <v>56003.179989999997</v>
      </c>
      <c r="BG387" s="6">
        <v>53183.068950000001</v>
      </c>
      <c r="BH387" s="6">
        <v>61771.820090000001</v>
      </c>
      <c r="BI387" s="6">
        <v>52908.290820000002</v>
      </c>
      <c r="BJ387" s="6">
        <v>74985.073910000006</v>
      </c>
      <c r="BK387" s="6">
        <v>54496.524299999997</v>
      </c>
      <c r="BL387" s="6">
        <v>47229.679199999999</v>
      </c>
      <c r="BM387" s="6">
        <v>41757.801240000001</v>
      </c>
      <c r="BN387" s="6">
        <v>31914.84086</v>
      </c>
      <c r="BO387" s="6">
        <v>20128.070640000002</v>
      </c>
      <c r="BP387" s="6">
        <v>38552.036619999999</v>
      </c>
      <c r="BQ387" s="6">
        <v>52143.244279999999</v>
      </c>
    </row>
    <row r="388" spans="1:69" x14ac:dyDescent="0.25">
      <c r="A388" s="4" t="s">
        <v>757</v>
      </c>
      <c r="B388" s="4">
        <v>19.849</v>
      </c>
      <c r="C388" s="4">
        <v>694.47217000000001</v>
      </c>
      <c r="D388" s="4" t="s">
        <v>307</v>
      </c>
      <c r="E388" s="4" t="s">
        <v>513</v>
      </c>
      <c r="F388" s="4" t="s">
        <v>741</v>
      </c>
      <c r="G388" s="4" t="s">
        <v>758</v>
      </c>
      <c r="H388" s="5">
        <v>0.22133653060036701</v>
      </c>
      <c r="I388" s="6">
        <v>44421.587469999999</v>
      </c>
      <c r="J388" s="6">
        <v>22647.896830000002</v>
      </c>
      <c r="K388" s="6">
        <v>25847.701949999999</v>
      </c>
      <c r="L388" s="6">
        <v>25474.597580000001</v>
      </c>
      <c r="M388" s="6">
        <v>29291.525689999999</v>
      </c>
      <c r="N388" s="6">
        <v>31139.640790000001</v>
      </c>
      <c r="O388" s="6">
        <v>34131.950219999999</v>
      </c>
      <c r="P388" s="6">
        <v>45469.090490000002</v>
      </c>
      <c r="Q388" s="6">
        <v>49913.735480000003</v>
      </c>
      <c r="R388" s="6">
        <v>47232.313880000002</v>
      </c>
      <c r="S388" s="6">
        <v>57501.100010000002</v>
      </c>
      <c r="T388" s="6">
        <v>51361.331939999996</v>
      </c>
      <c r="U388" s="6">
        <v>36880.357499999998</v>
      </c>
      <c r="V388" s="6">
        <v>40776.33726</v>
      </c>
      <c r="W388" s="6">
        <v>41431.878570000001</v>
      </c>
      <c r="X388" s="6">
        <v>37918.29924</v>
      </c>
      <c r="Y388" s="6">
        <v>23565.558359999999</v>
      </c>
      <c r="Z388" s="6">
        <v>35734.16027</v>
      </c>
      <c r="AA388" s="6">
        <v>30630.321950000001</v>
      </c>
      <c r="AB388" s="6">
        <v>43013.06553</v>
      </c>
      <c r="AC388" s="6">
        <v>39269.491670000003</v>
      </c>
      <c r="AD388" s="6">
        <v>48285.752860000001</v>
      </c>
      <c r="AE388" s="6">
        <v>57216.68462</v>
      </c>
      <c r="AF388" s="6">
        <v>45144.477440000002</v>
      </c>
      <c r="AG388" s="6">
        <v>40732.005440000001</v>
      </c>
      <c r="AH388" s="6">
        <v>26541.827099999999</v>
      </c>
      <c r="AI388" s="6">
        <v>26090.206320000001</v>
      </c>
      <c r="AJ388" s="6">
        <v>46487.823880000004</v>
      </c>
      <c r="AK388" s="6">
        <v>35423.741650000004</v>
      </c>
      <c r="AL388" s="6">
        <v>39462.82602</v>
      </c>
      <c r="AM388" s="6">
        <v>33240.410810000001</v>
      </c>
      <c r="AN388" s="6">
        <v>44804.181089999998</v>
      </c>
      <c r="AO388" s="6">
        <v>36194.04436</v>
      </c>
      <c r="AP388" s="6">
        <v>44565.904260000003</v>
      </c>
      <c r="AQ388" s="6">
        <v>50227.441400000003</v>
      </c>
      <c r="AR388" s="6">
        <v>49934.841820000001</v>
      </c>
      <c r="AS388" s="6">
        <v>52702.681969999998</v>
      </c>
      <c r="AT388" s="6">
        <v>59705.994070000001</v>
      </c>
      <c r="AU388" s="6">
        <v>53258.838909999999</v>
      </c>
      <c r="AV388" s="6">
        <v>60295.338320000003</v>
      </c>
      <c r="AW388" s="6">
        <v>63377.282550000004</v>
      </c>
      <c r="AX388" s="6">
        <v>48895.937380000003</v>
      </c>
      <c r="AY388" s="6">
        <v>43996.734219999998</v>
      </c>
      <c r="AZ388" s="6">
        <v>54276.782270000003</v>
      </c>
      <c r="BA388" s="6">
        <v>50408.417029999997</v>
      </c>
      <c r="BB388" s="6">
        <v>49618.965750000003</v>
      </c>
      <c r="BC388" s="6">
        <v>33507.042849999998</v>
      </c>
      <c r="BD388" s="6">
        <v>63513.834900000002</v>
      </c>
      <c r="BE388" s="6">
        <v>55988.46746</v>
      </c>
      <c r="BF388" s="6">
        <v>35698.70319</v>
      </c>
      <c r="BG388" s="6">
        <v>42440.769789999998</v>
      </c>
      <c r="BH388" s="6">
        <v>35329.881099999999</v>
      </c>
      <c r="BI388" s="6">
        <v>44548.564769999997</v>
      </c>
      <c r="BJ388" s="6">
        <v>47828.453809999999</v>
      </c>
      <c r="BK388" s="6">
        <v>55899.292759999997</v>
      </c>
      <c r="BL388" s="6">
        <v>29643.177899999999</v>
      </c>
      <c r="BM388" s="6">
        <v>26817.906620000002</v>
      </c>
      <c r="BN388" s="6">
        <v>27866.4967</v>
      </c>
      <c r="BO388" s="6">
        <v>33272.95779</v>
      </c>
      <c r="BP388" s="6">
        <v>14031.101780000001</v>
      </c>
      <c r="BQ388" s="6">
        <v>29222.561580000001</v>
      </c>
    </row>
    <row r="389" spans="1:69" x14ac:dyDescent="0.25">
      <c r="A389" s="4" t="s">
        <v>759</v>
      </c>
      <c r="B389" s="4">
        <v>20.774000000000001</v>
      </c>
      <c r="C389" s="4">
        <v>708.49492999999995</v>
      </c>
      <c r="D389" s="4" t="s">
        <v>307</v>
      </c>
      <c r="E389" s="4" t="s">
        <v>513</v>
      </c>
      <c r="F389" s="4" t="s">
        <v>741</v>
      </c>
      <c r="G389" s="4" t="s">
        <v>760</v>
      </c>
      <c r="H389" s="5">
        <v>0.27917161055970102</v>
      </c>
      <c r="I389" s="6">
        <v>27996.894899999999</v>
      </c>
      <c r="J389" s="6">
        <v>13556.63688</v>
      </c>
      <c r="K389" s="6">
        <v>16849.113949999999</v>
      </c>
      <c r="L389" s="6">
        <v>15365.247530000001</v>
      </c>
      <c r="M389" s="6">
        <v>15309.748100000001</v>
      </c>
      <c r="N389" s="6">
        <v>13498.70515</v>
      </c>
      <c r="O389" s="6">
        <v>22278.020769999999</v>
      </c>
      <c r="P389" s="6">
        <v>34538.002919999999</v>
      </c>
      <c r="Q389" s="6">
        <v>25273.51053</v>
      </c>
      <c r="R389" s="6">
        <v>35461.116829999999</v>
      </c>
      <c r="S389" s="6">
        <v>30818.954119999999</v>
      </c>
      <c r="T389" s="6">
        <v>19670.855469999999</v>
      </c>
      <c r="U389" s="6">
        <v>32604.50101</v>
      </c>
      <c r="V389" s="6">
        <v>26231.07836</v>
      </c>
      <c r="W389" s="6">
        <v>24755.76052</v>
      </c>
      <c r="X389" s="6">
        <v>18293.04162</v>
      </c>
      <c r="Y389" s="6">
        <v>15318.030549999999</v>
      </c>
      <c r="Z389" s="6">
        <v>27473.239750000001</v>
      </c>
      <c r="AA389" s="6">
        <v>21055.489109999999</v>
      </c>
      <c r="AB389" s="6">
        <v>26106.797559999999</v>
      </c>
      <c r="AC389" s="6">
        <v>26960.558789999999</v>
      </c>
      <c r="AD389" s="6">
        <v>20737.425210000001</v>
      </c>
      <c r="AE389" s="6">
        <v>28297.665209999999</v>
      </c>
      <c r="AF389" s="6">
        <v>26857.417870000001</v>
      </c>
      <c r="AG389" s="6">
        <v>20497.670330000001</v>
      </c>
      <c r="AH389" s="6">
        <v>20798.999370000001</v>
      </c>
      <c r="AI389" s="6">
        <v>24214.02435</v>
      </c>
      <c r="AJ389" s="6">
        <v>20904.518919999999</v>
      </c>
      <c r="AK389" s="6">
        <v>17147.681639999999</v>
      </c>
      <c r="AL389" s="6">
        <v>21475.409800000001</v>
      </c>
      <c r="AM389" s="6">
        <v>23556.370989999999</v>
      </c>
      <c r="AN389" s="6">
        <v>21267.882280000002</v>
      </c>
      <c r="AO389" s="6">
        <v>28832.022720000001</v>
      </c>
      <c r="AP389" s="6">
        <v>26884.410619999999</v>
      </c>
      <c r="AQ389" s="6">
        <v>29184.793699999998</v>
      </c>
      <c r="AR389" s="6">
        <v>27442.189200000001</v>
      </c>
      <c r="AS389" s="6">
        <v>28347.03485</v>
      </c>
      <c r="AT389" s="6">
        <v>34474.950929999999</v>
      </c>
      <c r="AU389" s="6">
        <v>23283.186969999999</v>
      </c>
      <c r="AV389" s="6">
        <v>31441.17023</v>
      </c>
      <c r="AW389" s="6">
        <v>34049.444300000003</v>
      </c>
      <c r="AX389" s="6">
        <v>31087.974760000001</v>
      </c>
      <c r="AY389" s="6">
        <v>27567.254830000002</v>
      </c>
      <c r="AZ389" s="6">
        <v>31435.576069999999</v>
      </c>
      <c r="BA389" s="6">
        <v>30104.50347</v>
      </c>
      <c r="BB389" s="6">
        <v>33746.179770000002</v>
      </c>
      <c r="BC389" s="6">
        <v>25209.733759999999</v>
      </c>
      <c r="BD389" s="6">
        <v>42829.122130000003</v>
      </c>
      <c r="BE389" s="6">
        <v>31399.771939999999</v>
      </c>
      <c r="BF389" s="6">
        <v>27754.862249999998</v>
      </c>
      <c r="BG389" s="6">
        <v>32419.977739999998</v>
      </c>
      <c r="BH389" s="6">
        <v>31070.572889999999</v>
      </c>
      <c r="BI389" s="6">
        <v>31700.60716</v>
      </c>
      <c r="BJ389" s="6">
        <v>24279.166580000001</v>
      </c>
      <c r="BK389" s="6">
        <v>31407.929189999999</v>
      </c>
      <c r="BL389" s="6">
        <v>18542.105090000001</v>
      </c>
      <c r="BM389" s="6">
        <v>21633.548169999998</v>
      </c>
      <c r="BN389" s="6">
        <v>22298.619119999999</v>
      </c>
      <c r="BO389" s="6">
        <v>27868.987000000001</v>
      </c>
      <c r="BP389" s="6">
        <v>20867.652679999999</v>
      </c>
      <c r="BQ389" s="6">
        <v>19812.594829999998</v>
      </c>
    </row>
    <row r="390" spans="1:69" x14ac:dyDescent="0.25">
      <c r="A390" s="4" t="s">
        <v>761</v>
      </c>
      <c r="B390" s="4">
        <v>23.754999999999999</v>
      </c>
      <c r="C390" s="4">
        <v>730.57439999999997</v>
      </c>
      <c r="D390" s="4" t="s">
        <v>307</v>
      </c>
      <c r="E390" s="4" t="s">
        <v>513</v>
      </c>
      <c r="F390" s="4" t="s">
        <v>741</v>
      </c>
      <c r="G390" s="4" t="s">
        <v>762</v>
      </c>
      <c r="H390" s="5">
        <v>0.25112917620067499</v>
      </c>
      <c r="I390" s="6">
        <v>138175.28829999999</v>
      </c>
      <c r="J390" s="6">
        <v>89914.889609999998</v>
      </c>
      <c r="K390" s="6">
        <v>79078.546430000002</v>
      </c>
      <c r="L390" s="6">
        <v>88248.245819999996</v>
      </c>
      <c r="M390" s="6">
        <v>137644.717</v>
      </c>
      <c r="N390" s="6">
        <v>135925.1145</v>
      </c>
      <c r="O390" s="6">
        <v>77775.781480000005</v>
      </c>
      <c r="P390" s="6">
        <v>96411.128939999995</v>
      </c>
      <c r="Q390" s="6">
        <v>46768.081319999998</v>
      </c>
      <c r="R390" s="6">
        <v>109976.8704</v>
      </c>
      <c r="S390" s="6">
        <v>98977.479430000007</v>
      </c>
      <c r="T390" s="6">
        <v>62784.500630000002</v>
      </c>
      <c r="U390" s="6">
        <v>56137.053919999998</v>
      </c>
      <c r="V390" s="6">
        <v>107455.4984</v>
      </c>
      <c r="W390" s="6">
        <v>210252.73240000001</v>
      </c>
      <c r="X390" s="6">
        <v>128651.1925</v>
      </c>
      <c r="Y390" s="6">
        <v>103044.3394</v>
      </c>
      <c r="Z390" s="6">
        <v>149341.9792</v>
      </c>
      <c r="AA390" s="6">
        <v>73836.917950000003</v>
      </c>
      <c r="AB390" s="6">
        <v>110825.09</v>
      </c>
      <c r="AC390" s="6">
        <v>106740.5652</v>
      </c>
      <c r="AD390" s="6">
        <v>122279.47010000001</v>
      </c>
      <c r="AE390" s="6">
        <v>196658.9051</v>
      </c>
      <c r="AF390" s="6">
        <v>111865.1637</v>
      </c>
      <c r="AG390" s="6">
        <v>122219.6813</v>
      </c>
      <c r="AH390" s="6">
        <v>105588.4467</v>
      </c>
      <c r="AI390" s="6">
        <v>110540.5016</v>
      </c>
      <c r="AJ390" s="6">
        <v>129331.5474</v>
      </c>
      <c r="AK390" s="6">
        <v>170331.67739999999</v>
      </c>
      <c r="AL390" s="6">
        <v>141617.42009999999</v>
      </c>
      <c r="AM390" s="6">
        <v>124888.77830000001</v>
      </c>
      <c r="AN390" s="6">
        <v>115453.2939</v>
      </c>
      <c r="AO390" s="6">
        <v>118770.94749999999</v>
      </c>
      <c r="AP390" s="6">
        <v>124765.64810000001</v>
      </c>
      <c r="AQ390" s="6">
        <v>129605.1029</v>
      </c>
      <c r="AR390" s="6">
        <v>213805.20069999999</v>
      </c>
      <c r="AS390" s="6">
        <v>149023.0306</v>
      </c>
      <c r="AT390" s="6">
        <v>148769.0159</v>
      </c>
      <c r="AU390" s="6">
        <v>147448.14629999999</v>
      </c>
      <c r="AV390" s="6">
        <v>59948.695529999997</v>
      </c>
      <c r="AW390" s="6">
        <v>112269.5141</v>
      </c>
      <c r="AX390" s="6">
        <v>87927.243650000004</v>
      </c>
      <c r="AY390" s="6">
        <v>170527.44510000001</v>
      </c>
      <c r="AZ390" s="6">
        <v>136108.51550000001</v>
      </c>
      <c r="BA390" s="6">
        <v>99788.402570000006</v>
      </c>
      <c r="BB390" s="6">
        <v>139969.74129999999</v>
      </c>
      <c r="BC390" s="6">
        <v>51616.6679</v>
      </c>
      <c r="BD390" s="6">
        <v>54976.376819999998</v>
      </c>
      <c r="BE390" s="6">
        <v>83779.123890000003</v>
      </c>
      <c r="BF390" s="6">
        <v>93973.116120000006</v>
      </c>
      <c r="BG390" s="6">
        <v>122154.125</v>
      </c>
      <c r="BH390" s="6">
        <v>69943.890440000003</v>
      </c>
      <c r="BI390" s="6">
        <v>126764.84699999999</v>
      </c>
      <c r="BJ390" s="6">
        <v>167045.4932</v>
      </c>
      <c r="BK390" s="6">
        <v>111027.8812</v>
      </c>
      <c r="BL390" s="6">
        <v>140366.00880000001</v>
      </c>
      <c r="BM390" s="6">
        <v>90283.228340000001</v>
      </c>
      <c r="BN390" s="6">
        <v>97554.663029999996</v>
      </c>
      <c r="BO390" s="6">
        <v>104171.2046</v>
      </c>
      <c r="BP390" s="6">
        <v>56054.101260000003</v>
      </c>
      <c r="BQ390" s="6">
        <v>122545.1228</v>
      </c>
    </row>
    <row r="391" spans="1:69" x14ac:dyDescent="0.25">
      <c r="A391" s="4" t="s">
        <v>763</v>
      </c>
      <c r="B391" s="4">
        <v>22.831</v>
      </c>
      <c r="C391" s="4">
        <v>726.53661999999997</v>
      </c>
      <c r="D391" s="4" t="s">
        <v>307</v>
      </c>
      <c r="E391" s="4" t="s">
        <v>513</v>
      </c>
      <c r="F391" s="4" t="s">
        <v>741</v>
      </c>
      <c r="G391" s="4" t="s">
        <v>764</v>
      </c>
      <c r="H391" s="5">
        <v>0.25502525931368297</v>
      </c>
      <c r="I391" s="6">
        <v>966760.46420000005</v>
      </c>
      <c r="J391" s="6">
        <v>423034.36719999998</v>
      </c>
      <c r="K391" s="6">
        <v>505717.6813</v>
      </c>
      <c r="L391" s="6">
        <v>659982.08810000005</v>
      </c>
      <c r="M391" s="6">
        <v>777803.30220000003</v>
      </c>
      <c r="N391" s="6">
        <v>744978.63529999997</v>
      </c>
      <c r="O391" s="6">
        <v>884734.29229999997</v>
      </c>
      <c r="P391" s="6">
        <v>827550.3112</v>
      </c>
      <c r="Q391" s="6">
        <v>719947.98800000001</v>
      </c>
      <c r="R391" s="6">
        <v>600502.23699999996</v>
      </c>
      <c r="S391" s="6">
        <v>568348.728</v>
      </c>
      <c r="T391" s="6">
        <v>710619.14280000003</v>
      </c>
      <c r="U391" s="6">
        <v>692117.56099999999</v>
      </c>
      <c r="V391" s="6">
        <v>803166.28599999996</v>
      </c>
      <c r="W391" s="6">
        <v>892220.21380000003</v>
      </c>
      <c r="X391" s="6">
        <v>844465.53220000002</v>
      </c>
      <c r="Y391" s="6">
        <v>698916.69200000004</v>
      </c>
      <c r="Z391" s="6">
        <v>781397.19030000002</v>
      </c>
      <c r="AA391" s="6">
        <v>852708.67379999999</v>
      </c>
      <c r="AB391" s="6">
        <v>945062.22050000005</v>
      </c>
      <c r="AC391" s="6">
        <v>766633.11040000001</v>
      </c>
      <c r="AD391" s="6">
        <v>804819.4155</v>
      </c>
      <c r="AE391" s="6">
        <v>1015669.07</v>
      </c>
      <c r="AF391" s="6">
        <v>936322.56709999999</v>
      </c>
      <c r="AG391" s="6">
        <v>781774.26100000006</v>
      </c>
      <c r="AH391" s="6">
        <v>1467921.5209999999</v>
      </c>
      <c r="AI391" s="6">
        <v>1353879.36</v>
      </c>
      <c r="AJ391" s="6">
        <v>1531057.8049999999</v>
      </c>
      <c r="AK391" s="6">
        <v>1632947.4609999999</v>
      </c>
      <c r="AL391" s="6">
        <v>1736618.5319999999</v>
      </c>
      <c r="AM391" s="6">
        <v>1109229.899</v>
      </c>
      <c r="AN391" s="6">
        <v>726973.67390000005</v>
      </c>
      <c r="AO391" s="6">
        <v>1021125.36</v>
      </c>
      <c r="AP391" s="6">
        <v>1079936.341</v>
      </c>
      <c r="AQ391" s="6">
        <v>1143074.554</v>
      </c>
      <c r="AR391" s="6">
        <v>1577576.2290000001</v>
      </c>
      <c r="AS391" s="6">
        <v>1232173.9369999999</v>
      </c>
      <c r="AT391" s="6">
        <v>1535004.7409999999</v>
      </c>
      <c r="AU391" s="6">
        <v>1378809.57</v>
      </c>
      <c r="AV391" s="6">
        <v>1317777.31</v>
      </c>
      <c r="AW391" s="6">
        <v>1330633.5190000001</v>
      </c>
      <c r="AX391" s="6">
        <v>1175105.7309999999</v>
      </c>
      <c r="AY391" s="6">
        <v>1336801.926</v>
      </c>
      <c r="AZ391" s="6">
        <v>1122246.44</v>
      </c>
      <c r="BA391" s="6">
        <v>1124902.3419999999</v>
      </c>
      <c r="BB391" s="6">
        <v>1095041.182</v>
      </c>
      <c r="BC391" s="6">
        <v>1483254.1510000001</v>
      </c>
      <c r="BD391" s="6">
        <v>1499610.6310000001</v>
      </c>
      <c r="BE391" s="6">
        <v>1359718.216</v>
      </c>
      <c r="BF391" s="6">
        <v>938991.65060000005</v>
      </c>
      <c r="BG391" s="6">
        <v>1100564.2409999999</v>
      </c>
      <c r="BH391" s="6">
        <v>972216.66220000002</v>
      </c>
      <c r="BI391" s="6">
        <v>1070224.078</v>
      </c>
      <c r="BJ391" s="6">
        <v>1009079.499</v>
      </c>
      <c r="BK391" s="6">
        <v>1013946.4570000001</v>
      </c>
      <c r="BL391" s="6">
        <v>728470.37899999996</v>
      </c>
      <c r="BM391" s="6">
        <v>773253.72889999999</v>
      </c>
      <c r="BN391" s="6">
        <v>832743.07960000006</v>
      </c>
      <c r="BO391" s="6">
        <v>639885.18299999996</v>
      </c>
      <c r="BP391" s="6">
        <v>679367.02819999994</v>
      </c>
      <c r="BQ391" s="6">
        <v>826313.87210000004</v>
      </c>
    </row>
    <row r="392" spans="1:69" x14ac:dyDescent="0.25">
      <c r="A392" s="4" t="s">
        <v>765</v>
      </c>
      <c r="B392" s="4">
        <v>22.64</v>
      </c>
      <c r="C392" s="4">
        <v>726.53661999999997</v>
      </c>
      <c r="D392" s="4" t="s">
        <v>307</v>
      </c>
      <c r="E392" s="4" t="s">
        <v>513</v>
      </c>
      <c r="F392" s="4" t="s">
        <v>741</v>
      </c>
      <c r="G392" s="4" t="s">
        <v>764</v>
      </c>
      <c r="H392" s="5">
        <v>0.228648676435175</v>
      </c>
      <c r="I392" s="6">
        <v>639577.27119999996</v>
      </c>
      <c r="J392" s="6">
        <v>322503.9999</v>
      </c>
      <c r="K392" s="6">
        <v>351129.14299999998</v>
      </c>
      <c r="L392" s="6">
        <v>384227.71260000003</v>
      </c>
      <c r="M392" s="6">
        <v>396443.88449999999</v>
      </c>
      <c r="N392" s="6">
        <v>454632.13809999998</v>
      </c>
      <c r="O392" s="6">
        <v>489148.81660000002</v>
      </c>
      <c r="P392" s="6">
        <v>409738.18780000001</v>
      </c>
      <c r="Q392" s="6">
        <v>397719.1887</v>
      </c>
      <c r="R392" s="6">
        <v>383948.8885</v>
      </c>
      <c r="S392" s="6">
        <v>337318.57900000003</v>
      </c>
      <c r="T392" s="6">
        <v>424791.47360000003</v>
      </c>
      <c r="U392" s="6">
        <v>428833.60119999998</v>
      </c>
      <c r="V392" s="6">
        <v>674570.74230000004</v>
      </c>
      <c r="W392" s="6">
        <v>610358.29</v>
      </c>
      <c r="X392" s="6">
        <v>613571.63560000004</v>
      </c>
      <c r="Y392" s="6">
        <v>618397.49410000001</v>
      </c>
      <c r="Z392" s="6">
        <v>624943.59100000001</v>
      </c>
      <c r="AA392" s="6">
        <v>421365.61570000002</v>
      </c>
      <c r="AB392" s="6">
        <v>654085.09609999997</v>
      </c>
      <c r="AC392" s="6">
        <v>645082.42949999997</v>
      </c>
      <c r="AD392" s="6">
        <v>668584.28740000003</v>
      </c>
      <c r="AE392" s="6">
        <v>882709.54700000002</v>
      </c>
      <c r="AF392" s="6">
        <v>572696.85030000005</v>
      </c>
      <c r="AG392" s="6">
        <v>677829.04</v>
      </c>
      <c r="AH392" s="6">
        <v>726033.17949999997</v>
      </c>
      <c r="AI392" s="6">
        <v>738842.12860000005</v>
      </c>
      <c r="AJ392" s="6">
        <v>921051.06869999995</v>
      </c>
      <c r="AK392" s="6">
        <v>985184.51939999999</v>
      </c>
      <c r="AL392" s="6">
        <v>817962.40520000004</v>
      </c>
      <c r="AM392" s="6">
        <v>639192.84089999995</v>
      </c>
      <c r="AN392" s="6">
        <v>755357.57140000002</v>
      </c>
      <c r="AO392" s="6">
        <v>609327.53579999995</v>
      </c>
      <c r="AP392" s="6">
        <v>606486.13950000005</v>
      </c>
      <c r="AQ392" s="6">
        <v>633910.69380000001</v>
      </c>
      <c r="AR392" s="6">
        <v>786560.20770000003</v>
      </c>
      <c r="AS392" s="6">
        <v>708898.17150000005</v>
      </c>
      <c r="AT392" s="6">
        <v>681393.25970000005</v>
      </c>
      <c r="AU392" s="6">
        <v>604535.62820000004</v>
      </c>
      <c r="AV392" s="6">
        <v>664486.55669999996</v>
      </c>
      <c r="AW392" s="6">
        <v>707899.74089999998</v>
      </c>
      <c r="AX392" s="6">
        <v>618333.72470000002</v>
      </c>
      <c r="AY392" s="6">
        <v>660991.05160000001</v>
      </c>
      <c r="AZ392" s="6">
        <v>562747.44149999996</v>
      </c>
      <c r="BA392" s="6">
        <v>550497.94999999995</v>
      </c>
      <c r="BB392" s="6">
        <v>510307.97029999999</v>
      </c>
      <c r="BC392" s="6">
        <v>539904.97199999995</v>
      </c>
      <c r="BD392" s="6">
        <v>751629.22250000003</v>
      </c>
      <c r="BE392" s="6">
        <v>651741.69050000003</v>
      </c>
      <c r="BF392" s="6">
        <v>472058.3124</v>
      </c>
      <c r="BG392" s="6">
        <v>448479.28340000001</v>
      </c>
      <c r="BH392" s="6">
        <v>425628.30609999999</v>
      </c>
      <c r="BI392" s="6">
        <v>349753.5724</v>
      </c>
      <c r="BJ392" s="6">
        <v>563321.44299999997</v>
      </c>
      <c r="BK392" s="6">
        <v>494976.74369999999</v>
      </c>
      <c r="BL392" s="6">
        <v>416241.17050000001</v>
      </c>
      <c r="BM392" s="6">
        <v>363902.10009999998</v>
      </c>
      <c r="BN392" s="6">
        <v>341374.07140000002</v>
      </c>
      <c r="BO392" s="6">
        <v>321993.94650000002</v>
      </c>
      <c r="BP392" s="6">
        <v>306837.84279999998</v>
      </c>
      <c r="BQ392" s="6">
        <v>470291.8517</v>
      </c>
    </row>
    <row r="393" spans="1:69" x14ac:dyDescent="0.25">
      <c r="A393" s="4" t="s">
        <v>766</v>
      </c>
      <c r="B393" s="4">
        <v>22.341999999999999</v>
      </c>
      <c r="C393" s="4">
        <v>724.52155000000005</v>
      </c>
      <c r="D393" s="4" t="s">
        <v>307</v>
      </c>
      <c r="E393" s="4" t="s">
        <v>513</v>
      </c>
      <c r="F393" s="4" t="s">
        <v>741</v>
      </c>
      <c r="G393" s="4" t="s">
        <v>767</v>
      </c>
      <c r="H393" s="5">
        <v>0.193813471990465</v>
      </c>
      <c r="I393" s="6">
        <v>189430.79060000001</v>
      </c>
      <c r="J393" s="6">
        <v>111052.04150000001</v>
      </c>
      <c r="K393" s="6">
        <v>107380.159</v>
      </c>
      <c r="L393" s="6">
        <v>124548.78509999999</v>
      </c>
      <c r="M393" s="6">
        <v>124539.4719</v>
      </c>
      <c r="N393" s="6">
        <v>148677.42879999999</v>
      </c>
      <c r="O393" s="6">
        <v>149183.91269999999</v>
      </c>
      <c r="P393" s="6">
        <v>130334.9388</v>
      </c>
      <c r="Q393" s="6">
        <v>198486.2512</v>
      </c>
      <c r="R393" s="6">
        <v>242611.01029999999</v>
      </c>
      <c r="S393" s="6">
        <v>210925.4773</v>
      </c>
      <c r="T393" s="6">
        <v>144091.43210000001</v>
      </c>
      <c r="U393" s="6">
        <v>137384.87849999999</v>
      </c>
      <c r="V393" s="6">
        <v>177931.12150000001</v>
      </c>
      <c r="W393" s="6">
        <v>149623.5233</v>
      </c>
      <c r="X393" s="6">
        <v>168474.51790000001</v>
      </c>
      <c r="Y393" s="6">
        <v>133022.04310000001</v>
      </c>
      <c r="Z393" s="6">
        <v>170177.11410000001</v>
      </c>
      <c r="AA393" s="6">
        <v>176828.91310000001</v>
      </c>
      <c r="AB393" s="6">
        <v>200208.70970000001</v>
      </c>
      <c r="AC393" s="6">
        <v>183494.62</v>
      </c>
      <c r="AD393" s="6">
        <v>198761.1507</v>
      </c>
      <c r="AE393" s="6">
        <v>218644.0215</v>
      </c>
      <c r="AF393" s="6">
        <v>183478.27410000001</v>
      </c>
      <c r="AG393" s="6">
        <v>197228.6042</v>
      </c>
      <c r="AH393" s="6">
        <v>162915.32399999999</v>
      </c>
      <c r="AI393" s="6">
        <v>158066.9221</v>
      </c>
      <c r="AJ393" s="6">
        <v>156701.34270000001</v>
      </c>
      <c r="AK393" s="6">
        <v>221113.86670000001</v>
      </c>
      <c r="AL393" s="6">
        <v>203698.03890000001</v>
      </c>
      <c r="AM393" s="6">
        <v>178798.478</v>
      </c>
      <c r="AN393" s="6">
        <v>198432.50959999999</v>
      </c>
      <c r="AO393" s="6">
        <v>175450.80189999999</v>
      </c>
      <c r="AP393" s="6">
        <v>187466.02220000001</v>
      </c>
      <c r="AQ393" s="6">
        <v>132733.27489999999</v>
      </c>
      <c r="AR393" s="6">
        <v>181777.399</v>
      </c>
      <c r="AS393" s="6">
        <v>154097.11379999999</v>
      </c>
      <c r="AT393" s="6">
        <v>230477.57180000001</v>
      </c>
      <c r="AU393" s="6">
        <v>191435.9553</v>
      </c>
      <c r="AV393" s="6">
        <v>167716.78419999999</v>
      </c>
      <c r="AW393" s="6">
        <v>214400.01680000001</v>
      </c>
      <c r="AX393" s="6">
        <v>202622.6226</v>
      </c>
      <c r="AY393" s="6">
        <v>170178.3357</v>
      </c>
      <c r="AZ393" s="6">
        <v>185456.08259999999</v>
      </c>
      <c r="BA393" s="6">
        <v>192049.79990000001</v>
      </c>
      <c r="BB393" s="6">
        <v>177875.75889999999</v>
      </c>
      <c r="BC393" s="6">
        <v>197677.70740000001</v>
      </c>
      <c r="BD393" s="6">
        <v>194773.0588</v>
      </c>
      <c r="BE393" s="6">
        <v>228400.42</v>
      </c>
      <c r="BF393" s="6">
        <v>153590.71220000001</v>
      </c>
      <c r="BG393" s="6">
        <v>156700.22089999999</v>
      </c>
      <c r="BH393" s="6">
        <v>160992.96220000001</v>
      </c>
      <c r="BI393" s="6">
        <v>144674.71580000001</v>
      </c>
      <c r="BJ393" s="6">
        <v>170965.25539999999</v>
      </c>
      <c r="BK393" s="6">
        <v>162137.05220000001</v>
      </c>
      <c r="BL393" s="6">
        <v>132717.96419999999</v>
      </c>
      <c r="BM393" s="6">
        <v>115447.01730000001</v>
      </c>
      <c r="BN393" s="6">
        <v>123492.7115</v>
      </c>
      <c r="BO393" s="6">
        <v>126188.5524</v>
      </c>
      <c r="BP393" s="6">
        <v>146874.49410000001</v>
      </c>
      <c r="BQ393" s="6">
        <v>137062.2163</v>
      </c>
    </row>
    <row r="394" spans="1:69" x14ac:dyDescent="0.25">
      <c r="A394" s="4" t="s">
        <v>768</v>
      </c>
      <c r="B394" s="4">
        <v>21.530999999999999</v>
      </c>
      <c r="C394" s="4">
        <v>722.50951999999995</v>
      </c>
      <c r="D394" s="4" t="s">
        <v>307</v>
      </c>
      <c r="E394" s="4" t="s">
        <v>513</v>
      </c>
      <c r="F394" s="4" t="s">
        <v>741</v>
      </c>
      <c r="G394" s="4" t="s">
        <v>769</v>
      </c>
      <c r="H394" s="5">
        <v>0.114857174864451</v>
      </c>
      <c r="I394" s="6">
        <v>2536154.6129999999</v>
      </c>
      <c r="J394" s="6">
        <v>2136480.1880000001</v>
      </c>
      <c r="K394" s="6">
        <v>1999539.794</v>
      </c>
      <c r="L394" s="6">
        <v>1754006.1510000001</v>
      </c>
      <c r="M394" s="6">
        <v>2045446.206</v>
      </c>
      <c r="N394" s="6">
        <v>1971032.0430000001</v>
      </c>
      <c r="O394" s="6">
        <v>2373182.2820000001</v>
      </c>
      <c r="P394" s="6">
        <v>3697909.048</v>
      </c>
      <c r="Q394" s="6">
        <v>3313472.8309999998</v>
      </c>
      <c r="R394" s="6">
        <v>4276981.1409999998</v>
      </c>
      <c r="S394" s="6">
        <v>4477401.7439999999</v>
      </c>
      <c r="T394" s="6">
        <v>3861944.5929999999</v>
      </c>
      <c r="U394" s="6">
        <v>3789946.4389999998</v>
      </c>
      <c r="V394" s="6">
        <v>1464987.5490000001</v>
      </c>
      <c r="W394" s="6">
        <v>2548677.3760000002</v>
      </c>
      <c r="X394" s="6">
        <v>1113537.95</v>
      </c>
      <c r="Y394" s="6">
        <v>487140.41529999999</v>
      </c>
      <c r="Z394" s="6">
        <v>3182176.1460000002</v>
      </c>
      <c r="AA394" s="6">
        <v>1884277.8540000001</v>
      </c>
      <c r="AB394" s="6">
        <v>1401306.9839999999</v>
      </c>
      <c r="AC394" s="6">
        <v>3018395.63</v>
      </c>
      <c r="AD394" s="6">
        <v>3099790.2820000001</v>
      </c>
      <c r="AE394" s="6">
        <v>684008.37</v>
      </c>
      <c r="AF394" s="6">
        <v>2980950.2609999999</v>
      </c>
      <c r="AG394" s="6">
        <v>3120014.7119999998</v>
      </c>
      <c r="AH394" s="6">
        <v>2371298.3560000001</v>
      </c>
      <c r="AI394" s="6">
        <v>2305559.9360000002</v>
      </c>
      <c r="AJ394" s="6">
        <v>2703315.6320000002</v>
      </c>
      <c r="AK394" s="6">
        <v>1084134.4820000001</v>
      </c>
      <c r="AL394" s="6">
        <v>2690531.86</v>
      </c>
      <c r="AM394" s="6">
        <v>2711523.5989999999</v>
      </c>
      <c r="AN394" s="6">
        <v>2825674.068</v>
      </c>
      <c r="AO394" s="6">
        <v>1116580.8740000001</v>
      </c>
      <c r="AP394" s="6">
        <v>2659306.2000000002</v>
      </c>
      <c r="AQ394" s="6">
        <v>3237763.0180000002</v>
      </c>
      <c r="AR394" s="6">
        <v>3037511.3790000002</v>
      </c>
      <c r="AS394" s="6">
        <v>1696579.297</v>
      </c>
      <c r="AT394" s="6">
        <v>3191354.196</v>
      </c>
      <c r="AU394" s="6">
        <v>2967913.4240000001</v>
      </c>
      <c r="AV394" s="6">
        <v>3004421.7949999999</v>
      </c>
      <c r="AW394" s="6">
        <v>3109098.89</v>
      </c>
      <c r="AX394" s="6">
        <v>2810611.7990000001</v>
      </c>
      <c r="AY394" s="6">
        <v>2704320.767</v>
      </c>
      <c r="AZ394" s="6">
        <v>3740642.4929999998</v>
      </c>
      <c r="BA394" s="6">
        <v>3291302.4920000001</v>
      </c>
      <c r="BB394" s="6">
        <v>3274933.6979999999</v>
      </c>
      <c r="BC394" s="6">
        <v>4176356.6630000002</v>
      </c>
      <c r="BD394" s="6">
        <v>1078338.0430000001</v>
      </c>
      <c r="BE394" s="6">
        <v>1314821.5830000001</v>
      </c>
      <c r="BF394" s="6">
        <v>2951922.0449999999</v>
      </c>
      <c r="BG394" s="6">
        <v>2964689.0090000001</v>
      </c>
      <c r="BH394" s="6">
        <v>3172680.2620000001</v>
      </c>
      <c r="BI394" s="6">
        <v>3652719.1320000002</v>
      </c>
      <c r="BJ394" s="6">
        <v>2783078.645</v>
      </c>
      <c r="BK394" s="6">
        <v>3246620.648</v>
      </c>
      <c r="BL394" s="6">
        <v>2368338.42</v>
      </c>
      <c r="BM394" s="6">
        <v>2242669.469</v>
      </c>
      <c r="BN394" s="6">
        <v>1192347.5660000001</v>
      </c>
      <c r="BO394" s="6">
        <v>2615553.8629999999</v>
      </c>
      <c r="BP394" s="6">
        <v>2610808.2409999999</v>
      </c>
      <c r="BQ394" s="6">
        <v>2423237.9249999998</v>
      </c>
    </row>
    <row r="395" spans="1:69" x14ac:dyDescent="0.25">
      <c r="A395" s="4" t="s">
        <v>770</v>
      </c>
      <c r="B395" s="4">
        <v>22.603999999999999</v>
      </c>
      <c r="C395" s="4">
        <v>738.53801999999996</v>
      </c>
      <c r="D395" s="4" t="s">
        <v>307</v>
      </c>
      <c r="E395" s="4" t="s">
        <v>513</v>
      </c>
      <c r="F395" s="4" t="s">
        <v>741</v>
      </c>
      <c r="G395" s="4" t="s">
        <v>771</v>
      </c>
      <c r="H395" s="5">
        <v>0.15712406110066901</v>
      </c>
      <c r="I395" s="6">
        <v>36024.614690000002</v>
      </c>
      <c r="J395" s="6">
        <v>21724.65797</v>
      </c>
      <c r="K395" s="6">
        <v>28197.43188</v>
      </c>
      <c r="L395" s="6">
        <v>27148.36996</v>
      </c>
      <c r="M395" s="6">
        <v>27339.57676</v>
      </c>
      <c r="N395" s="6">
        <v>31397.784449999999</v>
      </c>
      <c r="O395" s="6">
        <v>35220.151599999997</v>
      </c>
      <c r="P395" s="6">
        <v>40488.52549</v>
      </c>
      <c r="Q395" s="6">
        <v>37862.262770000001</v>
      </c>
      <c r="R395" s="6">
        <v>47746.482089999998</v>
      </c>
      <c r="S395" s="6">
        <v>39364.678359999998</v>
      </c>
      <c r="T395" s="6">
        <v>50418.288869999997</v>
      </c>
      <c r="U395" s="6">
        <v>43898.778680000003</v>
      </c>
      <c r="V395" s="6">
        <v>42450.051140000003</v>
      </c>
      <c r="W395" s="6">
        <v>35653.99785</v>
      </c>
      <c r="X395" s="6">
        <v>38249.244359999997</v>
      </c>
      <c r="Y395" s="6">
        <v>30869.557239999998</v>
      </c>
      <c r="Z395" s="6">
        <v>36372.00705</v>
      </c>
      <c r="AA395" s="6">
        <v>36420.297530000003</v>
      </c>
      <c r="AB395" s="6">
        <v>41147.90036</v>
      </c>
      <c r="AC395" s="6">
        <v>47007.712630000002</v>
      </c>
      <c r="AD395" s="6">
        <v>42802.896180000003</v>
      </c>
      <c r="AE395" s="6">
        <v>59714.488409999998</v>
      </c>
      <c r="AF395" s="6">
        <v>37872.094190000003</v>
      </c>
      <c r="AG395" s="6">
        <v>38882.69857</v>
      </c>
      <c r="AH395" s="6">
        <v>39716.693200000002</v>
      </c>
      <c r="AI395" s="6">
        <v>40778.695449999999</v>
      </c>
      <c r="AJ395" s="6">
        <v>48781.309390000002</v>
      </c>
      <c r="AK395" s="6">
        <v>28532.33512</v>
      </c>
      <c r="AL395" s="6">
        <v>43198.885370000004</v>
      </c>
      <c r="AM395" s="6">
        <v>37139.533589999999</v>
      </c>
      <c r="AN395" s="6">
        <v>42484.906419999999</v>
      </c>
      <c r="AO395" s="6">
        <v>42047.087180000002</v>
      </c>
      <c r="AP395" s="6">
        <v>41082.642679999997</v>
      </c>
      <c r="AQ395" s="6">
        <v>44932.464180000003</v>
      </c>
      <c r="AR395" s="6">
        <v>49249.421170000001</v>
      </c>
      <c r="AS395" s="6">
        <v>38093.953630000004</v>
      </c>
      <c r="AT395" s="6">
        <v>39584.18894</v>
      </c>
      <c r="AU395" s="6">
        <v>37073.002650000002</v>
      </c>
      <c r="AV395" s="6">
        <v>38041.635929999997</v>
      </c>
      <c r="AW395" s="6">
        <v>46013.622060000002</v>
      </c>
      <c r="AX395" s="6">
        <v>40586.297469999998</v>
      </c>
      <c r="AY395" s="6">
        <v>37708.088040000002</v>
      </c>
      <c r="AZ395" s="6">
        <v>35656.093919999999</v>
      </c>
      <c r="BA395" s="6">
        <v>36071.490140000002</v>
      </c>
      <c r="BB395" s="6">
        <v>33766.925869999999</v>
      </c>
      <c r="BC395" s="6">
        <v>36337.06998</v>
      </c>
      <c r="BD395" s="6">
        <v>39786.550049999998</v>
      </c>
      <c r="BE395" s="6">
        <v>39723.84506</v>
      </c>
      <c r="BF395" s="6">
        <v>34517.141730000003</v>
      </c>
      <c r="BG395" s="6">
        <v>36247.28959</v>
      </c>
      <c r="BH395" s="6">
        <v>34129.345050000004</v>
      </c>
      <c r="BI395" s="6">
        <v>31106.277979999999</v>
      </c>
      <c r="BJ395" s="6">
        <v>39080.592380000002</v>
      </c>
      <c r="BK395" s="6">
        <v>33731.945039999999</v>
      </c>
      <c r="BL395" s="6">
        <v>31589.21961</v>
      </c>
      <c r="BM395" s="6">
        <v>30601.628260000001</v>
      </c>
      <c r="BN395" s="6">
        <v>26165.240470000001</v>
      </c>
      <c r="BO395" s="6">
        <v>33368.035309999999</v>
      </c>
      <c r="BP395" s="6">
        <v>27088.5969</v>
      </c>
      <c r="BQ395" s="6">
        <v>34667.901189999997</v>
      </c>
    </row>
    <row r="396" spans="1:69" x14ac:dyDescent="0.25">
      <c r="A396" s="4" t="s">
        <v>772</v>
      </c>
      <c r="B396" s="4">
        <v>22.224</v>
      </c>
      <c r="C396" s="4">
        <v>736.51946999999996</v>
      </c>
      <c r="D396" s="4" t="s">
        <v>307</v>
      </c>
      <c r="E396" s="4" t="s">
        <v>513</v>
      </c>
      <c r="F396" s="4" t="s">
        <v>741</v>
      </c>
      <c r="G396" s="4" t="s">
        <v>773</v>
      </c>
      <c r="H396" s="5">
        <v>0.151036078340063</v>
      </c>
      <c r="I396" s="6">
        <v>105178.7108</v>
      </c>
      <c r="J396" s="6">
        <v>67488.496469999998</v>
      </c>
      <c r="K396" s="6">
        <v>81063.995750000002</v>
      </c>
      <c r="L396" s="6">
        <v>80188.526389999999</v>
      </c>
      <c r="M396" s="6">
        <v>89970.895210000002</v>
      </c>
      <c r="N396" s="6">
        <v>93072.48014</v>
      </c>
      <c r="O396" s="6">
        <v>108871.88189999999</v>
      </c>
      <c r="P396" s="6">
        <v>153800.83549999999</v>
      </c>
      <c r="Q396" s="6">
        <v>142092.13380000001</v>
      </c>
      <c r="R396" s="6">
        <v>195599.4578</v>
      </c>
      <c r="S396" s="6">
        <v>181084.9571</v>
      </c>
      <c r="T396" s="6">
        <v>174202.63029999999</v>
      </c>
      <c r="U396" s="6">
        <v>158645.21679999999</v>
      </c>
      <c r="V396" s="6">
        <v>125423.0384</v>
      </c>
      <c r="W396" s="6">
        <v>113116.9642</v>
      </c>
      <c r="X396" s="6">
        <v>111158.1496</v>
      </c>
      <c r="Y396" s="6">
        <v>99637.280809999997</v>
      </c>
      <c r="Z396" s="6">
        <v>135655.0257</v>
      </c>
      <c r="AA396" s="6">
        <v>109893.60060000001</v>
      </c>
      <c r="AB396" s="6">
        <v>137094.0883</v>
      </c>
      <c r="AC396" s="6">
        <v>142640.50520000001</v>
      </c>
      <c r="AD396" s="6">
        <v>158679.4737</v>
      </c>
      <c r="AE396" s="6">
        <v>140990.26139999999</v>
      </c>
      <c r="AF396" s="6">
        <v>133046.03909999999</v>
      </c>
      <c r="AG396" s="6">
        <v>115809.8263</v>
      </c>
      <c r="AH396" s="6">
        <v>94859.426779999994</v>
      </c>
      <c r="AI396" s="6">
        <v>94362.625079999998</v>
      </c>
      <c r="AJ396" s="6">
        <v>94769.882389999999</v>
      </c>
      <c r="AK396" s="6">
        <v>95250.13162</v>
      </c>
      <c r="AL396" s="6">
        <v>79219.057520000002</v>
      </c>
      <c r="AM396" s="6">
        <v>112276.7267</v>
      </c>
      <c r="AN396" s="6">
        <v>114383.946</v>
      </c>
      <c r="AO396" s="6">
        <v>115145.0941</v>
      </c>
      <c r="AP396" s="6">
        <v>116731.46309999999</v>
      </c>
      <c r="AQ396" s="6">
        <v>125008.21090000001</v>
      </c>
      <c r="AR396" s="6">
        <v>123112.82120000001</v>
      </c>
      <c r="AS396" s="6">
        <v>109515.0583</v>
      </c>
      <c r="AT396" s="6">
        <v>125095.12609999999</v>
      </c>
      <c r="AU396" s="6">
        <v>124705.5923</v>
      </c>
      <c r="AV396" s="6">
        <v>120396.5543</v>
      </c>
      <c r="AW396" s="6">
        <v>121742.97779999999</v>
      </c>
      <c r="AX396" s="6">
        <v>128135.4575</v>
      </c>
      <c r="AY396" s="6">
        <v>114646.41989999999</v>
      </c>
      <c r="AZ396" s="6">
        <v>129366.0019</v>
      </c>
      <c r="BA396" s="6">
        <v>119182.94590000001</v>
      </c>
      <c r="BB396" s="6">
        <v>117932.5814</v>
      </c>
      <c r="BC396" s="6">
        <v>129222.81080000001</v>
      </c>
      <c r="BD396" s="6">
        <v>152365.2401</v>
      </c>
      <c r="BE396" s="6">
        <v>121597.0062</v>
      </c>
      <c r="BF396" s="6">
        <v>119160.25109999999</v>
      </c>
      <c r="BG396" s="6">
        <v>122871.6247</v>
      </c>
      <c r="BH396" s="6">
        <v>133241.0699</v>
      </c>
      <c r="BI396" s="6">
        <v>129136.71709999999</v>
      </c>
      <c r="BJ396" s="6">
        <v>128972.989</v>
      </c>
      <c r="BK396" s="6">
        <v>131875.8138</v>
      </c>
      <c r="BL396" s="6">
        <v>100742.87059999999</v>
      </c>
      <c r="BM396" s="6">
        <v>93147.059020000001</v>
      </c>
      <c r="BN396" s="6">
        <v>92648.308699999994</v>
      </c>
      <c r="BO396" s="6">
        <v>101854.7822</v>
      </c>
      <c r="BP396" s="6">
        <v>97992.544420000006</v>
      </c>
      <c r="BQ396" s="6">
        <v>108973.9843</v>
      </c>
    </row>
    <row r="397" spans="1:69" x14ac:dyDescent="0.25">
      <c r="A397" s="4" t="s">
        <v>774</v>
      </c>
      <c r="B397" s="4">
        <v>24.036999999999999</v>
      </c>
      <c r="C397" s="4">
        <v>756.58556999999996</v>
      </c>
      <c r="D397" s="4" t="s">
        <v>307</v>
      </c>
      <c r="E397" s="4" t="s">
        <v>513</v>
      </c>
      <c r="F397" s="4" t="s">
        <v>741</v>
      </c>
      <c r="G397" s="4" t="s">
        <v>649</v>
      </c>
      <c r="H397" s="5">
        <v>0.19187663739601199</v>
      </c>
      <c r="I397" s="6">
        <v>539392.18610000005</v>
      </c>
      <c r="J397" s="6">
        <v>308280.28600000002</v>
      </c>
      <c r="K397" s="6">
        <v>324281.32549999998</v>
      </c>
      <c r="L397" s="6">
        <v>361575.93239999999</v>
      </c>
      <c r="M397" s="6">
        <v>341275.12479999999</v>
      </c>
      <c r="N397" s="6">
        <v>393278.80089999997</v>
      </c>
      <c r="O397" s="6">
        <v>435002.3235</v>
      </c>
      <c r="P397" s="6">
        <v>555043.72230000002</v>
      </c>
      <c r="Q397" s="6">
        <v>612251.5871</v>
      </c>
      <c r="R397" s="6">
        <v>628353.63359999994</v>
      </c>
      <c r="S397" s="6">
        <v>607303.92680000002</v>
      </c>
      <c r="T397" s="6">
        <v>598276.48459999997</v>
      </c>
      <c r="U397" s="6">
        <v>659751.40150000004</v>
      </c>
      <c r="V397" s="6">
        <v>689957.49719999998</v>
      </c>
      <c r="W397" s="6">
        <v>600520.55180000002</v>
      </c>
      <c r="X397" s="6">
        <v>538197.38040000002</v>
      </c>
      <c r="Y397" s="6">
        <v>515245.05209999997</v>
      </c>
      <c r="Z397" s="6">
        <v>648549.05700000003</v>
      </c>
      <c r="AA397" s="6">
        <v>423566.85340000002</v>
      </c>
      <c r="AB397" s="6">
        <v>590655.03960000002</v>
      </c>
      <c r="AC397" s="6">
        <v>648759.52309999999</v>
      </c>
      <c r="AD397" s="6">
        <v>634993.77819999994</v>
      </c>
      <c r="AE397" s="6">
        <v>848217.41700000002</v>
      </c>
      <c r="AF397" s="6">
        <v>628476.73389999999</v>
      </c>
      <c r="AG397" s="6">
        <v>622688.28769999999</v>
      </c>
      <c r="AH397" s="6">
        <v>618782.60939999996</v>
      </c>
      <c r="AI397" s="6">
        <v>587059.77899999998</v>
      </c>
      <c r="AJ397" s="6">
        <v>725389.35640000005</v>
      </c>
      <c r="AK397" s="6">
        <v>801777.76399999997</v>
      </c>
      <c r="AL397" s="6">
        <v>666275.22019999998</v>
      </c>
      <c r="AM397" s="6">
        <v>653339.26309999998</v>
      </c>
      <c r="AN397" s="6">
        <v>700882.08219999995</v>
      </c>
      <c r="AO397" s="6">
        <v>590350.77560000005</v>
      </c>
      <c r="AP397" s="6">
        <v>608412.18330000003</v>
      </c>
      <c r="AQ397" s="6">
        <v>613190.01699999999</v>
      </c>
      <c r="AR397" s="6">
        <v>751211.75509999995</v>
      </c>
      <c r="AS397" s="6">
        <v>643832.30550000002</v>
      </c>
      <c r="AT397" s="6">
        <v>629854.79379999998</v>
      </c>
      <c r="AU397" s="6">
        <v>612862.37479999999</v>
      </c>
      <c r="AV397" s="6">
        <v>620846.24780000001</v>
      </c>
      <c r="AW397" s="6">
        <v>635470.03029999998</v>
      </c>
      <c r="AX397" s="6">
        <v>663704.9804</v>
      </c>
      <c r="AY397" s="6">
        <v>633894.61</v>
      </c>
      <c r="AZ397" s="6">
        <v>493836.18329999998</v>
      </c>
      <c r="BA397" s="6">
        <v>477344.79830000002</v>
      </c>
      <c r="BB397" s="6">
        <v>480589.83380000002</v>
      </c>
      <c r="BC397" s="6">
        <v>508511.3504</v>
      </c>
      <c r="BD397" s="6">
        <v>573194.86069999996</v>
      </c>
      <c r="BE397" s="6">
        <v>541813.10869999998</v>
      </c>
      <c r="BF397" s="6">
        <v>420575.36589999998</v>
      </c>
      <c r="BG397" s="6">
        <v>429297.33350000001</v>
      </c>
      <c r="BH397" s="6">
        <v>438923.31630000001</v>
      </c>
      <c r="BI397" s="6">
        <v>333453.32829999999</v>
      </c>
      <c r="BJ397" s="6">
        <v>553735.05160000001</v>
      </c>
      <c r="BK397" s="6">
        <v>420420.5907</v>
      </c>
      <c r="BL397" s="6">
        <v>420762.90830000001</v>
      </c>
      <c r="BM397" s="6">
        <v>328651.2451</v>
      </c>
      <c r="BN397" s="6">
        <v>327631.17540000001</v>
      </c>
      <c r="BO397" s="6">
        <v>352184.80609999999</v>
      </c>
      <c r="BP397" s="6">
        <v>326672.40620000003</v>
      </c>
      <c r="BQ397" s="6">
        <v>428105.33439999999</v>
      </c>
    </row>
    <row r="398" spans="1:69" x14ac:dyDescent="0.25">
      <c r="A398" s="4" t="s">
        <v>775</v>
      </c>
      <c r="B398" s="4">
        <v>22.542999999999999</v>
      </c>
      <c r="C398" s="4">
        <v>752.55431999999996</v>
      </c>
      <c r="D398" s="4" t="s">
        <v>307</v>
      </c>
      <c r="E398" s="4" t="s">
        <v>513</v>
      </c>
      <c r="F398" s="4" t="s">
        <v>741</v>
      </c>
      <c r="G398" s="4" t="s">
        <v>776</v>
      </c>
      <c r="H398" s="5">
        <v>9.1885329552508194E-2</v>
      </c>
      <c r="I398" s="6">
        <v>341001.58769999997</v>
      </c>
      <c r="J398" s="6">
        <v>263973.87650000001</v>
      </c>
      <c r="K398" s="6">
        <v>262476.25510000001</v>
      </c>
      <c r="L398" s="6">
        <v>287582.34860000003</v>
      </c>
      <c r="M398" s="6">
        <v>284580.33779999998</v>
      </c>
      <c r="N398" s="6">
        <v>284285.99690000003</v>
      </c>
      <c r="O398" s="6">
        <v>259106.2726</v>
      </c>
      <c r="P398" s="6">
        <v>193296</v>
      </c>
      <c r="Q398" s="6">
        <v>200999.75090000001</v>
      </c>
      <c r="R398" s="6">
        <v>177028.2597</v>
      </c>
      <c r="S398" s="6">
        <v>161516.82490000001</v>
      </c>
      <c r="T398" s="6">
        <v>162939.56580000001</v>
      </c>
      <c r="U398" s="6">
        <v>217212.65669999999</v>
      </c>
      <c r="V398" s="6">
        <v>221081.07029999999</v>
      </c>
      <c r="W398" s="6">
        <v>232710.22140000001</v>
      </c>
      <c r="X398" s="6">
        <v>229399.14480000001</v>
      </c>
      <c r="Y398" s="6">
        <v>213064.2353</v>
      </c>
      <c r="Z398" s="6">
        <v>227819.97630000001</v>
      </c>
      <c r="AA398" s="6">
        <v>228696.54240000001</v>
      </c>
      <c r="AB398" s="6">
        <v>274702.06819999998</v>
      </c>
      <c r="AC398" s="6">
        <v>271525.95319999999</v>
      </c>
      <c r="AD398" s="6">
        <v>280891.37890000001</v>
      </c>
      <c r="AE398" s="6">
        <v>301402.48239999998</v>
      </c>
      <c r="AF398" s="6">
        <v>229512.1537</v>
      </c>
      <c r="AG398" s="6">
        <v>290005.804</v>
      </c>
      <c r="AH398" s="6">
        <v>196468.1868</v>
      </c>
      <c r="AI398" s="6">
        <v>209225.36600000001</v>
      </c>
      <c r="AJ398" s="6">
        <v>201196.3045</v>
      </c>
      <c r="AK398" s="6">
        <v>171874.10140000001</v>
      </c>
      <c r="AL398" s="6">
        <v>153119.5613</v>
      </c>
      <c r="AM398" s="6">
        <v>204104.9344</v>
      </c>
      <c r="AN398" s="6">
        <v>197563.32680000001</v>
      </c>
      <c r="AO398" s="6">
        <v>202684.6428</v>
      </c>
      <c r="AP398" s="6">
        <v>180843.04399999999</v>
      </c>
      <c r="AQ398" s="6">
        <v>157923.46419999999</v>
      </c>
      <c r="AR398" s="6">
        <v>245781.27530000001</v>
      </c>
      <c r="AS398" s="6">
        <v>208368.95989999999</v>
      </c>
      <c r="AT398" s="6">
        <v>219710.4626</v>
      </c>
      <c r="AU398" s="6">
        <v>240271.7066</v>
      </c>
      <c r="AV398" s="6">
        <v>216014.68150000001</v>
      </c>
      <c r="AW398" s="6">
        <v>172671.58379999999</v>
      </c>
      <c r="AX398" s="6">
        <v>225235.26790000001</v>
      </c>
      <c r="AY398" s="6">
        <v>235080.74859999999</v>
      </c>
      <c r="AZ398" s="6">
        <v>225785.36410000001</v>
      </c>
      <c r="BA398" s="6">
        <v>235561.3713</v>
      </c>
      <c r="BB398" s="6">
        <v>199002.37950000001</v>
      </c>
      <c r="BC398" s="6">
        <v>231495.68429999999</v>
      </c>
      <c r="BD398" s="6">
        <v>216496.8903</v>
      </c>
      <c r="BE398" s="6">
        <v>235504.78969999999</v>
      </c>
      <c r="BF398" s="6">
        <v>222891.46170000001</v>
      </c>
      <c r="BG398" s="6">
        <v>270508.701</v>
      </c>
      <c r="BH398" s="6">
        <v>254892.4241</v>
      </c>
      <c r="BI398" s="6">
        <v>281494.62890000001</v>
      </c>
      <c r="BJ398" s="6">
        <v>229962.7513</v>
      </c>
      <c r="BK398" s="6">
        <v>238064.70970000001</v>
      </c>
      <c r="BL398" s="6">
        <v>392920.78529999999</v>
      </c>
      <c r="BM398" s="6">
        <v>425830.02960000001</v>
      </c>
      <c r="BN398" s="6">
        <v>505828.35440000001</v>
      </c>
      <c r="BO398" s="6">
        <v>509571.93030000001</v>
      </c>
      <c r="BP398" s="6">
        <v>541523.33970000001</v>
      </c>
      <c r="BQ398" s="6">
        <v>426604.3273</v>
      </c>
    </row>
    <row r="399" spans="1:69" x14ac:dyDescent="0.25">
      <c r="A399" s="4" t="s">
        <v>777</v>
      </c>
      <c r="B399" s="4">
        <v>22.593</v>
      </c>
      <c r="C399" s="4">
        <v>750.53839000000005</v>
      </c>
      <c r="D399" s="4" t="s">
        <v>307</v>
      </c>
      <c r="E399" s="4" t="s">
        <v>513</v>
      </c>
      <c r="F399" s="4" t="s">
        <v>741</v>
      </c>
      <c r="G399" s="4" t="s">
        <v>778</v>
      </c>
      <c r="H399" s="5">
        <v>0.15574845508541901</v>
      </c>
      <c r="I399" s="6">
        <v>4177784.7340000002</v>
      </c>
      <c r="J399" s="6">
        <v>2773387.4369999999</v>
      </c>
      <c r="K399" s="6">
        <v>2825570.7110000001</v>
      </c>
      <c r="L399" s="6">
        <v>2990304.8339999998</v>
      </c>
      <c r="M399" s="6">
        <v>3349593.7949999999</v>
      </c>
      <c r="N399" s="6">
        <v>3408136.0219999999</v>
      </c>
      <c r="O399" s="6">
        <v>4060477.2039999999</v>
      </c>
      <c r="P399" s="6">
        <v>5755435.4730000002</v>
      </c>
      <c r="Q399" s="6">
        <v>6060054.2149999999</v>
      </c>
      <c r="R399" s="6">
        <v>6795288.9009999996</v>
      </c>
      <c r="S399" s="6">
        <v>6921737.0010000002</v>
      </c>
      <c r="T399" s="6">
        <v>6663817.3150000004</v>
      </c>
      <c r="U399" s="6">
        <v>4341231.0990000004</v>
      </c>
      <c r="V399" s="6">
        <v>4189082.0720000002</v>
      </c>
      <c r="W399" s="6">
        <v>5001185.6270000003</v>
      </c>
      <c r="X399" s="6">
        <v>4061577.94</v>
      </c>
      <c r="Y399" s="6">
        <v>4505329.5109999999</v>
      </c>
      <c r="Z399" s="6">
        <v>4765926.0779999997</v>
      </c>
      <c r="AA399" s="6">
        <v>4133487.3160000001</v>
      </c>
      <c r="AB399" s="6">
        <v>3975105.983</v>
      </c>
      <c r="AC399" s="6">
        <v>2694032.6630000002</v>
      </c>
      <c r="AD399" s="6">
        <v>5966959.8880000003</v>
      </c>
      <c r="AE399" s="6">
        <v>3218198.0559999999</v>
      </c>
      <c r="AF399" s="6">
        <v>4729153.125</v>
      </c>
      <c r="AG399" s="6">
        <v>4701220.6519999998</v>
      </c>
      <c r="AH399" s="6">
        <v>4226220.108</v>
      </c>
      <c r="AI399" s="6">
        <v>3324039.18</v>
      </c>
      <c r="AJ399" s="6">
        <v>4004686.2540000002</v>
      </c>
      <c r="AK399" s="6">
        <v>4737990.5259999996</v>
      </c>
      <c r="AL399" s="6">
        <v>3092879.0860000001</v>
      </c>
      <c r="AM399" s="6">
        <v>4052802.69</v>
      </c>
      <c r="AN399" s="6">
        <v>4664735.3870000001</v>
      </c>
      <c r="AO399" s="6">
        <v>3506064.625</v>
      </c>
      <c r="AP399" s="6">
        <v>4445057.5590000004</v>
      </c>
      <c r="AQ399" s="6">
        <v>5079104.9469999997</v>
      </c>
      <c r="AR399" s="6">
        <v>4700842.8770000003</v>
      </c>
      <c r="AS399" s="6">
        <v>4732764.7429999998</v>
      </c>
      <c r="AT399" s="6">
        <v>5692009.1129999999</v>
      </c>
      <c r="AU399" s="6">
        <v>5416928.8470000001</v>
      </c>
      <c r="AV399" s="6">
        <v>5524496.7939999998</v>
      </c>
      <c r="AW399" s="6">
        <v>5471731.4950000001</v>
      </c>
      <c r="AX399" s="6">
        <v>5029979.3839999996</v>
      </c>
      <c r="AY399" s="6">
        <v>4865128.3140000002</v>
      </c>
      <c r="AZ399" s="6">
        <v>3596879.44</v>
      </c>
      <c r="BA399" s="6">
        <v>3402340.1669999999</v>
      </c>
      <c r="BB399" s="6">
        <v>4176499.2149999999</v>
      </c>
      <c r="BC399" s="6">
        <v>2356506.9279999998</v>
      </c>
      <c r="BD399" s="6">
        <v>6081912.0619999999</v>
      </c>
      <c r="BE399" s="6">
        <v>5478728.6670000004</v>
      </c>
      <c r="BF399" s="6">
        <v>3849414.3190000001</v>
      </c>
      <c r="BG399" s="6">
        <v>5407294.7960000001</v>
      </c>
      <c r="BH399" s="6">
        <v>5205942.1399999997</v>
      </c>
      <c r="BI399" s="6">
        <v>5399271.6399999997</v>
      </c>
      <c r="BJ399" s="6">
        <v>4415146.148</v>
      </c>
      <c r="BK399" s="6">
        <v>4994881.1840000004</v>
      </c>
      <c r="BL399" s="6">
        <v>3976164.2450000001</v>
      </c>
      <c r="BM399" s="6">
        <v>3639220.3089999999</v>
      </c>
      <c r="BN399" s="6">
        <v>2974979.0720000002</v>
      </c>
      <c r="BO399" s="6">
        <v>4235744.2</v>
      </c>
      <c r="BP399" s="6">
        <v>3315801.3659999999</v>
      </c>
      <c r="BQ399" s="6">
        <v>3952285.838</v>
      </c>
    </row>
    <row r="400" spans="1:69" x14ac:dyDescent="0.25">
      <c r="A400" s="4" t="s">
        <v>779</v>
      </c>
      <c r="B400" s="4">
        <v>21.995000000000001</v>
      </c>
      <c r="C400" s="4">
        <v>748.52075000000002</v>
      </c>
      <c r="D400" s="4" t="s">
        <v>307</v>
      </c>
      <c r="E400" s="4" t="s">
        <v>513</v>
      </c>
      <c r="F400" s="4" t="s">
        <v>741</v>
      </c>
      <c r="G400" s="4" t="s">
        <v>780</v>
      </c>
      <c r="H400" s="5">
        <v>0.18036873683902199</v>
      </c>
      <c r="I400" s="6">
        <v>213132.14799999999</v>
      </c>
      <c r="J400" s="6">
        <v>123058.78509999999</v>
      </c>
      <c r="K400" s="6">
        <v>149246.6648</v>
      </c>
      <c r="L400" s="6">
        <v>167559.76620000001</v>
      </c>
      <c r="M400" s="6">
        <v>183361.95110000001</v>
      </c>
      <c r="N400" s="6">
        <v>191797.10829999999</v>
      </c>
      <c r="O400" s="6">
        <v>220955.8965</v>
      </c>
      <c r="P400" s="6">
        <v>298584.97080000001</v>
      </c>
      <c r="Q400" s="6">
        <v>259125.98569999999</v>
      </c>
      <c r="R400" s="6">
        <v>306091.75750000001</v>
      </c>
      <c r="S400" s="6">
        <v>448161.66350000002</v>
      </c>
      <c r="T400" s="6">
        <v>277833.46710000001</v>
      </c>
      <c r="U400" s="6">
        <v>312645.56939999998</v>
      </c>
      <c r="V400" s="6">
        <v>214876.23639999999</v>
      </c>
      <c r="W400" s="6">
        <v>215821.01730000001</v>
      </c>
      <c r="X400" s="6">
        <v>205936.17910000001</v>
      </c>
      <c r="Y400" s="6">
        <v>190376.2396</v>
      </c>
      <c r="Z400" s="6">
        <v>217343.85219999999</v>
      </c>
      <c r="AA400" s="6">
        <v>229504.20129999999</v>
      </c>
      <c r="AB400" s="6">
        <v>269275.04570000002</v>
      </c>
      <c r="AC400" s="6">
        <v>278201.41840000002</v>
      </c>
      <c r="AD400" s="6">
        <v>285972.17879999999</v>
      </c>
      <c r="AE400" s="6">
        <v>261166.6979</v>
      </c>
      <c r="AF400" s="6">
        <v>263761.48710000003</v>
      </c>
      <c r="AG400" s="6">
        <v>243333.79019999999</v>
      </c>
      <c r="AH400" s="6">
        <v>237124.67800000001</v>
      </c>
      <c r="AI400" s="6">
        <v>251375.54139999999</v>
      </c>
      <c r="AJ400" s="6">
        <v>280116.89230000001</v>
      </c>
      <c r="AK400" s="6">
        <v>281293.82329999999</v>
      </c>
      <c r="AL400" s="6">
        <v>222338.67019999999</v>
      </c>
      <c r="AM400" s="6">
        <v>222740.69149999999</v>
      </c>
      <c r="AN400" s="6">
        <v>260761.91630000001</v>
      </c>
      <c r="AO400" s="6">
        <v>269298.76530000003</v>
      </c>
      <c r="AP400" s="6">
        <v>234197.68210000001</v>
      </c>
      <c r="AQ400" s="6">
        <v>248250.3297</v>
      </c>
      <c r="AR400" s="6">
        <v>284133.46299999999</v>
      </c>
      <c r="AS400" s="6">
        <v>244874.81630000001</v>
      </c>
      <c r="AT400" s="6">
        <v>257241.46979999999</v>
      </c>
      <c r="AU400" s="6">
        <v>224210.3805</v>
      </c>
      <c r="AV400" s="6">
        <v>264576.1054</v>
      </c>
      <c r="AW400" s="6">
        <v>242600.95480000001</v>
      </c>
      <c r="AX400" s="6">
        <v>260178.65150000001</v>
      </c>
      <c r="AY400" s="6">
        <v>231398.88949999999</v>
      </c>
      <c r="AZ400" s="6">
        <v>265963.78960000002</v>
      </c>
      <c r="BA400" s="6">
        <v>219834.42540000001</v>
      </c>
      <c r="BB400" s="6">
        <v>205038.40580000001</v>
      </c>
      <c r="BC400" s="6">
        <v>169459.19810000001</v>
      </c>
      <c r="BD400" s="6">
        <v>382043.23310000001</v>
      </c>
      <c r="BE400" s="6">
        <v>237411.91279999999</v>
      </c>
      <c r="BF400" s="6">
        <v>248834.90289999999</v>
      </c>
      <c r="BG400" s="6">
        <v>248416.7414</v>
      </c>
      <c r="BH400" s="6">
        <v>294756.31189999997</v>
      </c>
      <c r="BI400" s="6">
        <v>216164.71549999999</v>
      </c>
      <c r="BJ400" s="6">
        <v>261705.3069</v>
      </c>
      <c r="BK400" s="6">
        <v>246232.01509999999</v>
      </c>
      <c r="BL400" s="6">
        <v>225332.9559</v>
      </c>
      <c r="BM400" s="6">
        <v>137775.538</v>
      </c>
      <c r="BN400" s="6">
        <v>194757.6874</v>
      </c>
      <c r="BO400" s="6">
        <v>240889.18090000001</v>
      </c>
      <c r="BP400" s="6">
        <v>212074.1324</v>
      </c>
      <c r="BQ400" s="6">
        <v>211339.4982</v>
      </c>
    </row>
    <row r="401" spans="1:69" x14ac:dyDescent="0.25">
      <c r="A401" s="4" t="s">
        <v>781</v>
      </c>
      <c r="B401" s="4">
        <v>21.838999999999999</v>
      </c>
      <c r="C401" s="4">
        <v>748.52508999999998</v>
      </c>
      <c r="D401" s="4" t="s">
        <v>307</v>
      </c>
      <c r="E401" s="4" t="s">
        <v>513</v>
      </c>
      <c r="F401" s="4" t="s">
        <v>741</v>
      </c>
      <c r="G401" s="4" t="s">
        <v>780</v>
      </c>
      <c r="H401" s="5">
        <v>0.21129910103471999</v>
      </c>
      <c r="I401" s="6">
        <v>297171.89620000002</v>
      </c>
      <c r="J401" s="6">
        <v>151982.30530000001</v>
      </c>
      <c r="K401" s="6">
        <v>200382.1182</v>
      </c>
      <c r="L401" s="6">
        <v>181522.0287</v>
      </c>
      <c r="M401" s="6">
        <v>202948.41080000001</v>
      </c>
      <c r="N401" s="6">
        <v>176786.2414</v>
      </c>
      <c r="O401" s="6">
        <v>196876.18770000001</v>
      </c>
      <c r="P401" s="6">
        <v>351965.10110000003</v>
      </c>
      <c r="Q401" s="6">
        <v>141258.0416</v>
      </c>
      <c r="R401" s="6">
        <v>435740.97989999998</v>
      </c>
      <c r="S401" s="6">
        <v>303737.98729999998</v>
      </c>
      <c r="T401" s="6">
        <v>112698.08259999999</v>
      </c>
      <c r="U401" s="6">
        <v>320986.25459999999</v>
      </c>
      <c r="V401" s="6">
        <v>284546.72610000003</v>
      </c>
      <c r="W401" s="6">
        <v>129239.1385</v>
      </c>
      <c r="X401" s="6">
        <v>270726.16009999998</v>
      </c>
      <c r="Y401" s="6">
        <v>73256.763210000005</v>
      </c>
      <c r="Z401" s="6">
        <v>322765.95890000003</v>
      </c>
      <c r="AA401" s="6">
        <v>202104.33989999999</v>
      </c>
      <c r="AB401" s="6">
        <v>148443.57759999999</v>
      </c>
      <c r="AC401" s="6">
        <v>338831.20510000002</v>
      </c>
      <c r="AD401" s="6">
        <v>331346.46299999999</v>
      </c>
      <c r="AE401" s="6">
        <v>430510.47700000001</v>
      </c>
      <c r="AF401" s="6">
        <v>272247.42300000001</v>
      </c>
      <c r="AG401" s="6">
        <v>252973.8757</v>
      </c>
      <c r="AH401" s="6">
        <v>203507.1</v>
      </c>
      <c r="AI401" s="6">
        <v>266150.61560000002</v>
      </c>
      <c r="AJ401" s="6">
        <v>110527.1927</v>
      </c>
      <c r="AK401" s="6">
        <v>112822.82399999999</v>
      </c>
      <c r="AL401" s="6">
        <v>233801.91130000001</v>
      </c>
      <c r="AM401" s="6">
        <v>234994.45069999999</v>
      </c>
      <c r="AN401" s="6">
        <v>263362.46350000001</v>
      </c>
      <c r="AO401" s="6">
        <v>250353.67290000001</v>
      </c>
      <c r="AP401" s="6">
        <v>239815.3786</v>
      </c>
      <c r="AQ401" s="6">
        <v>306106.81099999999</v>
      </c>
      <c r="AR401" s="6">
        <v>334178.3137</v>
      </c>
      <c r="AS401" s="6">
        <v>243547.6012</v>
      </c>
      <c r="AT401" s="6">
        <v>280398.73879999999</v>
      </c>
      <c r="AU401" s="6">
        <v>283004.9216</v>
      </c>
      <c r="AV401" s="6">
        <v>314235.8848</v>
      </c>
      <c r="AW401" s="6">
        <v>118887.5508</v>
      </c>
      <c r="AX401" s="6">
        <v>261790.58609999999</v>
      </c>
      <c r="AY401" s="6">
        <v>222753.84529999999</v>
      </c>
      <c r="AZ401" s="6">
        <v>216726.3898</v>
      </c>
      <c r="BA401" s="6">
        <v>288457.12089999998</v>
      </c>
      <c r="BB401" s="6">
        <v>236001.50930000001</v>
      </c>
      <c r="BC401" s="6">
        <v>309100.64480000001</v>
      </c>
      <c r="BD401" s="6">
        <v>271454.87219999998</v>
      </c>
      <c r="BE401" s="6">
        <v>265642.69449999998</v>
      </c>
      <c r="BF401" s="6">
        <v>248891.8443</v>
      </c>
      <c r="BG401" s="6">
        <v>149709.6973</v>
      </c>
      <c r="BH401" s="6">
        <v>231006.516</v>
      </c>
      <c r="BI401" s="6">
        <v>222992.56169999999</v>
      </c>
      <c r="BJ401" s="6">
        <v>241585.6844</v>
      </c>
      <c r="BK401" s="6">
        <v>283564.16989999998</v>
      </c>
      <c r="BL401" s="6">
        <v>196381.3316</v>
      </c>
      <c r="BM401" s="6">
        <v>242108.29550000001</v>
      </c>
      <c r="BN401" s="6">
        <v>227943.09710000001</v>
      </c>
      <c r="BO401" s="6">
        <v>292469.02630000003</v>
      </c>
      <c r="BP401" s="6">
        <v>229481.4662</v>
      </c>
      <c r="BQ401" s="6">
        <v>212745.5833</v>
      </c>
    </row>
    <row r="402" spans="1:69" x14ac:dyDescent="0.25">
      <c r="A402" s="4" t="s">
        <v>782</v>
      </c>
      <c r="B402" s="4">
        <v>21.209</v>
      </c>
      <c r="C402" s="4">
        <v>746.50585999999998</v>
      </c>
      <c r="D402" s="4" t="s">
        <v>307</v>
      </c>
      <c r="E402" s="4" t="s">
        <v>513</v>
      </c>
      <c r="F402" s="4" t="s">
        <v>741</v>
      </c>
      <c r="G402" s="4" t="s">
        <v>783</v>
      </c>
      <c r="H402" s="5">
        <v>0.19770865651467401</v>
      </c>
      <c r="I402" s="6">
        <v>127153.302</v>
      </c>
      <c r="J402" s="6">
        <v>63902.454819999999</v>
      </c>
      <c r="K402" s="6">
        <v>88332.991339999993</v>
      </c>
      <c r="L402" s="6">
        <v>80503.868849999999</v>
      </c>
      <c r="M402" s="6">
        <v>83625.129379999998</v>
      </c>
      <c r="N402" s="6">
        <v>92868.277449999994</v>
      </c>
      <c r="O402" s="6">
        <v>93399.095560000002</v>
      </c>
      <c r="P402" s="6">
        <v>118496.1933</v>
      </c>
      <c r="Q402" s="6">
        <v>91966.295230000003</v>
      </c>
      <c r="R402" s="6">
        <v>87874.155010000002</v>
      </c>
      <c r="S402" s="6">
        <v>128344.0594</v>
      </c>
      <c r="T402" s="6">
        <v>119109.4547</v>
      </c>
      <c r="U402" s="6">
        <v>129287.5505</v>
      </c>
      <c r="V402" s="6">
        <v>155685.82339999999</v>
      </c>
      <c r="W402" s="6">
        <v>140414.20740000001</v>
      </c>
      <c r="X402" s="6">
        <v>136885.3253</v>
      </c>
      <c r="Y402" s="6">
        <v>135801.56280000001</v>
      </c>
      <c r="Z402" s="6">
        <v>160510.46230000001</v>
      </c>
      <c r="AA402" s="6">
        <v>123578.4221</v>
      </c>
      <c r="AB402" s="6">
        <v>158606.44709999999</v>
      </c>
      <c r="AC402" s="6">
        <v>160401.1017</v>
      </c>
      <c r="AD402" s="6">
        <v>169772.6176</v>
      </c>
      <c r="AE402" s="6">
        <v>206490.8186</v>
      </c>
      <c r="AF402" s="6">
        <v>135994.54190000001</v>
      </c>
      <c r="AG402" s="6">
        <v>159213.09220000001</v>
      </c>
      <c r="AH402" s="6">
        <v>132897.0221</v>
      </c>
      <c r="AI402" s="6">
        <v>120844.0747</v>
      </c>
      <c r="AJ402" s="6">
        <v>148508.75889999999</v>
      </c>
      <c r="AK402" s="6">
        <v>169247.0313</v>
      </c>
      <c r="AL402" s="6">
        <v>133715.46410000001</v>
      </c>
      <c r="AM402" s="6">
        <v>121060.1933</v>
      </c>
      <c r="AN402" s="6">
        <v>137402.818</v>
      </c>
      <c r="AO402" s="6">
        <v>115694.6793</v>
      </c>
      <c r="AP402" s="6">
        <v>107553.238</v>
      </c>
      <c r="AQ402" s="6">
        <v>128574.1</v>
      </c>
      <c r="AR402" s="6">
        <v>137995.7359</v>
      </c>
      <c r="AS402" s="6">
        <v>116899.5255</v>
      </c>
      <c r="AT402" s="6">
        <v>106162.1923</v>
      </c>
      <c r="AU402" s="6">
        <v>111460.4581</v>
      </c>
      <c r="AV402" s="6">
        <v>117822.7001</v>
      </c>
      <c r="AW402" s="6">
        <v>104858.2331</v>
      </c>
      <c r="AX402" s="6">
        <v>105799.8912</v>
      </c>
      <c r="AY402" s="6">
        <v>108533.41310000001</v>
      </c>
      <c r="AZ402" s="6">
        <v>103876.0778</v>
      </c>
      <c r="BA402" s="6">
        <v>101283.9488</v>
      </c>
      <c r="BB402" s="6">
        <v>95971.395959999994</v>
      </c>
      <c r="BC402" s="6">
        <v>93570.062300000005</v>
      </c>
      <c r="BD402" s="6">
        <v>107058.1789</v>
      </c>
      <c r="BE402" s="6">
        <v>107771.2289</v>
      </c>
      <c r="BF402" s="6">
        <v>101377.01979999999</v>
      </c>
      <c r="BG402" s="6">
        <v>99911.577969999998</v>
      </c>
      <c r="BH402" s="6">
        <v>104623.3129</v>
      </c>
      <c r="BI402" s="6">
        <v>75790.834640000001</v>
      </c>
      <c r="BJ402" s="6">
        <v>123004.7084</v>
      </c>
      <c r="BK402" s="6">
        <v>111488.1661</v>
      </c>
      <c r="BL402" s="6">
        <v>106849.96829999999</v>
      </c>
      <c r="BM402" s="6">
        <v>96458.948369999998</v>
      </c>
      <c r="BN402" s="6">
        <v>110471.1784</v>
      </c>
      <c r="BO402" s="6">
        <v>75839.480240000004</v>
      </c>
      <c r="BP402" s="6">
        <v>93809.605949999997</v>
      </c>
      <c r="BQ402" s="6">
        <v>101590.82640000001</v>
      </c>
    </row>
    <row r="403" spans="1:69" x14ac:dyDescent="0.25">
      <c r="A403" s="4" t="s">
        <v>784</v>
      </c>
      <c r="B403" s="4">
        <v>23.445</v>
      </c>
      <c r="C403" s="4">
        <v>766.57097999999996</v>
      </c>
      <c r="D403" s="4" t="s">
        <v>307</v>
      </c>
      <c r="E403" s="4" t="s">
        <v>513</v>
      </c>
      <c r="F403" s="4" t="s">
        <v>741</v>
      </c>
      <c r="G403" s="4" t="s">
        <v>661</v>
      </c>
      <c r="H403" s="5">
        <v>0.20675573694621399</v>
      </c>
      <c r="I403" s="6">
        <v>43652.446369999998</v>
      </c>
      <c r="J403" s="6">
        <v>29703.978070000001</v>
      </c>
      <c r="K403" s="6">
        <v>27416.982059999998</v>
      </c>
      <c r="L403" s="6">
        <v>38089.526449999998</v>
      </c>
      <c r="M403" s="6">
        <v>37317.540480000003</v>
      </c>
      <c r="N403" s="6">
        <v>47097.534630000002</v>
      </c>
      <c r="O403" s="6">
        <v>51204.535779999998</v>
      </c>
      <c r="P403" s="6">
        <v>64204.039729999997</v>
      </c>
      <c r="Q403" s="6">
        <v>80341.64572</v>
      </c>
      <c r="R403" s="6">
        <v>51889.642540000001</v>
      </c>
      <c r="S403" s="6">
        <v>129061.8432</v>
      </c>
      <c r="T403" s="6">
        <v>69126.234320000003</v>
      </c>
      <c r="U403" s="6">
        <v>65684.094809999995</v>
      </c>
      <c r="V403" s="6">
        <v>53501.47565</v>
      </c>
      <c r="W403" s="6">
        <v>62201.007469999997</v>
      </c>
      <c r="X403" s="6">
        <v>46947.857750000003</v>
      </c>
      <c r="Y403" s="6">
        <v>24751.005010000001</v>
      </c>
      <c r="Z403" s="6">
        <v>48444.837509999998</v>
      </c>
      <c r="AA403" s="6">
        <v>46429.04494</v>
      </c>
      <c r="AB403" s="6">
        <v>52177.810160000001</v>
      </c>
      <c r="AC403" s="6">
        <v>74468.846690000006</v>
      </c>
      <c r="AD403" s="6">
        <v>43768.905220000001</v>
      </c>
      <c r="AE403" s="6">
        <v>53074.728430000003</v>
      </c>
      <c r="AF403" s="6">
        <v>64047.35613</v>
      </c>
      <c r="AG403" s="6">
        <v>47762.023780000003</v>
      </c>
      <c r="AH403" s="6">
        <v>86253.026129999998</v>
      </c>
      <c r="AI403" s="6">
        <v>77577.703179999997</v>
      </c>
      <c r="AJ403" s="6">
        <v>102169.69749999999</v>
      </c>
      <c r="AK403" s="6">
        <v>80590.240760000001</v>
      </c>
      <c r="AL403" s="6">
        <v>78781.471049999993</v>
      </c>
      <c r="AM403" s="6">
        <v>67041.129990000001</v>
      </c>
      <c r="AN403" s="6">
        <v>47262.586380000001</v>
      </c>
      <c r="AO403" s="6">
        <v>32311.52751</v>
      </c>
      <c r="AP403" s="6">
        <v>66212.761240000007</v>
      </c>
      <c r="AQ403" s="6">
        <v>65514.700850000001</v>
      </c>
      <c r="AR403" s="6">
        <v>108541.0493</v>
      </c>
      <c r="AS403" s="6">
        <v>54368.89806</v>
      </c>
      <c r="AT403" s="6">
        <v>62566.192280000003</v>
      </c>
      <c r="AU403" s="6">
        <v>57512.421799999996</v>
      </c>
      <c r="AV403" s="6">
        <v>56644.03673</v>
      </c>
      <c r="AW403" s="6">
        <v>60342.386720000002</v>
      </c>
      <c r="AX403" s="6">
        <v>64647.384899999997</v>
      </c>
      <c r="AY403" s="6">
        <v>65474.584889999998</v>
      </c>
      <c r="AZ403" s="6">
        <v>53192.510060000001</v>
      </c>
      <c r="BA403" s="6">
        <v>65062.19111</v>
      </c>
      <c r="BB403" s="6">
        <v>58054.86404</v>
      </c>
      <c r="BC403" s="6">
        <v>65852.933950000006</v>
      </c>
      <c r="BD403" s="6">
        <v>62833.102019999998</v>
      </c>
      <c r="BE403" s="6">
        <v>52863.789539999998</v>
      </c>
      <c r="BF403" s="6">
        <v>48940.285490000002</v>
      </c>
      <c r="BG403" s="6">
        <v>45177.269359999998</v>
      </c>
      <c r="BH403" s="6">
        <v>47454.159480000002</v>
      </c>
      <c r="BI403" s="6">
        <v>32276.689880000002</v>
      </c>
      <c r="BJ403" s="6">
        <v>60158.585429999999</v>
      </c>
      <c r="BK403" s="6">
        <v>49162.238230000003</v>
      </c>
      <c r="BL403" s="6">
        <v>51166.641860000003</v>
      </c>
      <c r="BM403" s="6">
        <v>32056.92455</v>
      </c>
      <c r="BN403" s="6">
        <v>40743.415110000002</v>
      </c>
      <c r="BO403" s="6">
        <v>27190.750479999999</v>
      </c>
      <c r="BP403" s="6">
        <v>32810.30659</v>
      </c>
      <c r="BQ403" s="6">
        <v>50889.014499999997</v>
      </c>
    </row>
    <row r="404" spans="1:69" x14ac:dyDescent="0.25">
      <c r="A404" s="4" t="s">
        <v>785</v>
      </c>
      <c r="B404" s="4">
        <v>24.54</v>
      </c>
      <c r="C404" s="4">
        <v>784.61908000000005</v>
      </c>
      <c r="D404" s="4" t="s">
        <v>307</v>
      </c>
      <c r="E404" s="4" t="s">
        <v>513</v>
      </c>
      <c r="F404" s="4" t="s">
        <v>741</v>
      </c>
      <c r="G404" s="4" t="s">
        <v>786</v>
      </c>
      <c r="H404" s="5">
        <v>0.206665279605731</v>
      </c>
      <c r="I404" s="6">
        <v>119197.9767</v>
      </c>
      <c r="J404" s="6">
        <v>65601.961129999996</v>
      </c>
      <c r="K404" s="6">
        <v>69118.160080000001</v>
      </c>
      <c r="L404" s="6">
        <v>81558.288130000001</v>
      </c>
      <c r="M404" s="6">
        <v>74618.609460000007</v>
      </c>
      <c r="N404" s="6">
        <v>96822.193669999993</v>
      </c>
      <c r="O404" s="6">
        <v>99209.747270000007</v>
      </c>
      <c r="P404" s="6">
        <v>141560.2309</v>
      </c>
      <c r="Q404" s="6">
        <v>153974.70680000001</v>
      </c>
      <c r="R404" s="6">
        <v>157623.78479999999</v>
      </c>
      <c r="S404" s="6">
        <v>159616.8382</v>
      </c>
      <c r="T404" s="6">
        <v>141961.8186</v>
      </c>
      <c r="U404" s="6">
        <v>159341.83859999999</v>
      </c>
      <c r="V404" s="6">
        <v>150548.17060000001</v>
      </c>
      <c r="W404" s="6">
        <v>142405.94990000001</v>
      </c>
      <c r="X404" s="6">
        <v>124988.978</v>
      </c>
      <c r="Y404" s="6">
        <v>116223.95359999999</v>
      </c>
      <c r="Z404" s="6">
        <v>148707.18539999999</v>
      </c>
      <c r="AA404" s="6">
        <v>96228.32402</v>
      </c>
      <c r="AB404" s="6">
        <v>148413.75889999999</v>
      </c>
      <c r="AC404" s="6">
        <v>156558.12839999999</v>
      </c>
      <c r="AD404" s="6">
        <v>148238.65909999999</v>
      </c>
      <c r="AE404" s="6">
        <v>186148.95970000001</v>
      </c>
      <c r="AF404" s="6">
        <v>142617.2751</v>
      </c>
      <c r="AG404" s="6">
        <v>134844.6526</v>
      </c>
      <c r="AH404" s="6">
        <v>132222.25109999999</v>
      </c>
      <c r="AI404" s="6">
        <v>126316.5959</v>
      </c>
      <c r="AJ404" s="6">
        <v>148795.13680000001</v>
      </c>
      <c r="AK404" s="6">
        <v>167754.82440000001</v>
      </c>
      <c r="AL404" s="6">
        <v>136623.13510000001</v>
      </c>
      <c r="AM404" s="6">
        <v>142809.06789999999</v>
      </c>
      <c r="AN404" s="6">
        <v>140969.42980000001</v>
      </c>
      <c r="AO404" s="6">
        <v>122127.656</v>
      </c>
      <c r="AP404" s="6">
        <v>137749.20869999999</v>
      </c>
      <c r="AQ404" s="6">
        <v>137756.568</v>
      </c>
      <c r="AR404" s="6">
        <v>173378.44219999999</v>
      </c>
      <c r="AS404" s="6">
        <v>135934.0882</v>
      </c>
      <c r="AT404" s="6">
        <v>141957.08240000001</v>
      </c>
      <c r="AU404" s="6">
        <v>140898.53469999999</v>
      </c>
      <c r="AV404" s="6">
        <v>133056.3063</v>
      </c>
      <c r="AW404" s="6">
        <v>126989.04919999999</v>
      </c>
      <c r="AX404" s="6">
        <v>157786.63829999999</v>
      </c>
      <c r="AY404" s="6">
        <v>139647.24</v>
      </c>
      <c r="AZ404" s="6">
        <v>87998.505499999999</v>
      </c>
      <c r="BA404" s="6">
        <v>107617.5561</v>
      </c>
      <c r="BB404" s="6">
        <v>111226.86350000001</v>
      </c>
      <c r="BC404" s="6">
        <v>117865.1713</v>
      </c>
      <c r="BD404" s="6">
        <v>124194.13039999999</v>
      </c>
      <c r="BE404" s="6">
        <v>122198.2457</v>
      </c>
      <c r="BF404" s="6">
        <v>103797.12119999999</v>
      </c>
      <c r="BG404" s="6">
        <v>103208.16220000001</v>
      </c>
      <c r="BH404" s="6">
        <v>97040.726120000007</v>
      </c>
      <c r="BI404" s="6">
        <v>90221.532019999999</v>
      </c>
      <c r="BJ404" s="6">
        <v>130920.84669999999</v>
      </c>
      <c r="BK404" s="6">
        <v>100723.44160000001</v>
      </c>
      <c r="BL404" s="6">
        <v>101698.63649999999</v>
      </c>
      <c r="BM404" s="6">
        <v>82838.680819999994</v>
      </c>
      <c r="BN404" s="6">
        <v>77999.712610000002</v>
      </c>
      <c r="BO404" s="6">
        <v>100774.4601</v>
      </c>
      <c r="BP404" s="6">
        <v>81259.599170000001</v>
      </c>
      <c r="BQ404" s="6">
        <v>106612.0413</v>
      </c>
    </row>
    <row r="405" spans="1:69" x14ac:dyDescent="0.25">
      <c r="A405" s="4" t="s">
        <v>787</v>
      </c>
      <c r="B405" s="4">
        <v>24.111000000000001</v>
      </c>
      <c r="C405" s="4">
        <v>782.60046</v>
      </c>
      <c r="D405" s="4" t="s">
        <v>307</v>
      </c>
      <c r="E405" s="4" t="s">
        <v>513</v>
      </c>
      <c r="F405" s="4" t="s">
        <v>741</v>
      </c>
      <c r="G405" s="4" t="s">
        <v>788</v>
      </c>
      <c r="H405" s="5">
        <v>0.17194050351533799</v>
      </c>
      <c r="I405" s="6">
        <v>166745.40530000001</v>
      </c>
      <c r="J405" s="6">
        <v>102726.132</v>
      </c>
      <c r="K405" s="6">
        <v>106223.8193</v>
      </c>
      <c r="L405" s="6">
        <v>123848.79180000001</v>
      </c>
      <c r="M405" s="6">
        <v>106993.78539999999</v>
      </c>
      <c r="N405" s="6">
        <v>113591.2441</v>
      </c>
      <c r="O405" s="6">
        <v>134872.76579999999</v>
      </c>
      <c r="P405" s="6">
        <v>172057.16269999999</v>
      </c>
      <c r="Q405" s="6">
        <v>226344.69020000001</v>
      </c>
      <c r="R405" s="6">
        <v>215022.0955</v>
      </c>
      <c r="S405" s="6">
        <v>205991.5362</v>
      </c>
      <c r="T405" s="6">
        <v>202899.82670000001</v>
      </c>
      <c r="U405" s="6">
        <v>241573.38089999999</v>
      </c>
      <c r="V405" s="6">
        <v>218110.87349999999</v>
      </c>
      <c r="W405" s="6">
        <v>177652.7727</v>
      </c>
      <c r="X405" s="6">
        <v>178512.91279999999</v>
      </c>
      <c r="Y405" s="6">
        <v>152312.21489999999</v>
      </c>
      <c r="Z405" s="6">
        <v>184174.4534</v>
      </c>
      <c r="AA405" s="6">
        <v>133205.62210000001</v>
      </c>
      <c r="AB405" s="6">
        <v>185636.65220000001</v>
      </c>
      <c r="AC405" s="6">
        <v>219804.51939999999</v>
      </c>
      <c r="AD405" s="6">
        <v>186973.93849999999</v>
      </c>
      <c r="AE405" s="6">
        <v>265261.86070000002</v>
      </c>
      <c r="AF405" s="6">
        <v>213390.94899999999</v>
      </c>
      <c r="AG405" s="6">
        <v>195942.69949999999</v>
      </c>
      <c r="AH405" s="6">
        <v>190546.19149999999</v>
      </c>
      <c r="AI405" s="6">
        <v>183572.6655</v>
      </c>
      <c r="AJ405" s="6">
        <v>215741.1949</v>
      </c>
      <c r="AK405" s="6">
        <v>216325.3316</v>
      </c>
      <c r="AL405" s="6">
        <v>194572.63440000001</v>
      </c>
      <c r="AM405" s="6">
        <v>193415.50889999999</v>
      </c>
      <c r="AN405" s="6">
        <v>197933.8119</v>
      </c>
      <c r="AO405" s="6">
        <v>178674.08110000001</v>
      </c>
      <c r="AP405" s="6">
        <v>171954.41010000001</v>
      </c>
      <c r="AQ405" s="6">
        <v>177633.31460000001</v>
      </c>
      <c r="AR405" s="6">
        <v>226194.0338</v>
      </c>
      <c r="AS405" s="6">
        <v>173188.5912</v>
      </c>
      <c r="AT405" s="6">
        <v>181007.9908</v>
      </c>
      <c r="AU405" s="6">
        <v>165905.58600000001</v>
      </c>
      <c r="AV405" s="6">
        <v>181893.15520000001</v>
      </c>
      <c r="AW405" s="6">
        <v>194977.46059999999</v>
      </c>
      <c r="AX405" s="6">
        <v>212415.48449999999</v>
      </c>
      <c r="AY405" s="6">
        <v>178758.67110000001</v>
      </c>
      <c r="AZ405" s="6">
        <v>131451.21280000001</v>
      </c>
      <c r="BA405" s="6">
        <v>156723.09909999999</v>
      </c>
      <c r="BB405" s="6">
        <v>154707.68859999999</v>
      </c>
      <c r="BC405" s="6">
        <v>142947.2378</v>
      </c>
      <c r="BD405" s="6">
        <v>164592.50630000001</v>
      </c>
      <c r="BE405" s="6">
        <v>150407.67439999999</v>
      </c>
      <c r="BF405" s="6">
        <v>130784.4129</v>
      </c>
      <c r="BG405" s="6">
        <v>98481.531709999996</v>
      </c>
      <c r="BH405" s="6">
        <v>125350.4375</v>
      </c>
      <c r="BI405" s="6">
        <v>110238.8554</v>
      </c>
      <c r="BJ405" s="6">
        <v>165058.16260000001</v>
      </c>
      <c r="BK405" s="6">
        <v>124140.804</v>
      </c>
      <c r="BL405" s="6">
        <v>156647.8585</v>
      </c>
      <c r="BM405" s="6">
        <v>102776.9823</v>
      </c>
      <c r="BN405" s="6">
        <v>116728.46189999999</v>
      </c>
      <c r="BO405" s="6">
        <v>116156.84669999999</v>
      </c>
      <c r="BP405" s="6">
        <v>119332.8477</v>
      </c>
      <c r="BQ405" s="6">
        <v>139071.46230000001</v>
      </c>
    </row>
    <row r="406" spans="1:69" x14ac:dyDescent="0.25">
      <c r="A406" s="4" t="s">
        <v>789</v>
      </c>
      <c r="B406" s="4">
        <v>23.396999999999998</v>
      </c>
      <c r="C406" s="4">
        <v>780.58514000000002</v>
      </c>
      <c r="D406" s="4" t="s">
        <v>307</v>
      </c>
      <c r="E406" s="4" t="s">
        <v>513</v>
      </c>
      <c r="F406" s="4" t="s">
        <v>741</v>
      </c>
      <c r="G406" s="4" t="s">
        <v>790</v>
      </c>
      <c r="H406" s="5">
        <v>0.171196111645918</v>
      </c>
      <c r="I406" s="6">
        <v>338634.22779999999</v>
      </c>
      <c r="J406" s="6">
        <v>233046.29509999999</v>
      </c>
      <c r="K406" s="6">
        <v>181672.38879999999</v>
      </c>
      <c r="L406" s="6">
        <v>266124.35210000002</v>
      </c>
      <c r="M406" s="6">
        <v>267272.35729999997</v>
      </c>
      <c r="N406" s="6">
        <v>288951.5785</v>
      </c>
      <c r="O406" s="6">
        <v>253327.0741</v>
      </c>
      <c r="P406" s="6">
        <v>248732.228</v>
      </c>
      <c r="Q406" s="6">
        <v>343256.40549999999</v>
      </c>
      <c r="R406" s="6">
        <v>114000.1122</v>
      </c>
      <c r="S406" s="6">
        <v>311758.1336</v>
      </c>
      <c r="T406" s="6">
        <v>287726.45179999998</v>
      </c>
      <c r="U406" s="6">
        <v>272865.48330000002</v>
      </c>
      <c r="V406" s="6">
        <v>253241.34950000001</v>
      </c>
      <c r="W406" s="6">
        <v>300527.82049999997</v>
      </c>
      <c r="X406" s="6">
        <v>203996.02</v>
      </c>
      <c r="Y406" s="6">
        <v>164238.6643</v>
      </c>
      <c r="Z406" s="6">
        <v>243656.63620000001</v>
      </c>
      <c r="AA406" s="6">
        <v>235904.5606</v>
      </c>
      <c r="AB406" s="6">
        <v>260241.97709999999</v>
      </c>
      <c r="AC406" s="6">
        <v>330083.3848</v>
      </c>
      <c r="AD406" s="6">
        <v>250086.13219999999</v>
      </c>
      <c r="AE406" s="6">
        <v>307065.45799999998</v>
      </c>
      <c r="AF406" s="6">
        <v>293628.43410000001</v>
      </c>
      <c r="AG406" s="6">
        <v>311561.04489999998</v>
      </c>
      <c r="AH406" s="6">
        <v>414606.16590000002</v>
      </c>
      <c r="AI406" s="6">
        <v>365484.6544</v>
      </c>
      <c r="AJ406" s="6">
        <v>689497.80229999998</v>
      </c>
      <c r="AK406" s="6">
        <v>226454.5325</v>
      </c>
      <c r="AL406" s="6">
        <v>366697.99849999999</v>
      </c>
      <c r="AM406" s="6">
        <v>269307.7623</v>
      </c>
      <c r="AN406" s="6">
        <v>295064.05869999999</v>
      </c>
      <c r="AO406" s="6">
        <v>222851.41519999999</v>
      </c>
      <c r="AP406" s="6">
        <v>272119.57010000001</v>
      </c>
      <c r="AQ406" s="6">
        <v>579931.21059999999</v>
      </c>
      <c r="AR406" s="6">
        <v>517110.37300000002</v>
      </c>
      <c r="AS406" s="6">
        <v>274565.23680000001</v>
      </c>
      <c r="AT406" s="6">
        <v>275918.6545</v>
      </c>
      <c r="AU406" s="6">
        <v>309041.93650000001</v>
      </c>
      <c r="AV406" s="6">
        <v>248497.05170000001</v>
      </c>
      <c r="AW406" s="6">
        <v>198416.7132</v>
      </c>
      <c r="AX406" s="6">
        <v>564498.08429999999</v>
      </c>
      <c r="AY406" s="6">
        <v>287855.24200000003</v>
      </c>
      <c r="AZ406" s="6">
        <v>346925.13040000002</v>
      </c>
      <c r="BA406" s="6">
        <v>335397.55420000001</v>
      </c>
      <c r="BB406" s="6">
        <v>232911.01420000001</v>
      </c>
      <c r="BC406" s="6">
        <v>360181.42660000001</v>
      </c>
      <c r="BD406" s="6">
        <v>317904.87050000002</v>
      </c>
      <c r="BE406" s="6">
        <v>261996.70310000001</v>
      </c>
      <c r="BF406" s="6">
        <v>261964.47839999999</v>
      </c>
      <c r="BG406" s="6">
        <v>293945.86680000002</v>
      </c>
      <c r="BH406" s="6">
        <v>246154.78719999999</v>
      </c>
      <c r="BI406" s="6">
        <v>276914.17229999998</v>
      </c>
      <c r="BJ406" s="6">
        <v>260260.7181</v>
      </c>
      <c r="BK406" s="6">
        <v>304282.3798</v>
      </c>
      <c r="BL406" s="6">
        <v>380453.14480000001</v>
      </c>
      <c r="BM406" s="6">
        <v>297907.25790000003</v>
      </c>
      <c r="BN406" s="6">
        <v>468185.09470000002</v>
      </c>
      <c r="BO406" s="6">
        <v>325819.66159999999</v>
      </c>
      <c r="BP406" s="6">
        <v>381727.85979999998</v>
      </c>
      <c r="BQ406" s="6">
        <v>382131.38709999999</v>
      </c>
    </row>
    <row r="407" spans="1:69" x14ac:dyDescent="0.25">
      <c r="A407" s="4" t="s">
        <v>791</v>
      </c>
      <c r="B407" s="4">
        <v>23.777000000000001</v>
      </c>
      <c r="C407" s="4">
        <v>780.58434999999997</v>
      </c>
      <c r="D407" s="4" t="s">
        <v>307</v>
      </c>
      <c r="E407" s="4" t="s">
        <v>513</v>
      </c>
      <c r="F407" s="4" t="s">
        <v>741</v>
      </c>
      <c r="G407" s="4" t="s">
        <v>790</v>
      </c>
      <c r="H407" s="5">
        <v>0.22483484251514499</v>
      </c>
      <c r="I407" s="6">
        <v>691575.35649999999</v>
      </c>
      <c r="J407" s="6">
        <v>396495.51620000001</v>
      </c>
      <c r="K407" s="6">
        <v>414053.89409999998</v>
      </c>
      <c r="L407" s="6">
        <v>611824.04969999997</v>
      </c>
      <c r="M407" s="6">
        <v>426570.6017</v>
      </c>
      <c r="N407" s="6">
        <v>672328.67879999999</v>
      </c>
      <c r="O407" s="6">
        <v>661136.05330000003</v>
      </c>
      <c r="P407" s="6">
        <v>879034.87150000001</v>
      </c>
      <c r="Q407" s="6">
        <v>1179323.078</v>
      </c>
      <c r="R407" s="6">
        <v>846149.93059999996</v>
      </c>
      <c r="S407" s="6">
        <v>1403722.9939999999</v>
      </c>
      <c r="T407" s="6">
        <v>1110141.6359999999</v>
      </c>
      <c r="U407" s="6">
        <v>1123343.814</v>
      </c>
      <c r="V407" s="6">
        <v>786270.99699999997</v>
      </c>
      <c r="W407" s="6">
        <v>770138.67799999996</v>
      </c>
      <c r="X407" s="6">
        <v>665535.9253</v>
      </c>
      <c r="Y407" s="6">
        <v>287866.36170000001</v>
      </c>
      <c r="Z407" s="6">
        <v>672871.2095</v>
      </c>
      <c r="AA407" s="6">
        <v>605834.04599999997</v>
      </c>
      <c r="AB407" s="6">
        <v>606579.62820000004</v>
      </c>
      <c r="AC407" s="6">
        <v>548680.61809999996</v>
      </c>
      <c r="AD407" s="6">
        <v>814676.34750000003</v>
      </c>
      <c r="AE407" s="6">
        <v>1629524.899</v>
      </c>
      <c r="AF407" s="6">
        <v>1196777.1939999999</v>
      </c>
      <c r="AG407" s="6">
        <v>851704.68209999998</v>
      </c>
      <c r="AH407" s="6">
        <v>1321736.1499999999</v>
      </c>
      <c r="AI407" s="6">
        <v>1209452.902</v>
      </c>
      <c r="AJ407" s="6">
        <v>1492762.2760000001</v>
      </c>
      <c r="AK407" s="6">
        <v>1453840.439</v>
      </c>
      <c r="AL407" s="6">
        <v>1295493.3799999999</v>
      </c>
      <c r="AM407" s="6">
        <v>1239544.1259999999</v>
      </c>
      <c r="AN407" s="6">
        <v>1273380.4240000001</v>
      </c>
      <c r="AO407" s="6">
        <v>1053991.013</v>
      </c>
      <c r="AP407" s="6">
        <v>1199142.398</v>
      </c>
      <c r="AQ407" s="6">
        <v>1248027.334</v>
      </c>
      <c r="AR407" s="6">
        <v>1493280.2919999999</v>
      </c>
      <c r="AS407" s="6">
        <v>995112.22779999999</v>
      </c>
      <c r="AT407" s="6">
        <v>1086161.943</v>
      </c>
      <c r="AU407" s="6">
        <v>1063416.4269999999</v>
      </c>
      <c r="AV407" s="6">
        <v>1068451.7279999999</v>
      </c>
      <c r="AW407" s="6">
        <v>903921.19669999997</v>
      </c>
      <c r="AX407" s="6">
        <v>1101294.763</v>
      </c>
      <c r="AY407" s="6">
        <v>1030778.352</v>
      </c>
      <c r="AZ407" s="6">
        <v>771921.19389999995</v>
      </c>
      <c r="BA407" s="6">
        <v>962597.73990000004</v>
      </c>
      <c r="BB407" s="6">
        <v>785773.10919999995</v>
      </c>
      <c r="BC407" s="6">
        <v>911663.48230000003</v>
      </c>
      <c r="BD407" s="6">
        <v>973194.68469999998</v>
      </c>
      <c r="BE407" s="6">
        <v>851733.2365</v>
      </c>
      <c r="BF407" s="6">
        <v>726661.40650000004</v>
      </c>
      <c r="BG407" s="6">
        <v>731128.71070000005</v>
      </c>
      <c r="BH407" s="6">
        <v>703640.99369999999</v>
      </c>
      <c r="BI407" s="6">
        <v>451535.5932</v>
      </c>
      <c r="BJ407" s="6">
        <v>865957.97089999996</v>
      </c>
      <c r="BK407" s="6">
        <v>648918.01190000004</v>
      </c>
      <c r="BL407" s="6">
        <v>707507.45259999996</v>
      </c>
      <c r="BM407" s="6">
        <v>389104.7366</v>
      </c>
      <c r="BN407" s="6">
        <v>440232.70640000002</v>
      </c>
      <c r="BO407" s="6">
        <v>396553.20039999997</v>
      </c>
      <c r="BP407" s="6">
        <v>419707.2181</v>
      </c>
      <c r="BQ407" s="6">
        <v>618192.92449999996</v>
      </c>
    </row>
    <row r="408" spans="1:69" x14ac:dyDescent="0.25">
      <c r="A408" s="4" t="s">
        <v>792</v>
      </c>
      <c r="B408" s="4">
        <v>23.007999999999999</v>
      </c>
      <c r="C408" s="4">
        <v>778.57092</v>
      </c>
      <c r="D408" s="4" t="s">
        <v>307</v>
      </c>
      <c r="E408" s="4" t="s">
        <v>513</v>
      </c>
      <c r="F408" s="4" t="s">
        <v>741</v>
      </c>
      <c r="G408" s="4" t="s">
        <v>793</v>
      </c>
      <c r="H408" s="5">
        <v>0.283211051974399</v>
      </c>
      <c r="I408" s="6">
        <v>216712.6537</v>
      </c>
      <c r="J408" s="6">
        <v>97644.865839999999</v>
      </c>
      <c r="K408" s="6">
        <v>114137.04489999999</v>
      </c>
      <c r="L408" s="6">
        <v>169195.71290000001</v>
      </c>
      <c r="M408" s="6">
        <v>148401.32980000001</v>
      </c>
      <c r="N408" s="6">
        <v>223293.383</v>
      </c>
      <c r="O408" s="6">
        <v>218094.516</v>
      </c>
      <c r="P408" s="6">
        <v>224969.6428</v>
      </c>
      <c r="Q408" s="6">
        <v>385383.94760000001</v>
      </c>
      <c r="R408" s="6">
        <v>207859.49729999999</v>
      </c>
      <c r="S408" s="6">
        <v>400904.19270000001</v>
      </c>
      <c r="T408" s="6">
        <v>241996.79269999999</v>
      </c>
      <c r="U408" s="6">
        <v>273665.53759999998</v>
      </c>
      <c r="V408" s="6">
        <v>225276.8138</v>
      </c>
      <c r="W408" s="6">
        <v>170048.19349999999</v>
      </c>
      <c r="X408" s="6">
        <v>188879.7396</v>
      </c>
      <c r="Y408" s="6">
        <v>104717.85830000001</v>
      </c>
      <c r="Z408" s="6">
        <v>234315.59880000001</v>
      </c>
      <c r="AA408" s="6">
        <v>206781.88769999999</v>
      </c>
      <c r="AB408" s="6">
        <v>177766.584</v>
      </c>
      <c r="AC408" s="6">
        <v>357468.35509999999</v>
      </c>
      <c r="AD408" s="6">
        <v>172841.64490000001</v>
      </c>
      <c r="AE408" s="6">
        <v>359547.0698</v>
      </c>
      <c r="AF408" s="6">
        <v>296552.74489999999</v>
      </c>
      <c r="AG408" s="6">
        <v>244522.18900000001</v>
      </c>
      <c r="AH408" s="6">
        <v>439135.87680000003</v>
      </c>
      <c r="AI408" s="6">
        <v>370376.13099999999</v>
      </c>
      <c r="AJ408" s="6">
        <v>363963.30479999998</v>
      </c>
      <c r="AK408" s="6">
        <v>399783.96519999998</v>
      </c>
      <c r="AL408" s="6">
        <v>442437.2169</v>
      </c>
      <c r="AM408" s="6">
        <v>281922.87199999997</v>
      </c>
      <c r="AN408" s="6">
        <v>255828.1452</v>
      </c>
      <c r="AO408" s="6">
        <v>244822.28589999999</v>
      </c>
      <c r="AP408" s="6">
        <v>290461.49469999998</v>
      </c>
      <c r="AQ408" s="6">
        <v>250554.128</v>
      </c>
      <c r="AR408" s="6">
        <v>448376.68819999998</v>
      </c>
      <c r="AS408" s="6">
        <v>192668.8425</v>
      </c>
      <c r="AT408" s="6">
        <v>133286.7654</v>
      </c>
      <c r="AU408" s="6">
        <v>174852.99650000001</v>
      </c>
      <c r="AV408" s="6">
        <v>241780.0681</v>
      </c>
      <c r="AW408" s="6">
        <v>184825.927</v>
      </c>
      <c r="AX408" s="6">
        <v>220452.38099999999</v>
      </c>
      <c r="AY408" s="6">
        <v>243366.26980000001</v>
      </c>
      <c r="AZ408" s="6">
        <v>175877.7047</v>
      </c>
      <c r="BA408" s="6">
        <v>180378.2634</v>
      </c>
      <c r="BB408" s="6">
        <v>188689.99189999999</v>
      </c>
      <c r="BC408" s="6">
        <v>189211.6306</v>
      </c>
      <c r="BD408" s="6">
        <v>96813.883900000001</v>
      </c>
      <c r="BE408" s="6">
        <v>211326.96400000001</v>
      </c>
      <c r="BF408" s="6">
        <v>180871.88740000001</v>
      </c>
      <c r="BG408" s="6">
        <v>192812.209</v>
      </c>
      <c r="BH408" s="6">
        <v>205819.5557</v>
      </c>
      <c r="BI408" s="6">
        <v>101840.6915</v>
      </c>
      <c r="BJ408" s="6">
        <v>224704.43919999999</v>
      </c>
      <c r="BK408" s="6">
        <v>210932.8756</v>
      </c>
      <c r="BL408" s="6">
        <v>267014.21519999998</v>
      </c>
      <c r="BM408" s="6">
        <v>208734.96220000001</v>
      </c>
      <c r="BN408" s="6">
        <v>188450.66029999999</v>
      </c>
      <c r="BO408" s="6">
        <v>255632.14050000001</v>
      </c>
      <c r="BP408" s="6">
        <v>239864.1776</v>
      </c>
      <c r="BQ408" s="6">
        <v>214328.242</v>
      </c>
    </row>
    <row r="409" spans="1:69" x14ac:dyDescent="0.25">
      <c r="A409" s="4" t="s">
        <v>794</v>
      </c>
      <c r="B409" s="4">
        <v>22.757999999999999</v>
      </c>
      <c r="C409" s="4">
        <v>776.55560000000003</v>
      </c>
      <c r="D409" s="4" t="s">
        <v>307</v>
      </c>
      <c r="E409" s="4" t="s">
        <v>513</v>
      </c>
      <c r="F409" s="4" t="s">
        <v>741</v>
      </c>
      <c r="G409" s="4" t="s">
        <v>795</v>
      </c>
      <c r="H409" s="5">
        <v>0.17994000687709499</v>
      </c>
      <c r="I409" s="6">
        <v>168177.97409999999</v>
      </c>
      <c r="J409" s="6">
        <v>96353.651360000003</v>
      </c>
      <c r="K409" s="6">
        <v>107180.6035</v>
      </c>
      <c r="L409" s="6">
        <v>120656.8483</v>
      </c>
      <c r="M409" s="6">
        <v>121194.70239999999</v>
      </c>
      <c r="N409" s="6">
        <v>144634.13010000001</v>
      </c>
      <c r="O409" s="6">
        <v>147546.02170000001</v>
      </c>
      <c r="P409" s="6">
        <v>167208.13630000001</v>
      </c>
      <c r="Q409" s="6">
        <v>164741.82250000001</v>
      </c>
      <c r="R409" s="6">
        <v>196360.82320000001</v>
      </c>
      <c r="S409" s="6">
        <v>199923.62299999999</v>
      </c>
      <c r="T409" s="6">
        <v>221609.8173</v>
      </c>
      <c r="U409" s="6">
        <v>185067.35990000001</v>
      </c>
      <c r="V409" s="6">
        <v>187595.9583</v>
      </c>
      <c r="W409" s="6">
        <v>195056.55100000001</v>
      </c>
      <c r="X409" s="6">
        <v>173844.31409999999</v>
      </c>
      <c r="Y409" s="6">
        <v>182075.85269999999</v>
      </c>
      <c r="Z409" s="6">
        <v>202800.22039999999</v>
      </c>
      <c r="AA409" s="6">
        <v>172038.1525</v>
      </c>
      <c r="AB409" s="6">
        <v>210861.47719999999</v>
      </c>
      <c r="AC409" s="6">
        <v>220447.27069999999</v>
      </c>
      <c r="AD409" s="6">
        <v>244665.8523</v>
      </c>
      <c r="AE409" s="6">
        <v>278385.59450000001</v>
      </c>
      <c r="AF409" s="6">
        <v>190309.59220000001</v>
      </c>
      <c r="AG409" s="6">
        <v>223032.92540000001</v>
      </c>
      <c r="AH409" s="6">
        <v>267372.87640000001</v>
      </c>
      <c r="AI409" s="6">
        <v>217684.2843</v>
      </c>
      <c r="AJ409" s="6">
        <v>257756.25330000001</v>
      </c>
      <c r="AK409" s="6">
        <v>234974.77009999999</v>
      </c>
      <c r="AL409" s="6">
        <v>246334.36300000001</v>
      </c>
      <c r="AM409" s="6">
        <v>178800.5594</v>
      </c>
      <c r="AN409" s="6">
        <v>185389.32930000001</v>
      </c>
      <c r="AO409" s="6">
        <v>169434.76490000001</v>
      </c>
      <c r="AP409" s="6">
        <v>164527.78969999999</v>
      </c>
      <c r="AQ409" s="6">
        <v>175313.45989999999</v>
      </c>
      <c r="AR409" s="6">
        <v>225141.3284</v>
      </c>
      <c r="AS409" s="6">
        <v>206678.8273</v>
      </c>
      <c r="AT409" s="6">
        <v>161674.54889999999</v>
      </c>
      <c r="AU409" s="6">
        <v>165555.40580000001</v>
      </c>
      <c r="AV409" s="6">
        <v>184691.57139999999</v>
      </c>
      <c r="AW409" s="6">
        <v>166850.57389999999</v>
      </c>
      <c r="AX409" s="6">
        <v>189328.48069999999</v>
      </c>
      <c r="AY409" s="6">
        <v>166256.94399999999</v>
      </c>
      <c r="AZ409" s="6">
        <v>144632.2377</v>
      </c>
      <c r="BA409" s="6">
        <v>138383.476</v>
      </c>
      <c r="BB409" s="6">
        <v>129142.5431</v>
      </c>
      <c r="BC409" s="6">
        <v>122899.3285</v>
      </c>
      <c r="BD409" s="6">
        <v>149930.038</v>
      </c>
      <c r="BE409" s="6">
        <v>156490.35079999999</v>
      </c>
      <c r="BF409" s="6">
        <v>146246.1778</v>
      </c>
      <c r="BG409" s="6">
        <v>134264.37909999999</v>
      </c>
      <c r="BH409" s="6">
        <v>143867.8254</v>
      </c>
      <c r="BI409" s="6">
        <v>85756.411930000002</v>
      </c>
      <c r="BJ409" s="6">
        <v>165797.77179999999</v>
      </c>
      <c r="BK409" s="6">
        <v>146069.18729999999</v>
      </c>
      <c r="BL409" s="6">
        <v>147925.56049999999</v>
      </c>
      <c r="BM409" s="6">
        <v>120251.54090000001</v>
      </c>
      <c r="BN409" s="6">
        <v>143485.15919999999</v>
      </c>
      <c r="BO409" s="6">
        <v>141347.2254</v>
      </c>
      <c r="BP409" s="6">
        <v>133468.3389</v>
      </c>
      <c r="BQ409" s="6">
        <v>144639.41870000001</v>
      </c>
    </row>
    <row r="410" spans="1:69" x14ac:dyDescent="0.25">
      <c r="A410" s="4" t="s">
        <v>796</v>
      </c>
      <c r="B410" s="4">
        <v>22.516999999999999</v>
      </c>
      <c r="C410" s="4">
        <v>776.55565999999999</v>
      </c>
      <c r="D410" s="4" t="s">
        <v>307</v>
      </c>
      <c r="E410" s="4" t="s">
        <v>513</v>
      </c>
      <c r="F410" s="4" t="s">
        <v>741</v>
      </c>
      <c r="G410" s="4" t="s">
        <v>795</v>
      </c>
      <c r="H410" s="5">
        <v>0.18797687773161301</v>
      </c>
      <c r="I410" s="6">
        <v>228194.03909999999</v>
      </c>
      <c r="J410" s="6">
        <v>129502.2401</v>
      </c>
      <c r="K410" s="6">
        <v>130821.62820000001</v>
      </c>
      <c r="L410" s="6">
        <v>169508.20060000001</v>
      </c>
      <c r="M410" s="6">
        <v>159428.38939999999</v>
      </c>
      <c r="N410" s="6">
        <v>174553.3175</v>
      </c>
      <c r="O410" s="6">
        <v>188893.7787</v>
      </c>
      <c r="P410" s="6">
        <v>214674.53200000001</v>
      </c>
      <c r="Q410" s="6">
        <v>223951.80069999999</v>
      </c>
      <c r="R410" s="6">
        <v>243836.49830000001</v>
      </c>
      <c r="S410" s="6">
        <v>237600.49540000001</v>
      </c>
      <c r="T410" s="6">
        <v>243507.1826</v>
      </c>
      <c r="U410" s="6">
        <v>277371.63150000002</v>
      </c>
      <c r="V410" s="6">
        <v>223001.94510000001</v>
      </c>
      <c r="W410" s="6">
        <v>220133.7334</v>
      </c>
      <c r="X410" s="6">
        <v>203522.6153</v>
      </c>
      <c r="Y410" s="6">
        <v>226010.2838</v>
      </c>
      <c r="Z410" s="6">
        <v>232006.432</v>
      </c>
      <c r="AA410" s="6">
        <v>207565.9706</v>
      </c>
      <c r="AB410" s="6">
        <v>242016.79550000001</v>
      </c>
      <c r="AC410" s="6">
        <v>242369.69469999999</v>
      </c>
      <c r="AD410" s="6">
        <v>248554.75270000001</v>
      </c>
      <c r="AE410" s="6">
        <v>273993.36090000003</v>
      </c>
      <c r="AF410" s="6">
        <v>217697.57610000001</v>
      </c>
      <c r="AG410" s="6">
        <v>228827.53539999999</v>
      </c>
      <c r="AH410" s="6">
        <v>178978.48240000001</v>
      </c>
      <c r="AI410" s="6">
        <v>234150.48300000001</v>
      </c>
      <c r="AJ410" s="6">
        <v>214073.45610000001</v>
      </c>
      <c r="AK410" s="6">
        <v>216599.5913</v>
      </c>
      <c r="AL410" s="6">
        <v>236807.8602</v>
      </c>
      <c r="AM410" s="6">
        <v>201101.9657</v>
      </c>
      <c r="AN410" s="6">
        <v>193974.91810000001</v>
      </c>
      <c r="AO410" s="6">
        <v>191238.78750000001</v>
      </c>
      <c r="AP410" s="6">
        <v>183323.31159999999</v>
      </c>
      <c r="AQ410" s="6">
        <v>165812.6777</v>
      </c>
      <c r="AR410" s="6">
        <v>210416.75390000001</v>
      </c>
      <c r="AS410" s="6">
        <v>197128.894</v>
      </c>
      <c r="AT410" s="6">
        <v>184769.1195</v>
      </c>
      <c r="AU410" s="6">
        <v>163918.96539999999</v>
      </c>
      <c r="AV410" s="6">
        <v>200328.26560000001</v>
      </c>
      <c r="AW410" s="6">
        <v>146047.25049999999</v>
      </c>
      <c r="AX410" s="6">
        <v>209720.24799999999</v>
      </c>
      <c r="AY410" s="6">
        <v>186641.64809999999</v>
      </c>
      <c r="AZ410" s="6">
        <v>168571.0177</v>
      </c>
      <c r="BA410" s="6">
        <v>168045.0367</v>
      </c>
      <c r="BB410" s="6">
        <v>132597.8677</v>
      </c>
      <c r="BC410" s="6">
        <v>125845.6165</v>
      </c>
      <c r="BD410" s="6">
        <v>158372.9529</v>
      </c>
      <c r="BE410" s="6">
        <v>182671.26490000001</v>
      </c>
      <c r="BF410" s="6">
        <v>189243.7151</v>
      </c>
      <c r="BG410" s="6">
        <v>186281.33429999999</v>
      </c>
      <c r="BH410" s="6">
        <v>197888.64290000001</v>
      </c>
      <c r="BI410" s="6">
        <v>144628.05989999999</v>
      </c>
      <c r="BJ410" s="6">
        <v>194905.8248</v>
      </c>
      <c r="BK410" s="6">
        <v>186629.9834</v>
      </c>
      <c r="BL410" s="6">
        <v>266397.38370000001</v>
      </c>
      <c r="BM410" s="6">
        <v>279520.7536</v>
      </c>
      <c r="BN410" s="6">
        <v>354260.24849999999</v>
      </c>
      <c r="BO410" s="6">
        <v>333083.01990000001</v>
      </c>
      <c r="BP410" s="6">
        <v>325020.8284</v>
      </c>
      <c r="BQ410" s="6">
        <v>259794.42809999999</v>
      </c>
    </row>
    <row r="411" spans="1:69" x14ac:dyDescent="0.25">
      <c r="A411" s="4" t="s">
        <v>797</v>
      </c>
      <c r="B411" s="4">
        <v>24.198</v>
      </c>
      <c r="C411" s="4">
        <v>808.61425999999994</v>
      </c>
      <c r="D411" s="4" t="s">
        <v>307</v>
      </c>
      <c r="E411" s="4" t="s">
        <v>513</v>
      </c>
      <c r="F411" s="4" t="s">
        <v>741</v>
      </c>
      <c r="G411" s="4" t="s">
        <v>798</v>
      </c>
      <c r="H411" s="5">
        <v>0.19765290369614599</v>
      </c>
      <c r="I411" s="6">
        <v>85908.9516</v>
      </c>
      <c r="J411" s="6">
        <v>50784.914949999998</v>
      </c>
      <c r="K411" s="6">
        <v>51084.123639999998</v>
      </c>
      <c r="L411" s="6">
        <v>70370.219920000003</v>
      </c>
      <c r="M411" s="6">
        <v>56626.775970000002</v>
      </c>
      <c r="N411" s="6">
        <v>74869.340469999996</v>
      </c>
      <c r="O411" s="6">
        <v>80351.900750000001</v>
      </c>
      <c r="P411" s="6">
        <v>101151.7292</v>
      </c>
      <c r="Q411" s="6">
        <v>119525.2298</v>
      </c>
      <c r="R411" s="6">
        <v>114252.2404</v>
      </c>
      <c r="S411" s="6">
        <v>132004.3388</v>
      </c>
      <c r="T411" s="6">
        <v>108842.55530000001</v>
      </c>
      <c r="U411" s="6">
        <v>120494.8144</v>
      </c>
      <c r="V411" s="6">
        <v>103449.6689</v>
      </c>
      <c r="W411" s="6">
        <v>99519.079800000007</v>
      </c>
      <c r="X411" s="6">
        <v>91869.356920000006</v>
      </c>
      <c r="Y411" s="6">
        <v>74092.281849999999</v>
      </c>
      <c r="Z411" s="6">
        <v>110784.0145</v>
      </c>
      <c r="AA411" s="6">
        <v>76698.312659999996</v>
      </c>
      <c r="AB411" s="6">
        <v>115140.32339999999</v>
      </c>
      <c r="AC411" s="6">
        <v>114025.73540000001</v>
      </c>
      <c r="AD411" s="6">
        <v>105841.3588</v>
      </c>
      <c r="AE411" s="6">
        <v>145442.3903</v>
      </c>
      <c r="AF411" s="6">
        <v>118621.92140000001</v>
      </c>
      <c r="AG411" s="6">
        <v>102324.4148</v>
      </c>
      <c r="AH411" s="6">
        <v>119100.1799</v>
      </c>
      <c r="AI411" s="6">
        <v>108804.6755</v>
      </c>
      <c r="AJ411" s="6">
        <v>132970.1214</v>
      </c>
      <c r="AK411" s="6">
        <v>142369.03580000001</v>
      </c>
      <c r="AL411" s="6">
        <v>117916.98269999999</v>
      </c>
      <c r="AM411" s="6">
        <v>123640.46769999999</v>
      </c>
      <c r="AN411" s="6">
        <v>107998.17049999999</v>
      </c>
      <c r="AO411" s="6">
        <v>121712.3609</v>
      </c>
      <c r="AP411" s="6">
        <v>108945.007</v>
      </c>
      <c r="AQ411" s="6">
        <v>106849.35860000001</v>
      </c>
      <c r="AR411" s="6">
        <v>144640.5165</v>
      </c>
      <c r="AS411" s="6">
        <v>101574.3749</v>
      </c>
      <c r="AT411" s="6">
        <v>107976.2411</v>
      </c>
      <c r="AU411" s="6">
        <v>105440.818</v>
      </c>
      <c r="AV411" s="6">
        <v>96118.320439999996</v>
      </c>
      <c r="AW411" s="6">
        <v>119337.4564</v>
      </c>
      <c r="AX411" s="6">
        <v>122941.4157</v>
      </c>
      <c r="AY411" s="6">
        <v>113831.3083</v>
      </c>
      <c r="AZ411" s="6">
        <v>82859.883820000003</v>
      </c>
      <c r="BA411" s="6">
        <v>82886.850090000007</v>
      </c>
      <c r="BB411" s="6">
        <v>94308.42078</v>
      </c>
      <c r="BC411" s="6">
        <v>85648.630279999998</v>
      </c>
      <c r="BD411" s="6">
        <v>110951.8725</v>
      </c>
      <c r="BE411" s="6">
        <v>94141.623579999999</v>
      </c>
      <c r="BF411" s="6">
        <v>82821.640830000004</v>
      </c>
      <c r="BG411" s="6">
        <v>79462.981599999999</v>
      </c>
      <c r="BH411" s="6">
        <v>78413.447249999997</v>
      </c>
      <c r="BI411" s="6">
        <v>56314.980869999999</v>
      </c>
      <c r="BJ411" s="6">
        <v>101295.94899999999</v>
      </c>
      <c r="BK411" s="6">
        <v>80532.919689999995</v>
      </c>
      <c r="BL411" s="6">
        <v>90943.852079999997</v>
      </c>
      <c r="BM411" s="6">
        <v>67054.509749999997</v>
      </c>
      <c r="BN411" s="6">
        <v>71528.219689999998</v>
      </c>
      <c r="BO411" s="6">
        <v>69526.273589999997</v>
      </c>
      <c r="BP411" s="6">
        <v>78057.717999999993</v>
      </c>
      <c r="BQ411" s="6">
        <v>79886.86249</v>
      </c>
    </row>
    <row r="412" spans="1:69" x14ac:dyDescent="0.25">
      <c r="A412" s="4" t="s">
        <v>799</v>
      </c>
      <c r="B412" s="4">
        <v>23.986000000000001</v>
      </c>
      <c r="C412" s="4">
        <v>806.60082999999997</v>
      </c>
      <c r="D412" s="4" t="s">
        <v>307</v>
      </c>
      <c r="E412" s="4" t="s">
        <v>513</v>
      </c>
      <c r="F412" s="4" t="s">
        <v>741</v>
      </c>
      <c r="G412" s="4" t="s">
        <v>800</v>
      </c>
      <c r="H412" s="5">
        <v>0.25872254051381199</v>
      </c>
      <c r="I412" s="6">
        <v>79808.506899999993</v>
      </c>
      <c r="J412" s="6">
        <v>32255.363379999999</v>
      </c>
      <c r="K412" s="6">
        <v>72174.292600000001</v>
      </c>
      <c r="L412" s="6">
        <v>50273.989739999997</v>
      </c>
      <c r="M412" s="6">
        <v>73668.848079999996</v>
      </c>
      <c r="N412" s="6">
        <v>69541.090960000001</v>
      </c>
      <c r="O412" s="6">
        <v>85012.372489999994</v>
      </c>
      <c r="P412" s="6">
        <v>108735.86380000001</v>
      </c>
      <c r="Q412" s="6">
        <v>102219.45419999999</v>
      </c>
      <c r="R412" s="6">
        <v>98203.973679999996</v>
      </c>
      <c r="S412" s="6">
        <v>76150.486390000005</v>
      </c>
      <c r="T412" s="6">
        <v>95091.899399999995</v>
      </c>
      <c r="U412" s="6">
        <v>224464.16070000001</v>
      </c>
      <c r="V412" s="6">
        <v>136200.06229999999</v>
      </c>
      <c r="W412" s="6">
        <v>68928.596040000004</v>
      </c>
      <c r="X412" s="6">
        <v>66226.983749999999</v>
      </c>
      <c r="Y412" s="6">
        <v>75291.747489999994</v>
      </c>
      <c r="Z412" s="6">
        <v>54651.893300000003</v>
      </c>
      <c r="AA412" s="6">
        <v>83778.741200000004</v>
      </c>
      <c r="AB412" s="6">
        <v>90355.880420000001</v>
      </c>
      <c r="AC412" s="6">
        <v>79232.144579999993</v>
      </c>
      <c r="AD412" s="6">
        <v>63715.67035</v>
      </c>
      <c r="AE412" s="6">
        <v>62520.284480000002</v>
      </c>
      <c r="AF412" s="6">
        <v>94912.369099999996</v>
      </c>
      <c r="AG412" s="6">
        <v>78585.448269999993</v>
      </c>
      <c r="AH412" s="6">
        <v>105189.4375</v>
      </c>
      <c r="AI412" s="6">
        <v>97102.390929999994</v>
      </c>
      <c r="AJ412" s="6">
        <v>110896.05100000001</v>
      </c>
      <c r="AK412" s="6">
        <v>128008.1854</v>
      </c>
      <c r="AL412" s="6">
        <v>339501.14630000002</v>
      </c>
      <c r="AM412" s="6">
        <v>123007.13250000001</v>
      </c>
      <c r="AN412" s="6">
        <v>119978.54640000001</v>
      </c>
      <c r="AO412" s="6">
        <v>290970.64669999998</v>
      </c>
      <c r="AP412" s="6">
        <v>228883.3639</v>
      </c>
      <c r="AQ412" s="6">
        <v>92562.564799999993</v>
      </c>
      <c r="AR412" s="6">
        <v>124277.51669999999</v>
      </c>
      <c r="AS412" s="6">
        <v>86835.567790000001</v>
      </c>
      <c r="AT412" s="6">
        <v>117202.3993</v>
      </c>
      <c r="AU412" s="6">
        <v>65873.128769999996</v>
      </c>
      <c r="AV412" s="6">
        <v>233614.80859999999</v>
      </c>
      <c r="AW412" s="6">
        <v>95327.194770000002</v>
      </c>
      <c r="AX412" s="6">
        <v>99650.841950000002</v>
      </c>
      <c r="AY412" s="6">
        <v>88708.474870000005</v>
      </c>
      <c r="AZ412" s="6">
        <v>79855.496679999997</v>
      </c>
      <c r="BA412" s="6">
        <v>61132.295899999997</v>
      </c>
      <c r="BB412" s="6">
        <v>62530.092960000002</v>
      </c>
      <c r="BC412" s="6">
        <v>228188.84080000001</v>
      </c>
      <c r="BD412" s="6">
        <v>64453.754569999997</v>
      </c>
      <c r="BE412" s="6">
        <v>92773.248600000006</v>
      </c>
      <c r="BF412" s="6">
        <v>80060.668850000002</v>
      </c>
      <c r="BG412" s="6">
        <v>60810.310319999997</v>
      </c>
      <c r="BH412" s="6">
        <v>45461.782939999997</v>
      </c>
      <c r="BI412" s="6">
        <v>64781.973180000001</v>
      </c>
      <c r="BJ412" s="6">
        <v>144965.00949999999</v>
      </c>
      <c r="BK412" s="6">
        <v>72849.164610000007</v>
      </c>
      <c r="BL412" s="6">
        <v>81082.94932</v>
      </c>
      <c r="BM412" s="6">
        <v>77379.466899999999</v>
      </c>
      <c r="BN412" s="6">
        <v>92320.453009999997</v>
      </c>
      <c r="BO412" s="6">
        <v>62247.399830000002</v>
      </c>
      <c r="BP412" s="6">
        <v>89979.284839999993</v>
      </c>
      <c r="BQ412" s="6">
        <v>100221.71709999999</v>
      </c>
    </row>
    <row r="413" spans="1:69" x14ac:dyDescent="0.25">
      <c r="A413" s="4" t="s">
        <v>801</v>
      </c>
      <c r="B413" s="4">
        <v>23.422000000000001</v>
      </c>
      <c r="C413" s="4">
        <v>804.58551</v>
      </c>
      <c r="D413" s="4" t="s">
        <v>307</v>
      </c>
      <c r="E413" s="4" t="s">
        <v>513</v>
      </c>
      <c r="F413" s="4" t="s">
        <v>741</v>
      </c>
      <c r="G413" s="4" t="s">
        <v>802</v>
      </c>
      <c r="H413" s="5">
        <v>0.20454109692363701</v>
      </c>
      <c r="I413" s="6">
        <v>50187.680350000002</v>
      </c>
      <c r="J413" s="6">
        <v>30667.690839999999</v>
      </c>
      <c r="K413" s="6">
        <v>37787.768660000002</v>
      </c>
      <c r="L413" s="6">
        <v>35067.770190000003</v>
      </c>
      <c r="M413" s="6">
        <v>43105.297930000001</v>
      </c>
      <c r="N413" s="6">
        <v>55355.726390000003</v>
      </c>
      <c r="O413" s="6">
        <v>53794.789499999999</v>
      </c>
      <c r="P413" s="6">
        <v>56509.603349999998</v>
      </c>
      <c r="Q413" s="6">
        <v>62426.439319999998</v>
      </c>
      <c r="R413" s="6">
        <v>60506.514380000001</v>
      </c>
      <c r="S413" s="6">
        <v>119410.535</v>
      </c>
      <c r="T413" s="6">
        <v>80076.929759999999</v>
      </c>
      <c r="U413" s="6">
        <v>60309.298799999997</v>
      </c>
      <c r="V413" s="6">
        <v>56713.56839</v>
      </c>
      <c r="W413" s="6">
        <v>73090.366049999997</v>
      </c>
      <c r="X413" s="6">
        <v>55583.233370000002</v>
      </c>
      <c r="Y413" s="6">
        <v>20928.843819999998</v>
      </c>
      <c r="Z413" s="6">
        <v>43078.562919999997</v>
      </c>
      <c r="AA413" s="6">
        <v>54740.724540000003</v>
      </c>
      <c r="AB413" s="6">
        <v>55851.229350000001</v>
      </c>
      <c r="AC413" s="6">
        <v>75370.765220000001</v>
      </c>
      <c r="AD413" s="6">
        <v>57509.068899999998</v>
      </c>
      <c r="AE413" s="6">
        <v>65727.097729999994</v>
      </c>
      <c r="AF413" s="6">
        <v>68894.653330000001</v>
      </c>
      <c r="AG413" s="6">
        <v>58456.213259999997</v>
      </c>
      <c r="AH413" s="6">
        <v>81401.283859999996</v>
      </c>
      <c r="AI413" s="6">
        <v>105333.6152</v>
      </c>
      <c r="AJ413" s="6">
        <v>94827.002559999994</v>
      </c>
      <c r="AK413" s="6">
        <v>97250.439849999995</v>
      </c>
      <c r="AL413" s="6">
        <v>127193.3683</v>
      </c>
      <c r="AM413" s="6">
        <v>82930.923699999999</v>
      </c>
      <c r="AN413" s="6">
        <v>74006.411489999999</v>
      </c>
      <c r="AO413" s="6">
        <v>69509.450089999998</v>
      </c>
      <c r="AP413" s="6">
        <v>75195.332970000003</v>
      </c>
      <c r="AQ413" s="6">
        <v>74665.763720000003</v>
      </c>
      <c r="AR413" s="6">
        <v>117827.4561</v>
      </c>
      <c r="AS413" s="6">
        <v>73692.461110000004</v>
      </c>
      <c r="AT413" s="6">
        <v>70875.918170000004</v>
      </c>
      <c r="AU413" s="6">
        <v>69715.254390000002</v>
      </c>
      <c r="AV413" s="6">
        <v>72363.935110000006</v>
      </c>
      <c r="AW413" s="6">
        <v>76948.277430000002</v>
      </c>
      <c r="AX413" s="6">
        <v>70150.204970000006</v>
      </c>
      <c r="AY413" s="6">
        <v>72208.040330000003</v>
      </c>
      <c r="AZ413" s="6">
        <v>62790.357170000003</v>
      </c>
      <c r="BA413" s="6">
        <v>51688.545409999999</v>
      </c>
      <c r="BB413" s="6">
        <v>58833.540760000004</v>
      </c>
      <c r="BC413" s="6">
        <v>65084.159169999999</v>
      </c>
      <c r="BD413" s="6">
        <v>69910.795370000007</v>
      </c>
      <c r="BE413" s="6">
        <v>63148.550660000001</v>
      </c>
      <c r="BF413" s="6">
        <v>55313.48029</v>
      </c>
      <c r="BG413" s="6">
        <v>51791.083550000003</v>
      </c>
      <c r="BH413" s="6">
        <v>53024.002990000001</v>
      </c>
      <c r="BI413" s="6">
        <v>23151.596089999999</v>
      </c>
      <c r="BJ413" s="6">
        <v>65922.657800000001</v>
      </c>
      <c r="BK413" s="6">
        <v>59018.341359999999</v>
      </c>
      <c r="BL413" s="6">
        <v>61821.305180000003</v>
      </c>
      <c r="BM413" s="6">
        <v>36460.394719999997</v>
      </c>
      <c r="BN413" s="6">
        <v>47006.390659999997</v>
      </c>
      <c r="BO413" s="6">
        <v>39225.596120000002</v>
      </c>
      <c r="BP413" s="6">
        <v>31429.958299999998</v>
      </c>
      <c r="BQ413" s="6">
        <v>53925.53284</v>
      </c>
    </row>
    <row r="414" spans="1:69" x14ac:dyDescent="0.25">
      <c r="A414" s="4" t="s">
        <v>803</v>
      </c>
      <c r="B414" s="4">
        <v>22.579000000000001</v>
      </c>
      <c r="C414" s="4">
        <v>676.52930000000003</v>
      </c>
      <c r="D414" s="4" t="s">
        <v>71</v>
      </c>
      <c r="E414" s="4" t="s">
        <v>303</v>
      </c>
      <c r="F414" s="4" t="s">
        <v>741</v>
      </c>
      <c r="G414" s="4" t="s">
        <v>742</v>
      </c>
      <c r="H414" s="5">
        <v>0.15145038702684699</v>
      </c>
      <c r="I414" s="6">
        <v>1452135.8330000001</v>
      </c>
      <c r="J414" s="6">
        <v>941846.56209999998</v>
      </c>
      <c r="K414" s="6">
        <v>978839.06169999996</v>
      </c>
      <c r="L414" s="6">
        <v>1022994.946</v>
      </c>
      <c r="M414" s="6">
        <v>1018637.17</v>
      </c>
      <c r="N414" s="6">
        <v>990937.13950000005</v>
      </c>
      <c r="O414" s="6">
        <v>1143014.77</v>
      </c>
      <c r="P414" s="6">
        <v>978186.39080000005</v>
      </c>
      <c r="Q414" s="6">
        <v>1063282.943</v>
      </c>
      <c r="R414" s="6">
        <v>1367557.56</v>
      </c>
      <c r="S414" s="6">
        <v>990633.06319999998</v>
      </c>
      <c r="T414" s="6">
        <v>1004661.546</v>
      </c>
      <c r="U414" s="6">
        <v>1008768.455</v>
      </c>
      <c r="V414" s="6">
        <v>1173318.872</v>
      </c>
      <c r="W414" s="6">
        <v>1224648.554</v>
      </c>
      <c r="X414" s="6">
        <v>1273143.4310000001</v>
      </c>
      <c r="Y414" s="6">
        <v>1056471.0109999999</v>
      </c>
      <c r="Z414" s="6">
        <v>1080717.9550000001</v>
      </c>
      <c r="AA414" s="6">
        <v>1174477.4820000001</v>
      </c>
      <c r="AB414" s="6">
        <v>1157405.3640000001</v>
      </c>
      <c r="AC414" s="6">
        <v>1165884.497</v>
      </c>
      <c r="AD414" s="6">
        <v>1041985.762</v>
      </c>
      <c r="AE414" s="6">
        <v>1270458.07</v>
      </c>
      <c r="AF414" s="6">
        <v>1190631.4790000001</v>
      </c>
      <c r="AG414" s="6">
        <v>1276759.652</v>
      </c>
      <c r="AH414" s="6">
        <v>1091544.8430000001</v>
      </c>
      <c r="AI414" s="6">
        <v>1158247.459</v>
      </c>
      <c r="AJ414" s="6">
        <v>1102067.1499999999</v>
      </c>
      <c r="AK414" s="6">
        <v>1261759.953</v>
      </c>
      <c r="AL414" s="6">
        <v>986795.62760000001</v>
      </c>
      <c r="AM414" s="6">
        <v>1172985.825</v>
      </c>
      <c r="AN414" s="6">
        <v>1030946.542</v>
      </c>
      <c r="AO414" s="6">
        <v>1081129.845</v>
      </c>
      <c r="AP414" s="6">
        <v>906206.24829999998</v>
      </c>
      <c r="AQ414" s="6">
        <v>1034330.696</v>
      </c>
      <c r="AR414" s="6">
        <v>1066142.338</v>
      </c>
      <c r="AS414" s="6">
        <v>1209175.5090000001</v>
      </c>
      <c r="AT414" s="6">
        <v>1246591.7560000001</v>
      </c>
      <c r="AU414" s="6">
        <v>1221013.8629999999</v>
      </c>
      <c r="AV414" s="6">
        <v>1384691.487</v>
      </c>
      <c r="AW414" s="6">
        <v>1155640.149</v>
      </c>
      <c r="AX414" s="6">
        <v>1331856.33</v>
      </c>
      <c r="AY414" s="6">
        <v>1347429.7919999999</v>
      </c>
      <c r="AZ414" s="6">
        <v>1079891.571</v>
      </c>
      <c r="BA414" s="6">
        <v>981284.3615</v>
      </c>
      <c r="BB414" s="6">
        <v>948960.54200000002</v>
      </c>
      <c r="BC414" s="6">
        <v>1168486.5490000001</v>
      </c>
      <c r="BD414" s="6">
        <v>1030462.915</v>
      </c>
      <c r="BE414" s="6">
        <v>1160764.3740000001</v>
      </c>
      <c r="BF414" s="6">
        <v>1000778.3689999999</v>
      </c>
      <c r="BG414" s="6">
        <v>1228458.594</v>
      </c>
      <c r="BH414" s="6">
        <v>942931.23080000002</v>
      </c>
      <c r="BI414" s="6">
        <v>1019782.117</v>
      </c>
      <c r="BJ414" s="6">
        <v>1165779.879</v>
      </c>
      <c r="BK414" s="6">
        <v>997619.12199999997</v>
      </c>
      <c r="BL414" s="6">
        <v>823820.94559999998</v>
      </c>
      <c r="BM414" s="6">
        <v>1110754.76</v>
      </c>
      <c r="BN414" s="6">
        <v>863371.96189999999</v>
      </c>
      <c r="BO414" s="6">
        <v>887835.61869999999</v>
      </c>
      <c r="BP414" s="6">
        <v>906149.60120000003</v>
      </c>
      <c r="BQ414" s="6">
        <v>767751.3175</v>
      </c>
    </row>
    <row r="415" spans="1:69" x14ac:dyDescent="0.25">
      <c r="A415" s="4" t="s">
        <v>804</v>
      </c>
      <c r="B415" s="4">
        <v>21.57</v>
      </c>
      <c r="C415" s="4">
        <v>674.51111000000003</v>
      </c>
      <c r="D415" s="4" t="s">
        <v>71</v>
      </c>
      <c r="E415" s="4" t="s">
        <v>303</v>
      </c>
      <c r="F415" s="4" t="s">
        <v>741</v>
      </c>
      <c r="G415" s="4" t="s">
        <v>744</v>
      </c>
      <c r="H415" s="5">
        <v>0.22767924299304201</v>
      </c>
      <c r="I415" s="6">
        <v>4788614.2039999999</v>
      </c>
      <c r="J415" s="6">
        <v>2800772.09</v>
      </c>
      <c r="K415" s="6">
        <v>2461681.9879999999</v>
      </c>
      <c r="L415" s="6">
        <v>2831375.7220000001</v>
      </c>
      <c r="M415" s="6">
        <v>2793341.35</v>
      </c>
      <c r="N415" s="6">
        <v>3535087.2080000001</v>
      </c>
      <c r="O415" s="6">
        <v>3757999.8480000002</v>
      </c>
      <c r="P415" s="6">
        <v>2245787.0660000001</v>
      </c>
      <c r="Q415" s="6">
        <v>2540642.7319999998</v>
      </c>
      <c r="R415" s="6">
        <v>2993548.068</v>
      </c>
      <c r="S415" s="6">
        <v>2422103.594</v>
      </c>
      <c r="T415" s="6">
        <v>2166819.665</v>
      </c>
      <c r="U415" s="6">
        <v>2479470.4360000002</v>
      </c>
      <c r="V415" s="6">
        <v>3581735.04</v>
      </c>
      <c r="W415" s="6">
        <v>4034874.8909999998</v>
      </c>
      <c r="X415" s="6">
        <v>3875312.45</v>
      </c>
      <c r="Y415" s="6">
        <v>3416871.6039999998</v>
      </c>
      <c r="Z415" s="6">
        <v>3208418.665</v>
      </c>
      <c r="AA415" s="6">
        <v>3587944.3679999998</v>
      </c>
      <c r="AB415" s="6">
        <v>3418748.2230000002</v>
      </c>
      <c r="AC415" s="6">
        <v>3254928.0440000002</v>
      </c>
      <c r="AD415" s="6">
        <v>3550952.017</v>
      </c>
      <c r="AE415" s="6">
        <v>4818553.4129999997</v>
      </c>
      <c r="AF415" s="6">
        <v>3886066.281</v>
      </c>
      <c r="AG415" s="6">
        <v>4647966.1090000002</v>
      </c>
      <c r="AH415" s="6">
        <v>4138495.773</v>
      </c>
      <c r="AI415" s="6">
        <v>3403166.4589999998</v>
      </c>
      <c r="AJ415" s="6">
        <v>5072454.8689999999</v>
      </c>
      <c r="AK415" s="6">
        <v>6514836.7640000004</v>
      </c>
      <c r="AL415" s="6">
        <v>6054431.8260000004</v>
      </c>
      <c r="AM415" s="6">
        <v>5638456.3130000001</v>
      </c>
      <c r="AN415" s="6">
        <v>4454683.4460000005</v>
      </c>
      <c r="AO415" s="6">
        <v>4359573.6919999998</v>
      </c>
      <c r="AP415" s="6">
        <v>4384591.9280000003</v>
      </c>
      <c r="AQ415" s="6">
        <v>3022283.0819999999</v>
      </c>
      <c r="AR415" s="6">
        <v>3995862.2519999999</v>
      </c>
      <c r="AS415" s="6">
        <v>4419476.8030000003</v>
      </c>
      <c r="AT415" s="6">
        <v>3946317.0189999999</v>
      </c>
      <c r="AU415" s="6">
        <v>3849063.5559999999</v>
      </c>
      <c r="AV415" s="6">
        <v>4449345.2189999996</v>
      </c>
      <c r="AW415" s="6">
        <v>4029122.5649999999</v>
      </c>
      <c r="AX415" s="6">
        <v>3876554.5269999998</v>
      </c>
      <c r="AY415" s="6">
        <v>3332965.8590000002</v>
      </c>
      <c r="AZ415" s="6">
        <v>3461982.051</v>
      </c>
      <c r="BA415" s="6">
        <v>4180107.2949999999</v>
      </c>
      <c r="BB415" s="6">
        <v>2744302.8480000002</v>
      </c>
      <c r="BC415" s="6">
        <v>4684880.8710000003</v>
      </c>
      <c r="BD415" s="6">
        <v>3731506.531</v>
      </c>
      <c r="BE415" s="6">
        <v>5197271.5439999998</v>
      </c>
      <c r="BF415" s="6">
        <v>3324838.426</v>
      </c>
      <c r="BG415" s="6">
        <v>3416703.5189999999</v>
      </c>
      <c r="BH415" s="6">
        <v>2108556.7069999999</v>
      </c>
      <c r="BI415" s="6">
        <v>2493127.6239999998</v>
      </c>
      <c r="BJ415" s="6">
        <v>2393619.3990000002</v>
      </c>
      <c r="BK415" s="6">
        <v>2859706.8820000002</v>
      </c>
      <c r="BL415" s="6">
        <v>2311305.0060000001</v>
      </c>
      <c r="BM415" s="6">
        <v>4099514.4389999998</v>
      </c>
      <c r="BN415" s="6">
        <v>2147972.6310000001</v>
      </c>
      <c r="BO415" s="6">
        <v>1855763.051</v>
      </c>
      <c r="BP415" s="6">
        <v>2183469.0240000002</v>
      </c>
      <c r="BQ415" s="6">
        <v>2001064.3319999999</v>
      </c>
    </row>
    <row r="416" spans="1:69" x14ac:dyDescent="0.25">
      <c r="A416" s="4" t="s">
        <v>805</v>
      </c>
      <c r="B416" s="4">
        <v>23.427</v>
      </c>
      <c r="C416" s="4">
        <v>704.55669999999998</v>
      </c>
      <c r="D416" s="4" t="s">
        <v>71</v>
      </c>
      <c r="E416" s="4" t="s">
        <v>303</v>
      </c>
      <c r="F416" s="4" t="s">
        <v>741</v>
      </c>
      <c r="G416" s="4" t="s">
        <v>750</v>
      </c>
      <c r="H416" s="5">
        <v>0.115251770443804</v>
      </c>
      <c r="I416" s="6">
        <v>3416224.1860000002</v>
      </c>
      <c r="J416" s="6">
        <v>2632361.2420000001</v>
      </c>
      <c r="K416" s="6">
        <v>2425095.1290000002</v>
      </c>
      <c r="L416" s="6">
        <v>2590269.27</v>
      </c>
      <c r="M416" s="6">
        <v>2498415.7149999999</v>
      </c>
      <c r="N416" s="6">
        <v>2691704.7560000001</v>
      </c>
      <c r="O416" s="6">
        <v>2963236.8110000002</v>
      </c>
      <c r="P416" s="6">
        <v>3030929.9</v>
      </c>
      <c r="Q416" s="6">
        <v>3251911.176</v>
      </c>
      <c r="R416" s="6">
        <v>3818230.2039999999</v>
      </c>
      <c r="S416" s="6">
        <v>3008035.7930000001</v>
      </c>
      <c r="T416" s="6">
        <v>3174430.0959999999</v>
      </c>
      <c r="U416" s="6">
        <v>2839982.9049999998</v>
      </c>
      <c r="V416" s="6">
        <v>2420823.8020000001</v>
      </c>
      <c r="W416" s="6">
        <v>3536707.4909999999</v>
      </c>
      <c r="X416" s="6">
        <v>3329380.7439999999</v>
      </c>
      <c r="Y416" s="6">
        <v>2923289.9610000001</v>
      </c>
      <c r="Z416" s="6">
        <v>3261656.1880000001</v>
      </c>
      <c r="AA416" s="6">
        <v>3082136.139</v>
      </c>
      <c r="AB416" s="6">
        <v>3273509.1609999998</v>
      </c>
      <c r="AC416" s="6">
        <v>3423238.128</v>
      </c>
      <c r="AD416" s="6">
        <v>2999273.236</v>
      </c>
      <c r="AE416" s="6">
        <v>3963108.665</v>
      </c>
      <c r="AF416" s="6">
        <v>3892665.0359999998</v>
      </c>
      <c r="AG416" s="6">
        <v>3617134.0639999998</v>
      </c>
      <c r="AH416" s="6">
        <v>3213508.8679999998</v>
      </c>
      <c r="AI416" s="6">
        <v>3052559.3539999998</v>
      </c>
      <c r="AJ416" s="6">
        <v>3581636.1540000001</v>
      </c>
      <c r="AK416" s="6">
        <v>3700252.1630000002</v>
      </c>
      <c r="AL416" s="6">
        <v>3110222.804</v>
      </c>
      <c r="AM416" s="6">
        <v>3060216.6510000001</v>
      </c>
      <c r="AN416" s="6">
        <v>2957732.8</v>
      </c>
      <c r="AO416" s="6">
        <v>2912201.0460000001</v>
      </c>
      <c r="AP416" s="6">
        <v>2701043.4070000001</v>
      </c>
      <c r="AQ416" s="6">
        <v>2912913.8539999998</v>
      </c>
      <c r="AR416" s="6">
        <v>2809289.7080000001</v>
      </c>
      <c r="AS416" s="6">
        <v>3095456.6940000001</v>
      </c>
      <c r="AT416" s="6">
        <v>2966195.2170000002</v>
      </c>
      <c r="AU416" s="6">
        <v>2842488.5669999998</v>
      </c>
      <c r="AV416" s="6">
        <v>3014604.9649999999</v>
      </c>
      <c r="AW416" s="6">
        <v>2688647.7140000002</v>
      </c>
      <c r="AX416" s="6">
        <v>3263800.287</v>
      </c>
      <c r="AY416" s="6">
        <v>2968473.8470000001</v>
      </c>
      <c r="AZ416" s="6">
        <v>2499548.0129999998</v>
      </c>
      <c r="BA416" s="6">
        <v>2554561.7609999999</v>
      </c>
      <c r="BB416" s="6">
        <v>2116332.6159999999</v>
      </c>
      <c r="BC416" s="6">
        <v>2157686.2570000002</v>
      </c>
      <c r="BD416" s="6">
        <v>2120408.764</v>
      </c>
      <c r="BE416" s="6">
        <v>2673499.4670000002</v>
      </c>
      <c r="BF416" s="6">
        <v>2566201.372</v>
      </c>
      <c r="BG416" s="6">
        <v>2741127.76</v>
      </c>
      <c r="BH416" s="6">
        <v>2405837.372</v>
      </c>
      <c r="BI416" s="6">
        <v>2344598.2069999999</v>
      </c>
      <c r="BJ416" s="6">
        <v>2627620.5950000002</v>
      </c>
      <c r="BK416" s="6">
        <v>2752489.0060000001</v>
      </c>
      <c r="BL416" s="6">
        <v>2260728.4019999998</v>
      </c>
      <c r="BM416" s="6">
        <v>2676252.656</v>
      </c>
      <c r="BN416" s="6">
        <v>1960901.5630000001</v>
      </c>
      <c r="BO416" s="6">
        <v>1826426.798</v>
      </c>
      <c r="BP416" s="6">
        <v>1924763.2560000001</v>
      </c>
      <c r="BQ416" s="6">
        <v>1799679.4709999999</v>
      </c>
    </row>
    <row r="417" spans="1:69" x14ac:dyDescent="0.25">
      <c r="A417" s="4" t="s">
        <v>806</v>
      </c>
      <c r="B417" s="4">
        <v>22.702000000000002</v>
      </c>
      <c r="C417" s="4">
        <v>702.54303000000004</v>
      </c>
      <c r="D417" s="4" t="s">
        <v>71</v>
      </c>
      <c r="E417" s="4" t="s">
        <v>303</v>
      </c>
      <c r="F417" s="4" t="s">
        <v>741</v>
      </c>
      <c r="G417" s="4" t="s">
        <v>752</v>
      </c>
      <c r="H417" s="5">
        <v>0.212307769249478</v>
      </c>
      <c r="I417" s="6">
        <v>10844663.789999999</v>
      </c>
      <c r="J417" s="6">
        <v>6909004.6909999996</v>
      </c>
      <c r="K417" s="6">
        <v>6248950.1540000001</v>
      </c>
      <c r="L417" s="6">
        <v>6122956.1979999999</v>
      </c>
      <c r="M417" s="6">
        <v>7470998.3890000004</v>
      </c>
      <c r="N417" s="6">
        <v>8468789.2949999999</v>
      </c>
      <c r="O417" s="6">
        <v>9959606.7530000005</v>
      </c>
      <c r="P417" s="6">
        <v>4099921.9989999998</v>
      </c>
      <c r="Q417" s="6">
        <v>6506185.358</v>
      </c>
      <c r="R417" s="6">
        <v>8683516.0850000009</v>
      </c>
      <c r="S417" s="6">
        <v>7626130.0060000001</v>
      </c>
      <c r="T417" s="6">
        <v>5224478.5659999996</v>
      </c>
      <c r="U417" s="6">
        <v>4642218.6670000004</v>
      </c>
      <c r="V417" s="6">
        <v>6668609.9759999998</v>
      </c>
      <c r="W417" s="6">
        <v>6135779.9210000001</v>
      </c>
      <c r="X417" s="6">
        <v>6739146.4819999998</v>
      </c>
      <c r="Y417" s="6">
        <v>6211755.0779999997</v>
      </c>
      <c r="Z417" s="6">
        <v>7677263.0130000003</v>
      </c>
      <c r="AA417" s="6">
        <v>6565194.4560000002</v>
      </c>
      <c r="AB417" s="6">
        <v>5178294.7659999998</v>
      </c>
      <c r="AC417" s="6">
        <v>8612443.5749999993</v>
      </c>
      <c r="AD417" s="6">
        <v>5912778.8629999999</v>
      </c>
      <c r="AE417" s="6">
        <v>7894309.8540000003</v>
      </c>
      <c r="AF417" s="6">
        <v>8888864.0250000004</v>
      </c>
      <c r="AG417" s="6">
        <v>9105217.1270000003</v>
      </c>
      <c r="AH417" s="6">
        <v>2118289.6680000001</v>
      </c>
      <c r="AI417" s="6">
        <v>2968491.6320000002</v>
      </c>
      <c r="AJ417" s="6">
        <v>6333041.6849999996</v>
      </c>
      <c r="AK417" s="6">
        <v>10181137.800000001</v>
      </c>
      <c r="AL417" s="6">
        <v>9701120.6219999995</v>
      </c>
      <c r="AM417" s="6">
        <v>7376581.6210000003</v>
      </c>
      <c r="AN417" s="6">
        <v>11378481.67</v>
      </c>
      <c r="AO417" s="6">
        <v>13525648.16</v>
      </c>
      <c r="AP417" s="6">
        <v>9572534.5559999999</v>
      </c>
      <c r="AQ417" s="6">
        <v>6600727.2460000003</v>
      </c>
      <c r="AR417" s="6">
        <v>7398028.2939999998</v>
      </c>
      <c r="AS417" s="6">
        <v>12476435.439999999</v>
      </c>
      <c r="AT417" s="6">
        <v>14644522.66</v>
      </c>
      <c r="AU417" s="6">
        <v>15616231.74</v>
      </c>
      <c r="AV417" s="6">
        <v>8065199.1579999998</v>
      </c>
      <c r="AW417" s="6">
        <v>8370355.4649999999</v>
      </c>
      <c r="AX417" s="6">
        <v>10235071.890000001</v>
      </c>
      <c r="AY417" s="6">
        <v>8567455.9100000001</v>
      </c>
      <c r="AZ417" s="6">
        <v>11789525.050000001</v>
      </c>
      <c r="BA417" s="6">
        <v>2337495.7590000001</v>
      </c>
      <c r="BB417" s="6">
        <v>10738294.43</v>
      </c>
      <c r="BC417" s="6">
        <v>9755820.5390000008</v>
      </c>
      <c r="BD417" s="6">
        <v>7414222.7939999998</v>
      </c>
      <c r="BE417" s="6">
        <v>12991344.800000001</v>
      </c>
      <c r="BF417" s="6">
        <v>6842048.5800000001</v>
      </c>
      <c r="BG417" s="6">
        <v>9195272.7109999992</v>
      </c>
      <c r="BH417" s="6">
        <v>5733805.5439999998</v>
      </c>
      <c r="BI417" s="6">
        <v>7934812.801</v>
      </c>
      <c r="BJ417" s="6">
        <v>5687215.7970000003</v>
      </c>
      <c r="BK417" s="6">
        <v>5892383.7079999996</v>
      </c>
      <c r="BL417" s="6">
        <v>4655118.7309999997</v>
      </c>
      <c r="BM417" s="6">
        <v>6559727.1900000004</v>
      </c>
      <c r="BN417" s="6">
        <v>4976365.38</v>
      </c>
      <c r="BO417" s="6">
        <v>5249682.4850000003</v>
      </c>
      <c r="BP417" s="6">
        <v>5400036.5</v>
      </c>
      <c r="BQ417" s="6">
        <v>4077495.9350000001</v>
      </c>
    </row>
    <row r="418" spans="1:69" x14ac:dyDescent="0.25">
      <c r="A418" s="4" t="s">
        <v>807</v>
      </c>
      <c r="B418" s="4">
        <v>21.887</v>
      </c>
      <c r="C418" s="4">
        <v>700.52770999999996</v>
      </c>
      <c r="D418" s="4" t="s">
        <v>71</v>
      </c>
      <c r="E418" s="4" t="s">
        <v>303</v>
      </c>
      <c r="F418" s="4" t="s">
        <v>741</v>
      </c>
      <c r="G418" s="4" t="s">
        <v>754</v>
      </c>
      <c r="H418" s="5">
        <v>0.22615913154754599</v>
      </c>
      <c r="I418" s="6">
        <v>15706950.52</v>
      </c>
      <c r="J418" s="6">
        <v>7980019.9249999998</v>
      </c>
      <c r="K418" s="6">
        <v>8123588.7539999997</v>
      </c>
      <c r="L418" s="6">
        <v>10573134.859999999</v>
      </c>
      <c r="M418" s="6">
        <v>10412429.59</v>
      </c>
      <c r="N418" s="6">
        <v>10729161.91</v>
      </c>
      <c r="O418" s="6">
        <v>12485135.449999999</v>
      </c>
      <c r="P418" s="6">
        <v>7624324.9500000002</v>
      </c>
      <c r="Q418" s="6">
        <v>9057707.875</v>
      </c>
      <c r="R418" s="6">
        <v>8965923.3949999996</v>
      </c>
      <c r="S418" s="6">
        <v>7487674.6050000004</v>
      </c>
      <c r="T418" s="6">
        <v>8351275.9129999997</v>
      </c>
      <c r="U418" s="6">
        <v>7869463.6469999999</v>
      </c>
      <c r="V418" s="6">
        <v>10030338.199999999</v>
      </c>
      <c r="W418" s="6">
        <v>9983745.0010000002</v>
      </c>
      <c r="X418" s="6">
        <v>9068183.4389999993</v>
      </c>
      <c r="Y418" s="6">
        <v>9228172.0289999992</v>
      </c>
      <c r="Z418" s="6">
        <v>8266998.6660000002</v>
      </c>
      <c r="AA418" s="6">
        <v>10432242.49</v>
      </c>
      <c r="AB418" s="6">
        <v>9622434.3949999996</v>
      </c>
      <c r="AC418" s="6">
        <v>10160045.52</v>
      </c>
      <c r="AD418" s="6">
        <v>9025475.3320000004</v>
      </c>
      <c r="AE418" s="6">
        <v>10136562.25</v>
      </c>
      <c r="AF418" s="6">
        <v>7883421.8609999996</v>
      </c>
      <c r="AG418" s="6">
        <v>9936548.7630000003</v>
      </c>
      <c r="AH418" s="6">
        <v>12760272.77</v>
      </c>
      <c r="AI418" s="6">
        <v>12959453.529999999</v>
      </c>
      <c r="AJ418" s="6">
        <v>15112746.699999999</v>
      </c>
      <c r="AK418" s="6">
        <v>17724845.140000001</v>
      </c>
      <c r="AL418" s="6">
        <v>15065901.220000001</v>
      </c>
      <c r="AM418" s="6">
        <v>15060926.83</v>
      </c>
      <c r="AN418" s="6">
        <v>14548301.970000001</v>
      </c>
      <c r="AO418" s="6">
        <v>12414937.48</v>
      </c>
      <c r="AP418" s="6">
        <v>13249658.65</v>
      </c>
      <c r="AQ418" s="6">
        <v>15059308.02</v>
      </c>
      <c r="AR418" s="6">
        <v>13065874.880000001</v>
      </c>
      <c r="AS418" s="6">
        <v>15036631.550000001</v>
      </c>
      <c r="AT418" s="6">
        <v>15689127.02</v>
      </c>
      <c r="AU418" s="6">
        <v>15397595.539999999</v>
      </c>
      <c r="AV418" s="6">
        <v>18148515.41</v>
      </c>
      <c r="AW418" s="6">
        <v>15460625.630000001</v>
      </c>
      <c r="AX418" s="6">
        <v>17003368.289999999</v>
      </c>
      <c r="AY418" s="6">
        <v>15669358.15</v>
      </c>
      <c r="AZ418" s="6">
        <v>12659656.560000001</v>
      </c>
      <c r="BA418" s="6">
        <v>14603662.66</v>
      </c>
      <c r="BB418" s="6">
        <v>13884025.869999999</v>
      </c>
      <c r="BC418" s="6">
        <v>18258606.140000001</v>
      </c>
      <c r="BD418" s="6">
        <v>14784871.41</v>
      </c>
      <c r="BE418" s="6">
        <v>15803451.09</v>
      </c>
      <c r="BF418" s="6">
        <v>11616488.08</v>
      </c>
      <c r="BG418" s="6">
        <v>13415272.550000001</v>
      </c>
      <c r="BH418" s="6">
        <v>9837653.7479999997</v>
      </c>
      <c r="BI418" s="6">
        <v>11780684.98</v>
      </c>
      <c r="BJ418" s="6">
        <v>9066344.4649999999</v>
      </c>
      <c r="BK418" s="6">
        <v>11562583.550000001</v>
      </c>
      <c r="BL418" s="6">
        <v>9214193.8489999995</v>
      </c>
      <c r="BM418" s="6">
        <v>10739742.800000001</v>
      </c>
      <c r="BN418" s="6">
        <v>8384292.4369999999</v>
      </c>
      <c r="BO418" s="6">
        <v>6888251.5559999999</v>
      </c>
      <c r="BP418" s="6">
        <v>9749106.4570000004</v>
      </c>
      <c r="BQ418" s="6">
        <v>8631208.4560000002</v>
      </c>
    </row>
    <row r="419" spans="1:69" x14ac:dyDescent="0.25">
      <c r="A419" s="4" t="s">
        <v>808</v>
      </c>
      <c r="B419" s="4">
        <v>20.483000000000001</v>
      </c>
      <c r="C419" s="4">
        <v>698.49945000000002</v>
      </c>
      <c r="D419" s="4" t="s">
        <v>71</v>
      </c>
      <c r="E419" s="4" t="s">
        <v>303</v>
      </c>
      <c r="F419" s="4" t="s">
        <v>741</v>
      </c>
      <c r="G419" s="4" t="s">
        <v>756</v>
      </c>
      <c r="H419" s="5">
        <v>0.15013100826714301</v>
      </c>
      <c r="I419" s="6">
        <v>2300249.7779999999</v>
      </c>
      <c r="J419" s="6">
        <v>1428844.547</v>
      </c>
      <c r="K419" s="6">
        <v>2112694.395</v>
      </c>
      <c r="L419" s="6">
        <v>1973906.3</v>
      </c>
      <c r="M419" s="6">
        <v>2062652.655</v>
      </c>
      <c r="N419" s="6">
        <v>2315186.7140000002</v>
      </c>
      <c r="O419" s="6">
        <v>2472007.7289999998</v>
      </c>
      <c r="P419" s="6">
        <v>1376994.037</v>
      </c>
      <c r="Q419" s="6">
        <v>2309706.8020000001</v>
      </c>
      <c r="R419" s="6">
        <v>2254381.46</v>
      </c>
      <c r="S419" s="6">
        <v>470071.08399999997</v>
      </c>
      <c r="T419" s="6">
        <v>681672.5612</v>
      </c>
      <c r="U419" s="6">
        <v>1578400.06</v>
      </c>
      <c r="V419" s="6">
        <v>2190149.2390000001</v>
      </c>
      <c r="W419" s="6">
        <v>2160371.2110000001</v>
      </c>
      <c r="X419" s="6">
        <v>1418108.2520000001</v>
      </c>
      <c r="Y419" s="6">
        <v>6201691.7740000002</v>
      </c>
      <c r="Z419" s="6">
        <v>3923288.2179999999</v>
      </c>
      <c r="AA419" s="6">
        <v>4035322.1290000002</v>
      </c>
      <c r="AB419" s="6">
        <v>3352903.554</v>
      </c>
      <c r="AC419" s="6">
        <v>2153054.077</v>
      </c>
      <c r="AD419" s="6">
        <v>3335109.7889999999</v>
      </c>
      <c r="AE419" s="6">
        <v>5321802.5990000004</v>
      </c>
      <c r="AF419" s="6">
        <v>3304467.5729999999</v>
      </c>
      <c r="AG419" s="6">
        <v>3321395.2379999999</v>
      </c>
      <c r="AH419" s="6">
        <v>1829655.459</v>
      </c>
      <c r="AI419" s="6">
        <v>2269563.7030000002</v>
      </c>
      <c r="AJ419" s="6">
        <v>2161534.4479999999</v>
      </c>
      <c r="AK419" s="6">
        <v>4897638.2659999998</v>
      </c>
      <c r="AL419" s="6">
        <v>6658199.54</v>
      </c>
      <c r="AM419" s="6">
        <v>3091771.5010000002</v>
      </c>
      <c r="AN419" s="6">
        <v>2050871.328</v>
      </c>
      <c r="AO419" s="6">
        <v>2217266.2050000001</v>
      </c>
      <c r="AP419" s="6">
        <v>2645534.5869999998</v>
      </c>
      <c r="AQ419" s="6">
        <v>1271301.328</v>
      </c>
      <c r="AR419" s="6">
        <v>2189570.2340000002</v>
      </c>
      <c r="AS419" s="6">
        <v>2021822.9480000001</v>
      </c>
      <c r="AT419" s="6">
        <v>1579309.925</v>
      </c>
      <c r="AU419" s="6">
        <v>2265772.406</v>
      </c>
      <c r="AV419" s="6">
        <v>776477.41070000001</v>
      </c>
      <c r="AW419" s="6">
        <v>1171079.2830000001</v>
      </c>
      <c r="AX419" s="6">
        <v>568201.17119999998</v>
      </c>
      <c r="AY419" s="6">
        <v>2014565.5290000001</v>
      </c>
      <c r="AZ419" s="6">
        <v>2450257.8489999999</v>
      </c>
      <c r="BA419" s="6">
        <v>2211843.1940000001</v>
      </c>
      <c r="BB419" s="6">
        <v>1875754.1610000001</v>
      </c>
      <c r="BC419" s="6">
        <v>258851.92790000001</v>
      </c>
      <c r="BD419" s="6">
        <v>243228.03820000001</v>
      </c>
      <c r="BE419" s="6">
        <v>929929.41940000001</v>
      </c>
      <c r="BF419" s="6">
        <v>2367959.1919999998</v>
      </c>
      <c r="BG419" s="6">
        <v>2258293.639</v>
      </c>
      <c r="BH419" s="6">
        <v>2149066.2459999998</v>
      </c>
      <c r="BI419" s="6">
        <v>1449846.88</v>
      </c>
      <c r="BJ419" s="6">
        <v>952286.73259999999</v>
      </c>
      <c r="BK419" s="6">
        <v>1824971.2949999999</v>
      </c>
      <c r="BL419" s="6">
        <v>2316644.0970000001</v>
      </c>
      <c r="BM419" s="6">
        <v>2399044.7050000001</v>
      </c>
      <c r="BN419" s="6">
        <v>2329774.8339999998</v>
      </c>
      <c r="BO419" s="6">
        <v>2050333.497</v>
      </c>
      <c r="BP419" s="6">
        <v>2473737.5970000001</v>
      </c>
      <c r="BQ419" s="6">
        <v>1839174.8670000001</v>
      </c>
    </row>
    <row r="420" spans="1:69" x14ac:dyDescent="0.25">
      <c r="A420" s="4" t="s">
        <v>809</v>
      </c>
      <c r="B420" s="4">
        <v>23.113</v>
      </c>
      <c r="C420" s="4">
        <v>716.55864999999994</v>
      </c>
      <c r="D420" s="4" t="s">
        <v>71</v>
      </c>
      <c r="E420" s="4" t="s">
        <v>303</v>
      </c>
      <c r="F420" s="4" t="s">
        <v>741</v>
      </c>
      <c r="G420" s="4" t="s">
        <v>810</v>
      </c>
      <c r="H420" s="5">
        <v>0.20328486626803599</v>
      </c>
      <c r="I420" s="6">
        <v>2733730.3149999999</v>
      </c>
      <c r="J420" s="6">
        <v>1720454.2720000001</v>
      </c>
      <c r="K420" s="6">
        <v>1677036.9450000001</v>
      </c>
      <c r="L420" s="6">
        <v>1795624.8529999999</v>
      </c>
      <c r="M420" s="6">
        <v>1561787.4110000001</v>
      </c>
      <c r="N420" s="6">
        <v>2026484.9820000001</v>
      </c>
      <c r="O420" s="6">
        <v>2441455.4</v>
      </c>
      <c r="P420" s="6">
        <v>1857930.007</v>
      </c>
      <c r="Q420" s="6">
        <v>1808255.628</v>
      </c>
      <c r="R420" s="6">
        <v>1756653.102</v>
      </c>
      <c r="S420" s="6">
        <v>1197107.7409999999</v>
      </c>
      <c r="T420" s="6">
        <v>786663.32709999999</v>
      </c>
      <c r="U420" s="6">
        <v>1568351.12</v>
      </c>
      <c r="V420" s="6">
        <v>2196516.423</v>
      </c>
      <c r="W420" s="6">
        <v>2326440.1179999998</v>
      </c>
      <c r="X420" s="6">
        <v>2026368.8119999999</v>
      </c>
      <c r="Y420" s="6">
        <v>2183649.9580000001</v>
      </c>
      <c r="Z420" s="6">
        <v>1596210.7919999999</v>
      </c>
      <c r="AA420" s="6">
        <v>2396543.9679999999</v>
      </c>
      <c r="AB420" s="6">
        <v>1539795.416</v>
      </c>
      <c r="AC420" s="6">
        <v>2047598.365</v>
      </c>
      <c r="AD420" s="6">
        <v>2249384.8650000002</v>
      </c>
      <c r="AE420" s="6">
        <v>2807236.628</v>
      </c>
      <c r="AF420" s="6">
        <v>626148.07779999997</v>
      </c>
      <c r="AG420" s="6">
        <v>2395763.307</v>
      </c>
      <c r="AH420" s="6">
        <v>2885326.5389999999</v>
      </c>
      <c r="AI420" s="6">
        <v>2710150.5619999999</v>
      </c>
      <c r="AJ420" s="6">
        <v>3144947.0410000002</v>
      </c>
      <c r="AK420" s="6">
        <v>3439644.1090000002</v>
      </c>
      <c r="AL420" s="6">
        <v>2728058.639</v>
      </c>
      <c r="AM420" s="6">
        <v>2895321.6889999998</v>
      </c>
      <c r="AN420" s="6">
        <v>1631415.5819999999</v>
      </c>
      <c r="AO420" s="6">
        <v>1273220.459</v>
      </c>
      <c r="AP420" s="6">
        <v>2892451.659</v>
      </c>
      <c r="AQ420" s="6">
        <v>2895774.1719999998</v>
      </c>
      <c r="AR420" s="6">
        <v>2677354.85</v>
      </c>
      <c r="AS420" s="6">
        <v>1363534.4639999999</v>
      </c>
      <c r="AT420" s="6">
        <v>1450544.2169999999</v>
      </c>
      <c r="AU420" s="6">
        <v>1192037.8019999999</v>
      </c>
      <c r="AV420" s="6">
        <v>1258461.443</v>
      </c>
      <c r="AW420" s="6">
        <v>2893215.7510000002</v>
      </c>
      <c r="AX420" s="6">
        <v>3534923.9920000001</v>
      </c>
      <c r="AY420" s="6">
        <v>2856951.5240000002</v>
      </c>
      <c r="AZ420" s="6">
        <v>2239163.4840000002</v>
      </c>
      <c r="BA420" s="6">
        <v>2644021.9759999998</v>
      </c>
      <c r="BB420" s="6">
        <v>629669.54260000004</v>
      </c>
      <c r="BC420" s="6">
        <v>982255.63910000003</v>
      </c>
      <c r="BD420" s="6">
        <v>2605786.327</v>
      </c>
      <c r="BE420" s="6">
        <v>2875786.1009999998</v>
      </c>
      <c r="BF420" s="6">
        <v>1315024.534</v>
      </c>
      <c r="BG420" s="6">
        <v>2154130.3160000001</v>
      </c>
      <c r="BH420" s="6">
        <v>1102024.932</v>
      </c>
      <c r="BI420" s="6">
        <v>2227163.6669999999</v>
      </c>
      <c r="BJ420" s="6">
        <v>510165.78730000003</v>
      </c>
      <c r="BK420" s="6">
        <v>1228556.483</v>
      </c>
      <c r="BL420" s="6">
        <v>1532098.3870000001</v>
      </c>
      <c r="BM420" s="6">
        <v>1587418.871</v>
      </c>
      <c r="BN420" s="6">
        <v>1043003.508</v>
      </c>
      <c r="BO420" s="6">
        <v>964561.16879999998</v>
      </c>
      <c r="BP420" s="6">
        <v>1209088.1470000001</v>
      </c>
      <c r="BQ420" s="6">
        <v>1706209.534</v>
      </c>
    </row>
    <row r="421" spans="1:69" x14ac:dyDescent="0.25">
      <c r="A421" s="4" t="s">
        <v>811</v>
      </c>
      <c r="B421" s="4">
        <v>22.475000000000001</v>
      </c>
      <c r="C421" s="4">
        <v>714.54456000000005</v>
      </c>
      <c r="D421" s="4" t="s">
        <v>71</v>
      </c>
      <c r="E421" s="4" t="s">
        <v>303</v>
      </c>
      <c r="F421" s="4" t="s">
        <v>741</v>
      </c>
      <c r="G421" s="4" t="s">
        <v>812</v>
      </c>
      <c r="H421" s="5">
        <v>0.28711112347297801</v>
      </c>
      <c r="I421" s="6">
        <v>802695.13439999998</v>
      </c>
      <c r="J421" s="6">
        <v>555888.42689999996</v>
      </c>
      <c r="K421" s="6">
        <v>262865.74</v>
      </c>
      <c r="L421" s="6">
        <v>631822.61259999999</v>
      </c>
      <c r="M421" s="6">
        <v>454399.69780000002</v>
      </c>
      <c r="N421" s="6">
        <v>732916.47129999998</v>
      </c>
      <c r="O421" s="6">
        <v>637022.97580000001</v>
      </c>
      <c r="P421" s="6">
        <v>426988.03749999998</v>
      </c>
      <c r="Q421" s="6">
        <v>551337.98529999994</v>
      </c>
      <c r="R421" s="6">
        <v>663683.38600000006</v>
      </c>
      <c r="S421" s="6">
        <v>357782.94260000001</v>
      </c>
      <c r="T421" s="6">
        <v>484037.24660000001</v>
      </c>
      <c r="U421" s="6">
        <v>455579.01120000001</v>
      </c>
      <c r="V421" s="6">
        <v>684717.61880000005</v>
      </c>
      <c r="W421" s="6">
        <v>709773.40980000002</v>
      </c>
      <c r="X421" s="6">
        <v>569904.5344</v>
      </c>
      <c r="Y421" s="6">
        <v>548183.43530000001</v>
      </c>
      <c r="Z421" s="6">
        <v>459963.9179</v>
      </c>
      <c r="AA421" s="6">
        <v>509829.61660000001</v>
      </c>
      <c r="AB421" s="6">
        <v>670590.65630000003</v>
      </c>
      <c r="AC421" s="6">
        <v>513111.71899999998</v>
      </c>
      <c r="AD421" s="6">
        <v>531056.13439999998</v>
      </c>
      <c r="AE421" s="6">
        <v>744989.15410000004</v>
      </c>
      <c r="AF421" s="6">
        <v>285428.88780000003</v>
      </c>
      <c r="AG421" s="6">
        <v>599281.71750000003</v>
      </c>
      <c r="AH421" s="6">
        <v>589457.84299999999</v>
      </c>
      <c r="AI421" s="6">
        <v>913635.96609999996</v>
      </c>
      <c r="AJ421" s="6">
        <v>992497.66810000001</v>
      </c>
      <c r="AK421" s="6">
        <v>1147914.3729999999</v>
      </c>
      <c r="AL421" s="6">
        <v>822566.10699999996</v>
      </c>
      <c r="AM421" s="6">
        <v>870721.3639</v>
      </c>
      <c r="AN421" s="6">
        <v>947297.36529999995</v>
      </c>
      <c r="AO421" s="6">
        <v>923567.7683</v>
      </c>
      <c r="AP421" s="6">
        <v>788547.67890000006</v>
      </c>
      <c r="AQ421" s="6">
        <v>889430.24309999996</v>
      </c>
      <c r="AR421" s="6">
        <v>851486.33629999997</v>
      </c>
      <c r="AS421" s="6">
        <v>945121.45660000003</v>
      </c>
      <c r="AT421" s="6">
        <v>970078.66989999998</v>
      </c>
      <c r="AU421" s="6">
        <v>952480.41929999995</v>
      </c>
      <c r="AV421" s="6">
        <v>1194047.713</v>
      </c>
      <c r="AW421" s="6">
        <v>966573.41079999995</v>
      </c>
      <c r="AX421" s="6">
        <v>1166045.682</v>
      </c>
      <c r="AY421" s="6">
        <v>979942.61860000005</v>
      </c>
      <c r="AZ421" s="6">
        <v>788627.10109999997</v>
      </c>
      <c r="BA421" s="6">
        <v>453395.81079999998</v>
      </c>
      <c r="BB421" s="6">
        <v>896393.53289999999</v>
      </c>
      <c r="BC421" s="6">
        <v>1121313.7</v>
      </c>
      <c r="BD421" s="6">
        <v>810807.31830000004</v>
      </c>
      <c r="BE421" s="6">
        <v>1083071.906</v>
      </c>
      <c r="BF421" s="6">
        <v>521316.02549999999</v>
      </c>
      <c r="BG421" s="6">
        <v>791928.67469999997</v>
      </c>
      <c r="BH421" s="6">
        <v>717381.31149999995</v>
      </c>
      <c r="BI421" s="6">
        <v>332095.26870000002</v>
      </c>
      <c r="BJ421" s="6">
        <v>606949.06759999995</v>
      </c>
      <c r="BK421" s="6">
        <v>676791.83739999996</v>
      </c>
      <c r="BL421" s="6">
        <v>501856.82419999997</v>
      </c>
      <c r="BM421" s="6">
        <v>588989.90240000002</v>
      </c>
      <c r="BN421" s="6">
        <v>342329.8812</v>
      </c>
      <c r="BO421" s="6">
        <v>235259.7936</v>
      </c>
      <c r="BP421" s="6">
        <v>536895.21889999998</v>
      </c>
      <c r="BQ421" s="6">
        <v>545302.3628</v>
      </c>
    </row>
    <row r="422" spans="1:69" x14ac:dyDescent="0.25">
      <c r="A422" s="4" t="s">
        <v>813</v>
      </c>
      <c r="B422" s="4">
        <v>24.030999999999999</v>
      </c>
      <c r="C422" s="4">
        <v>732.59027000000003</v>
      </c>
      <c r="D422" s="4" t="s">
        <v>71</v>
      </c>
      <c r="E422" s="4" t="s">
        <v>303</v>
      </c>
      <c r="F422" s="4" t="s">
        <v>741</v>
      </c>
      <c r="G422" s="4" t="s">
        <v>762</v>
      </c>
      <c r="H422" s="5">
        <v>0.22060445280844199</v>
      </c>
      <c r="I422" s="6">
        <v>714120.10530000005</v>
      </c>
      <c r="J422" s="6">
        <v>576182.16370000003</v>
      </c>
      <c r="K422" s="6">
        <v>538345.63150000002</v>
      </c>
      <c r="L422" s="6">
        <v>589236.52709999995</v>
      </c>
      <c r="M422" s="6">
        <v>344420.76949999999</v>
      </c>
      <c r="N422" s="6">
        <v>419181.21490000002</v>
      </c>
      <c r="O422" s="6">
        <v>450887.43709999998</v>
      </c>
      <c r="P422" s="6">
        <v>305412.924</v>
      </c>
      <c r="Q422" s="6">
        <v>530958.17619999999</v>
      </c>
      <c r="R422" s="6">
        <v>628986.84869999997</v>
      </c>
      <c r="S422" s="6">
        <v>622593.58189999999</v>
      </c>
      <c r="T422" s="6">
        <v>628910.51009999996</v>
      </c>
      <c r="U422" s="6">
        <v>552732.39709999994</v>
      </c>
      <c r="V422" s="6">
        <v>575863.26679999998</v>
      </c>
      <c r="W422" s="6">
        <v>635243.16720000003</v>
      </c>
      <c r="X422" s="6">
        <v>773496.01069999998</v>
      </c>
      <c r="Y422" s="6">
        <v>332804.36239999998</v>
      </c>
      <c r="Z422" s="6">
        <v>753080.67079999996</v>
      </c>
      <c r="AA422" s="6">
        <v>543621.31200000003</v>
      </c>
      <c r="AB422" s="6">
        <v>720876.90280000004</v>
      </c>
      <c r="AC422" s="6">
        <v>994313.38899999997</v>
      </c>
      <c r="AD422" s="6">
        <v>539968.80660000001</v>
      </c>
      <c r="AE422" s="6">
        <v>788635.11170000001</v>
      </c>
      <c r="AF422" s="6">
        <v>748194.07799999998</v>
      </c>
      <c r="AG422" s="6">
        <v>664750.43319999997</v>
      </c>
      <c r="AH422" s="6">
        <v>578458.70030000003</v>
      </c>
      <c r="AI422" s="6">
        <v>492874.96769999998</v>
      </c>
      <c r="AJ422" s="6">
        <v>581216.49199999997</v>
      </c>
      <c r="AK422" s="6">
        <v>979722.62219999998</v>
      </c>
      <c r="AL422" s="6">
        <v>333901.2242</v>
      </c>
      <c r="AM422" s="6">
        <v>700556.2378</v>
      </c>
      <c r="AN422" s="6">
        <v>646446.67579999997</v>
      </c>
      <c r="AO422" s="6">
        <v>522617.86599999998</v>
      </c>
      <c r="AP422" s="6">
        <v>590729.42819999997</v>
      </c>
      <c r="AQ422" s="6">
        <v>307463.04599999997</v>
      </c>
      <c r="AR422" s="6">
        <v>470742.32419999997</v>
      </c>
      <c r="AS422" s="6">
        <v>723591.20140000002</v>
      </c>
      <c r="AT422" s="6">
        <v>633779.55900000001</v>
      </c>
      <c r="AU422" s="6">
        <v>570925.13749999995</v>
      </c>
      <c r="AV422" s="6">
        <v>935745.27</v>
      </c>
      <c r="AW422" s="6">
        <v>281501.00060000003</v>
      </c>
      <c r="AX422" s="6">
        <v>900260.73739999998</v>
      </c>
      <c r="AY422" s="6">
        <v>804805.26179999998</v>
      </c>
      <c r="AZ422" s="6">
        <v>517498.0724</v>
      </c>
      <c r="BA422" s="6">
        <v>479658.38909999997</v>
      </c>
      <c r="BB422" s="6">
        <v>494605.64159999997</v>
      </c>
      <c r="BC422" s="6">
        <v>285910.08510000003</v>
      </c>
      <c r="BD422" s="6">
        <v>254483.49359999999</v>
      </c>
      <c r="BE422" s="6">
        <v>395432.99530000001</v>
      </c>
      <c r="BF422" s="6">
        <v>306603.95610000001</v>
      </c>
      <c r="BG422" s="6">
        <v>528976.49719999998</v>
      </c>
      <c r="BH422" s="6">
        <v>103190.3254</v>
      </c>
      <c r="BI422" s="6">
        <v>548895.73470000003</v>
      </c>
      <c r="BJ422" s="6">
        <v>254429.79689999999</v>
      </c>
      <c r="BK422" s="6">
        <v>267855.46149999998</v>
      </c>
      <c r="BL422" s="6">
        <v>376357.42509999999</v>
      </c>
      <c r="BM422" s="6">
        <v>510454.14189999999</v>
      </c>
      <c r="BN422" s="6">
        <v>355333.97230000002</v>
      </c>
      <c r="BO422" s="6">
        <v>289329.60920000001</v>
      </c>
      <c r="BP422" s="6">
        <v>380857.70480000001</v>
      </c>
      <c r="BQ422" s="6">
        <v>305666.20809999999</v>
      </c>
    </row>
    <row r="423" spans="1:69" x14ac:dyDescent="0.25">
      <c r="A423" s="4" t="s">
        <v>814</v>
      </c>
      <c r="B423" s="4">
        <v>23.571999999999999</v>
      </c>
      <c r="C423" s="4">
        <v>730.57550000000003</v>
      </c>
      <c r="D423" s="4" t="s">
        <v>71</v>
      </c>
      <c r="E423" s="4" t="s">
        <v>303</v>
      </c>
      <c r="F423" s="4" t="s">
        <v>741</v>
      </c>
      <c r="G423" s="4" t="s">
        <v>815</v>
      </c>
      <c r="H423" s="5">
        <v>0.19540609422805799</v>
      </c>
      <c r="I423" s="6">
        <v>40033125.729999997</v>
      </c>
      <c r="J423" s="6">
        <v>26314080.129999999</v>
      </c>
      <c r="K423" s="6">
        <v>23665401.800000001</v>
      </c>
      <c r="L423" s="6">
        <v>29916658.829999998</v>
      </c>
      <c r="M423" s="6">
        <v>26547785.940000001</v>
      </c>
      <c r="N423" s="6">
        <v>36075089.149999999</v>
      </c>
      <c r="O423" s="6">
        <v>39209200.450000003</v>
      </c>
      <c r="P423" s="6">
        <v>23430188.710000001</v>
      </c>
      <c r="Q423" s="6">
        <v>38627624.200000003</v>
      </c>
      <c r="R423" s="6">
        <v>30627170.780000001</v>
      </c>
      <c r="S423" s="6">
        <v>23999668.27</v>
      </c>
      <c r="T423" s="6">
        <v>26273856.879999999</v>
      </c>
      <c r="U423" s="6">
        <v>23038059.59</v>
      </c>
      <c r="V423" s="6">
        <v>21499554.57</v>
      </c>
      <c r="W423" s="6">
        <v>43970405.689999998</v>
      </c>
      <c r="X423" s="6">
        <v>30333424.149999999</v>
      </c>
      <c r="Y423" s="6">
        <v>28218327.010000002</v>
      </c>
      <c r="Z423" s="6">
        <v>27913797.050000001</v>
      </c>
      <c r="AA423" s="6">
        <v>30963715.859999999</v>
      </c>
      <c r="AB423" s="6">
        <v>29697664.300000001</v>
      </c>
      <c r="AC423" s="6">
        <v>26419601.399999999</v>
      </c>
      <c r="AD423" s="6">
        <v>30012803.5</v>
      </c>
      <c r="AE423" s="6">
        <v>37045344.340000004</v>
      </c>
      <c r="AF423" s="6">
        <v>34091109.579999998</v>
      </c>
      <c r="AG423" s="6">
        <v>36251639.130000003</v>
      </c>
      <c r="AH423" s="6">
        <v>40745776.380000003</v>
      </c>
      <c r="AI423" s="6">
        <v>29094341.399999999</v>
      </c>
      <c r="AJ423" s="6">
        <v>47083762.020000003</v>
      </c>
      <c r="AK423" s="6">
        <v>47769858.859999999</v>
      </c>
      <c r="AL423" s="6">
        <v>39889077.030000001</v>
      </c>
      <c r="AM423" s="6">
        <v>39793615.079999998</v>
      </c>
      <c r="AN423" s="6">
        <v>40723110.460000001</v>
      </c>
      <c r="AO423" s="6">
        <v>26802097.309999999</v>
      </c>
      <c r="AP423" s="6">
        <v>36643322.350000001</v>
      </c>
      <c r="AQ423" s="6">
        <v>39789147.68</v>
      </c>
      <c r="AR423" s="6">
        <v>35625282.159999996</v>
      </c>
      <c r="AS423" s="6">
        <v>42630779.990000002</v>
      </c>
      <c r="AT423" s="6">
        <v>39396598.350000001</v>
      </c>
      <c r="AU423" s="6">
        <v>27955511.190000001</v>
      </c>
      <c r="AV423" s="6">
        <v>43601022.799999997</v>
      </c>
      <c r="AW423" s="6">
        <v>37111314.100000001</v>
      </c>
      <c r="AX423" s="6">
        <v>44664637.700000003</v>
      </c>
      <c r="AY423" s="6">
        <v>39336911.25</v>
      </c>
      <c r="AZ423" s="6">
        <v>34288241.130000003</v>
      </c>
      <c r="BA423" s="6">
        <v>26413456.280000001</v>
      </c>
      <c r="BB423" s="6">
        <v>36519003.539999999</v>
      </c>
      <c r="BC423" s="6">
        <v>39717144.049999997</v>
      </c>
      <c r="BD423" s="6">
        <v>34651985</v>
      </c>
      <c r="BE423" s="6">
        <v>43030646.310000002</v>
      </c>
      <c r="BF423" s="6">
        <v>32859795</v>
      </c>
      <c r="BG423" s="6">
        <v>37411387.640000001</v>
      </c>
      <c r="BH423" s="6">
        <v>24718531.640000001</v>
      </c>
      <c r="BI423" s="6">
        <v>27489717.969999999</v>
      </c>
      <c r="BJ423" s="6">
        <v>23154544.059999999</v>
      </c>
      <c r="BK423" s="6">
        <v>27813791.440000001</v>
      </c>
      <c r="BL423" s="6">
        <v>27536869.739999998</v>
      </c>
      <c r="BM423" s="6">
        <v>30647411.050000001</v>
      </c>
      <c r="BN423" s="6">
        <v>21676309.649999999</v>
      </c>
      <c r="BO423" s="6">
        <v>15490874.35</v>
      </c>
      <c r="BP423" s="6">
        <v>22853107.09</v>
      </c>
      <c r="BQ423" s="6">
        <v>19816382.260000002</v>
      </c>
    </row>
    <row r="424" spans="1:69" x14ac:dyDescent="0.25">
      <c r="A424" s="4" t="s">
        <v>816</v>
      </c>
      <c r="B424" s="4">
        <v>24.225999999999999</v>
      </c>
      <c r="C424" s="4">
        <v>730.57135000000005</v>
      </c>
      <c r="D424" s="4" t="s">
        <v>71</v>
      </c>
      <c r="E424" s="4" t="s">
        <v>303</v>
      </c>
      <c r="F424" s="4" t="s">
        <v>741</v>
      </c>
      <c r="G424" s="4" t="s">
        <v>815</v>
      </c>
      <c r="H424" s="5">
        <v>9.0868404668846103E-2</v>
      </c>
      <c r="I424" s="6">
        <v>489591.59899999999</v>
      </c>
      <c r="J424" s="6">
        <v>418624.36499999999</v>
      </c>
      <c r="K424" s="6">
        <v>447014.6557</v>
      </c>
      <c r="L424" s="6">
        <v>475387.6053</v>
      </c>
      <c r="M424" s="6">
        <v>438895.38280000002</v>
      </c>
      <c r="N424" s="6">
        <v>535154.77949999995</v>
      </c>
      <c r="O424" s="6">
        <v>539391.30649999995</v>
      </c>
      <c r="P424" s="6">
        <v>416970.96240000002</v>
      </c>
      <c r="Q424" s="6">
        <v>559209.22979999997</v>
      </c>
      <c r="R424" s="6">
        <v>423705.34720000002</v>
      </c>
      <c r="S424" s="6">
        <v>376263.58539999998</v>
      </c>
      <c r="T424" s="6">
        <v>382870.83750000002</v>
      </c>
      <c r="U424" s="6">
        <v>357598.45750000002</v>
      </c>
      <c r="V424" s="6">
        <v>459549.5392</v>
      </c>
      <c r="W424" s="6">
        <v>507308.68719999999</v>
      </c>
      <c r="X424" s="6">
        <v>213024.2862</v>
      </c>
      <c r="Y424" s="6">
        <v>442812.66039999999</v>
      </c>
      <c r="Z424" s="6">
        <v>525342.93729999999</v>
      </c>
      <c r="AA424" s="6">
        <v>491649.10749999998</v>
      </c>
      <c r="AB424" s="6">
        <v>470454.11570000002</v>
      </c>
      <c r="AC424" s="6">
        <v>526679.12459999998</v>
      </c>
      <c r="AD424" s="6">
        <v>466240.103</v>
      </c>
      <c r="AE424" s="6">
        <v>623823.60450000002</v>
      </c>
      <c r="AF424" s="6">
        <v>606914.89850000001</v>
      </c>
      <c r="AG424" s="6">
        <v>622141.62719999999</v>
      </c>
      <c r="AH424" s="6">
        <v>348007.49290000001</v>
      </c>
      <c r="AI424" s="6">
        <v>524207.46759999997</v>
      </c>
      <c r="AJ424" s="6">
        <v>847521.40249999997</v>
      </c>
      <c r="AK424" s="6">
        <v>666391.58420000004</v>
      </c>
      <c r="AL424" s="6">
        <v>663709.34459999995</v>
      </c>
      <c r="AM424" s="6">
        <v>682060.81720000005</v>
      </c>
      <c r="AN424" s="6">
        <v>727990.73069999996</v>
      </c>
      <c r="AO424" s="6">
        <v>496831.1569</v>
      </c>
      <c r="AP424" s="6">
        <v>707512.50670000003</v>
      </c>
      <c r="AQ424" s="6">
        <v>581356.27119999996</v>
      </c>
      <c r="AR424" s="6">
        <v>644118.52760000003</v>
      </c>
      <c r="AS424" s="6">
        <v>773172.61549999996</v>
      </c>
      <c r="AT424" s="6">
        <v>785699.15910000005</v>
      </c>
      <c r="AU424" s="6">
        <v>508843.14669999998</v>
      </c>
      <c r="AV424" s="6">
        <v>824870.73320000002</v>
      </c>
      <c r="AW424" s="6">
        <v>652744.30229999998</v>
      </c>
      <c r="AX424" s="6">
        <v>829073.92020000005</v>
      </c>
      <c r="AY424" s="6">
        <v>730822.201</v>
      </c>
      <c r="AZ424" s="6">
        <v>424851.60879999999</v>
      </c>
      <c r="BA424" s="6">
        <v>520068.54</v>
      </c>
      <c r="BB424" s="6">
        <v>682748.07550000004</v>
      </c>
      <c r="BC424" s="6">
        <v>715844.72050000005</v>
      </c>
      <c r="BD424" s="6">
        <v>538422.11620000005</v>
      </c>
      <c r="BE424" s="6">
        <v>682604.80559999996</v>
      </c>
      <c r="BF424" s="6">
        <v>503113.7389</v>
      </c>
      <c r="BG424" s="6">
        <v>539570.90579999995</v>
      </c>
      <c r="BH424" s="6">
        <v>323479.98690000002</v>
      </c>
      <c r="BI424" s="6">
        <v>408287.69260000001</v>
      </c>
      <c r="BJ424" s="6">
        <v>289736.7782</v>
      </c>
      <c r="BK424" s="6">
        <v>377513.58289999998</v>
      </c>
      <c r="BL424" s="6">
        <v>480296.71990000003</v>
      </c>
      <c r="BM424" s="6">
        <v>549249.39439999999</v>
      </c>
      <c r="BN424" s="6">
        <v>404654.86219999997</v>
      </c>
      <c r="BO424" s="6">
        <v>172636.14559999999</v>
      </c>
      <c r="BP424" s="6">
        <v>235529.62760000001</v>
      </c>
      <c r="BQ424" s="6">
        <v>254153.3694</v>
      </c>
    </row>
    <row r="425" spans="1:69" x14ac:dyDescent="0.25">
      <c r="A425" s="4" t="s">
        <v>817</v>
      </c>
      <c r="B425" s="4">
        <v>22.326000000000001</v>
      </c>
      <c r="C425" s="4">
        <v>726.54547000000002</v>
      </c>
      <c r="D425" s="4" t="s">
        <v>71</v>
      </c>
      <c r="E425" s="4" t="s">
        <v>303</v>
      </c>
      <c r="F425" s="4" t="s">
        <v>741</v>
      </c>
      <c r="G425" s="4" t="s">
        <v>767</v>
      </c>
      <c r="H425" s="5">
        <v>0.19542782441451301</v>
      </c>
      <c r="I425" s="6">
        <v>1890433.814</v>
      </c>
      <c r="J425" s="6">
        <v>1152014.2649999999</v>
      </c>
      <c r="K425" s="6">
        <v>1084237.3359999999</v>
      </c>
      <c r="L425" s="6">
        <v>1398745.6780000001</v>
      </c>
      <c r="M425" s="6">
        <v>1524709.2379999999</v>
      </c>
      <c r="N425" s="6">
        <v>1710577.7660000001</v>
      </c>
      <c r="O425" s="6">
        <v>1835053.4680000001</v>
      </c>
      <c r="P425" s="6">
        <v>1489865.3019999999</v>
      </c>
      <c r="Q425" s="6">
        <v>2190243.233</v>
      </c>
      <c r="R425" s="6">
        <v>1777469.463</v>
      </c>
      <c r="S425" s="6">
        <v>1409612.871</v>
      </c>
      <c r="T425" s="6">
        <v>1473081.642</v>
      </c>
      <c r="U425" s="6">
        <v>1350226.7790000001</v>
      </c>
      <c r="V425" s="6">
        <v>1823888.933</v>
      </c>
      <c r="W425" s="6">
        <v>1353156.352</v>
      </c>
      <c r="X425" s="6">
        <v>1338835.257</v>
      </c>
      <c r="Y425" s="6">
        <v>1433898.3659999999</v>
      </c>
      <c r="Z425" s="6">
        <v>1437174.7620000001</v>
      </c>
      <c r="AA425" s="6">
        <v>1429668.6669999999</v>
      </c>
      <c r="AB425" s="6">
        <v>1866135.4580000001</v>
      </c>
      <c r="AC425" s="6">
        <v>1498583.5819999999</v>
      </c>
      <c r="AD425" s="6">
        <v>1453770.92</v>
      </c>
      <c r="AE425" s="6">
        <v>1392556.858</v>
      </c>
      <c r="AF425" s="6">
        <v>2130517.9909999999</v>
      </c>
      <c r="AG425" s="6">
        <v>1769042.0390000001</v>
      </c>
      <c r="AH425" s="6">
        <v>1678935.791</v>
      </c>
      <c r="AI425" s="6">
        <v>1797044.0460000001</v>
      </c>
      <c r="AJ425" s="6">
        <v>2287594.2829999998</v>
      </c>
      <c r="AK425" s="6">
        <v>1923733.632</v>
      </c>
      <c r="AL425" s="6">
        <v>1665214.328</v>
      </c>
      <c r="AM425" s="6">
        <v>1715925.0830000001</v>
      </c>
      <c r="AN425" s="6">
        <v>1953087.51</v>
      </c>
      <c r="AO425" s="6">
        <v>1928895.9469999999</v>
      </c>
      <c r="AP425" s="6">
        <v>1846375.07</v>
      </c>
      <c r="AQ425" s="6">
        <v>2474093.3220000002</v>
      </c>
      <c r="AR425" s="6">
        <v>1893083.3729999999</v>
      </c>
      <c r="AS425" s="6">
        <v>2095987.2150000001</v>
      </c>
      <c r="AT425" s="6">
        <v>1798841.263</v>
      </c>
      <c r="AU425" s="6">
        <v>2111919.8459999999</v>
      </c>
      <c r="AV425" s="6">
        <v>2485611.2620000001</v>
      </c>
      <c r="AW425" s="6">
        <v>2339099.0449999999</v>
      </c>
      <c r="AX425" s="6">
        <v>2076184.9110000001</v>
      </c>
      <c r="AY425" s="6">
        <v>2143266.1800000002</v>
      </c>
      <c r="AZ425" s="6">
        <v>1472357.0390000001</v>
      </c>
      <c r="BA425" s="6">
        <v>1875194.2279999999</v>
      </c>
      <c r="BB425" s="6">
        <v>1456191.923</v>
      </c>
      <c r="BC425" s="6">
        <v>2280239.8870000001</v>
      </c>
      <c r="BD425" s="6">
        <v>2096937.93</v>
      </c>
      <c r="BE425" s="6">
        <v>2296035.7439999999</v>
      </c>
      <c r="BF425" s="6">
        <v>1615990.6769999999</v>
      </c>
      <c r="BG425" s="6">
        <v>1766496.4480000001</v>
      </c>
      <c r="BH425" s="6">
        <v>1765091.1850000001</v>
      </c>
      <c r="BI425" s="6">
        <v>1699337.9709999999</v>
      </c>
      <c r="BJ425" s="6">
        <v>1001657.067</v>
      </c>
      <c r="BK425" s="6">
        <v>1699051.9839999999</v>
      </c>
      <c r="BL425" s="6">
        <v>1509459.1580000001</v>
      </c>
      <c r="BM425" s="6">
        <v>1441226.0930000001</v>
      </c>
      <c r="BN425" s="6">
        <v>1354159.1640000001</v>
      </c>
      <c r="BO425" s="6">
        <v>1143821.334</v>
      </c>
      <c r="BP425" s="6">
        <v>1544510.8130000001</v>
      </c>
      <c r="BQ425" s="6">
        <v>1277000.254</v>
      </c>
    </row>
    <row r="426" spans="1:69" x14ac:dyDescent="0.25">
      <c r="A426" s="4" t="s">
        <v>818</v>
      </c>
      <c r="B426" s="4">
        <v>22.414000000000001</v>
      </c>
      <c r="C426" s="4">
        <v>726.54132000000004</v>
      </c>
      <c r="D426" s="4" t="s">
        <v>71</v>
      </c>
      <c r="E426" s="4" t="s">
        <v>303</v>
      </c>
      <c r="F426" s="4" t="s">
        <v>741</v>
      </c>
      <c r="G426" s="4" t="s">
        <v>767</v>
      </c>
      <c r="H426" s="5">
        <v>0.106329673281663</v>
      </c>
      <c r="I426" s="6">
        <v>2553342.3739999998</v>
      </c>
      <c r="J426" s="6">
        <v>1882804.598</v>
      </c>
      <c r="K426" s="6">
        <v>1962585.6459999999</v>
      </c>
      <c r="L426" s="6">
        <v>2083385.5619999999</v>
      </c>
      <c r="M426" s="6">
        <v>1978493.946</v>
      </c>
      <c r="N426" s="6">
        <v>2043065.9269999999</v>
      </c>
      <c r="O426" s="6">
        <v>2367419.1460000002</v>
      </c>
      <c r="P426" s="6">
        <v>2537586.9890000001</v>
      </c>
      <c r="Q426" s="6">
        <v>2683531.6189999999</v>
      </c>
      <c r="R426" s="6">
        <v>3076454.5720000002</v>
      </c>
      <c r="S426" s="6">
        <v>2389291.4739999999</v>
      </c>
      <c r="T426" s="6">
        <v>2506350.6129999999</v>
      </c>
      <c r="U426" s="6">
        <v>2559888.4589999998</v>
      </c>
      <c r="V426" s="6">
        <v>2117582.2829999998</v>
      </c>
      <c r="W426" s="6">
        <v>2145353.7949999999</v>
      </c>
      <c r="X426" s="6">
        <v>1778340.2390000001</v>
      </c>
      <c r="Y426" s="6">
        <v>1702796.801</v>
      </c>
      <c r="Z426" s="6">
        <v>1843913.8970000001</v>
      </c>
      <c r="AA426" s="6">
        <v>1924800.831</v>
      </c>
      <c r="AB426" s="6">
        <v>1776671.523</v>
      </c>
      <c r="AC426" s="6">
        <v>2410595.7599999998</v>
      </c>
      <c r="AD426" s="6">
        <v>2319653.7110000001</v>
      </c>
      <c r="AE426" s="6">
        <v>2350323.7940000002</v>
      </c>
      <c r="AF426" s="6">
        <v>1771784.5630000001</v>
      </c>
      <c r="AG426" s="6">
        <v>2247925.966</v>
      </c>
      <c r="AH426" s="6">
        <v>2248220.4870000002</v>
      </c>
      <c r="AI426" s="6">
        <v>2294619.3029999998</v>
      </c>
      <c r="AJ426" s="6">
        <v>2455340.39</v>
      </c>
      <c r="AK426" s="6">
        <v>2891506.4079999998</v>
      </c>
      <c r="AL426" s="6">
        <v>2315453.4180000001</v>
      </c>
      <c r="AM426" s="6">
        <v>2490300.4539999999</v>
      </c>
      <c r="AN426" s="6">
        <v>2168641.5630000001</v>
      </c>
      <c r="AO426" s="6">
        <v>1911892.8740000001</v>
      </c>
      <c r="AP426" s="6">
        <v>1904949.247</v>
      </c>
      <c r="AQ426" s="6">
        <v>2152276.2039999999</v>
      </c>
      <c r="AR426" s="6">
        <v>1842348.3829999999</v>
      </c>
      <c r="AS426" s="6">
        <v>2486825.3029999998</v>
      </c>
      <c r="AT426" s="6">
        <v>2702991.952</v>
      </c>
      <c r="AU426" s="6">
        <v>2597818.6140000001</v>
      </c>
      <c r="AV426" s="6">
        <v>2784390.4339999999</v>
      </c>
      <c r="AW426" s="6">
        <v>2721668.21</v>
      </c>
      <c r="AX426" s="6">
        <v>2444352.9509999999</v>
      </c>
      <c r="AY426" s="6">
        <v>2306412.7829999998</v>
      </c>
      <c r="AZ426" s="6">
        <v>2153677.0430000001</v>
      </c>
      <c r="BA426" s="6">
        <v>2530768.0580000002</v>
      </c>
      <c r="BB426" s="6">
        <v>2460305.3960000002</v>
      </c>
      <c r="BC426" s="6">
        <v>2543388.696</v>
      </c>
      <c r="BD426" s="6">
        <v>2431590.7579999999</v>
      </c>
      <c r="BE426" s="6">
        <v>2672055.463</v>
      </c>
      <c r="BF426" s="6">
        <v>1932077.7890000001</v>
      </c>
      <c r="BG426" s="6">
        <v>2101467.557</v>
      </c>
      <c r="BH426" s="6">
        <v>1768810.327</v>
      </c>
      <c r="BI426" s="6">
        <v>2055873.9809999999</v>
      </c>
      <c r="BJ426" s="6">
        <v>1896092.01</v>
      </c>
      <c r="BK426" s="6">
        <v>1977349.8840000001</v>
      </c>
      <c r="BL426" s="6">
        <v>1795132.2490000001</v>
      </c>
      <c r="BM426" s="6">
        <v>1620860.87</v>
      </c>
      <c r="BN426" s="6">
        <v>1597635.605</v>
      </c>
      <c r="BO426" s="6">
        <v>1672805.2549999999</v>
      </c>
      <c r="BP426" s="6">
        <v>1681330.5789999999</v>
      </c>
      <c r="BQ426" s="6">
        <v>1650448.666</v>
      </c>
    </row>
    <row r="427" spans="1:69" x14ac:dyDescent="0.25">
      <c r="A427" s="4" t="s">
        <v>819</v>
      </c>
      <c r="B427" s="4">
        <v>21.690999999999999</v>
      </c>
      <c r="C427" s="4">
        <v>724.52648999999997</v>
      </c>
      <c r="D427" s="4" t="s">
        <v>71</v>
      </c>
      <c r="E427" s="4" t="s">
        <v>303</v>
      </c>
      <c r="F427" s="4" t="s">
        <v>741</v>
      </c>
      <c r="G427" s="4" t="s">
        <v>769</v>
      </c>
      <c r="H427" s="5">
        <v>0.110017398960262</v>
      </c>
      <c r="I427" s="6">
        <v>28928485.25</v>
      </c>
      <c r="J427" s="6">
        <v>23891013.120000001</v>
      </c>
      <c r="K427" s="6">
        <v>24135569.039999999</v>
      </c>
      <c r="L427" s="6">
        <v>21470303.300000001</v>
      </c>
      <c r="M427" s="6">
        <v>21407029.739999998</v>
      </c>
      <c r="N427" s="6">
        <v>20667061.940000001</v>
      </c>
      <c r="O427" s="6">
        <v>23973170.800000001</v>
      </c>
      <c r="P427" s="6">
        <v>29030201.890000001</v>
      </c>
      <c r="Q427" s="6">
        <v>29256431.530000001</v>
      </c>
      <c r="R427" s="6">
        <v>33948311.390000001</v>
      </c>
      <c r="S427" s="6">
        <v>30860033.969999999</v>
      </c>
      <c r="T427" s="6">
        <v>29979354.43</v>
      </c>
      <c r="U427" s="6">
        <v>30632306.989999998</v>
      </c>
      <c r="V427" s="6">
        <v>20403303.02</v>
      </c>
      <c r="W427" s="6">
        <v>22010611.039999999</v>
      </c>
      <c r="X427" s="6">
        <v>20141648.68</v>
      </c>
      <c r="Y427" s="6">
        <v>21180622.100000001</v>
      </c>
      <c r="Z427" s="6">
        <v>21587474.539999999</v>
      </c>
      <c r="AA427" s="6">
        <v>22336945.960000001</v>
      </c>
      <c r="AB427" s="6">
        <v>25770173.399999999</v>
      </c>
      <c r="AC427" s="6">
        <v>24821335.239999998</v>
      </c>
      <c r="AD427" s="6">
        <v>22282920.739999998</v>
      </c>
      <c r="AE427" s="6">
        <v>23787882.52</v>
      </c>
      <c r="AF427" s="6">
        <v>27598969.899999999</v>
      </c>
      <c r="AG427" s="6">
        <v>24473845.359999999</v>
      </c>
      <c r="AH427" s="6">
        <v>19526623.780000001</v>
      </c>
      <c r="AI427" s="6">
        <v>21240469.289999999</v>
      </c>
      <c r="AJ427" s="6">
        <v>19597865.059999999</v>
      </c>
      <c r="AK427" s="6">
        <v>23221353.039999999</v>
      </c>
      <c r="AL427" s="6">
        <v>19717119.370000001</v>
      </c>
      <c r="AM427" s="6">
        <v>22990736.050000001</v>
      </c>
      <c r="AN427" s="6">
        <v>23065439.640000001</v>
      </c>
      <c r="AO427" s="6">
        <v>22109878.440000001</v>
      </c>
      <c r="AP427" s="6">
        <v>20924051.850000001</v>
      </c>
      <c r="AQ427" s="6">
        <v>13172078.369999999</v>
      </c>
      <c r="AR427" s="6">
        <v>22031962.129999999</v>
      </c>
      <c r="AS427" s="6">
        <v>24736516.359999999</v>
      </c>
      <c r="AT427" s="6">
        <v>27353267.559999999</v>
      </c>
      <c r="AU427" s="6">
        <v>25728603.699999999</v>
      </c>
      <c r="AV427" s="6">
        <v>25045852.059999999</v>
      </c>
      <c r="AW427" s="6">
        <v>27652840.390000001</v>
      </c>
      <c r="AX427" s="6">
        <v>26816470.989999998</v>
      </c>
      <c r="AY427" s="6">
        <v>26183401.850000001</v>
      </c>
      <c r="AZ427" s="6">
        <v>27044372.300000001</v>
      </c>
      <c r="BA427" s="6">
        <v>30015762.260000002</v>
      </c>
      <c r="BB427" s="6">
        <v>30842084.23</v>
      </c>
      <c r="BC427" s="6">
        <v>12017600.880000001</v>
      </c>
      <c r="BD427" s="6">
        <v>29467547.629999999</v>
      </c>
      <c r="BE427" s="6">
        <v>12017990.73</v>
      </c>
      <c r="BF427" s="6">
        <v>26835380.98</v>
      </c>
      <c r="BG427" s="6">
        <v>27468512.550000001</v>
      </c>
      <c r="BH427" s="6">
        <v>28696336.18</v>
      </c>
      <c r="BI427" s="6">
        <v>28536217.34</v>
      </c>
      <c r="BJ427" s="6">
        <v>29857595.440000001</v>
      </c>
      <c r="BK427" s="6">
        <v>29844587.609999999</v>
      </c>
      <c r="BL427" s="6">
        <v>21631798.210000001</v>
      </c>
      <c r="BM427" s="6">
        <v>24313619.690000001</v>
      </c>
      <c r="BN427" s="6">
        <v>23535458.07</v>
      </c>
      <c r="BO427" s="6">
        <v>26359028.789999999</v>
      </c>
      <c r="BP427" s="6">
        <v>24513548.289999999</v>
      </c>
      <c r="BQ427" s="6">
        <v>22603394.239999998</v>
      </c>
    </row>
    <row r="428" spans="1:69" x14ac:dyDescent="0.25">
      <c r="A428" s="4" t="s">
        <v>820</v>
      </c>
      <c r="B428" s="4">
        <v>22.33</v>
      </c>
      <c r="C428" s="4">
        <v>738.54309000000001</v>
      </c>
      <c r="D428" s="4" t="s">
        <v>71</v>
      </c>
      <c r="E428" s="4" t="s">
        <v>303</v>
      </c>
      <c r="F428" s="4" t="s">
        <v>741</v>
      </c>
      <c r="G428" s="4" t="s">
        <v>773</v>
      </c>
      <c r="H428" s="5">
        <v>0.23246218732870699</v>
      </c>
      <c r="I428" s="6">
        <v>3032047.807</v>
      </c>
      <c r="J428" s="6">
        <v>1618896.186</v>
      </c>
      <c r="K428" s="6">
        <v>1750105.041</v>
      </c>
      <c r="L428" s="6">
        <v>2014064.496</v>
      </c>
      <c r="M428" s="6">
        <v>1652980.189</v>
      </c>
      <c r="N428" s="6">
        <v>1899355.713</v>
      </c>
      <c r="O428" s="6">
        <v>2489699.8650000002</v>
      </c>
      <c r="P428" s="6">
        <v>2787724.7420000001</v>
      </c>
      <c r="Q428" s="6">
        <v>3264684.88</v>
      </c>
      <c r="R428" s="6">
        <v>3605614.6889999998</v>
      </c>
      <c r="S428" s="6">
        <v>2912505.3390000002</v>
      </c>
      <c r="T428" s="6">
        <v>2774403.4419999998</v>
      </c>
      <c r="U428" s="6">
        <v>2926020.22</v>
      </c>
      <c r="V428" s="6">
        <v>2242848.7859999998</v>
      </c>
      <c r="W428" s="6">
        <v>2330217.108</v>
      </c>
      <c r="X428" s="6">
        <v>2019267.4169999999</v>
      </c>
      <c r="Y428" s="6">
        <v>1952424.7180000001</v>
      </c>
      <c r="Z428" s="6">
        <v>2144265.6290000002</v>
      </c>
      <c r="AA428" s="6">
        <v>2462932.227</v>
      </c>
      <c r="AB428" s="6">
        <v>2645285.872</v>
      </c>
      <c r="AC428" s="6">
        <v>2866764.1439999999</v>
      </c>
      <c r="AD428" s="6">
        <v>2067405.6529999999</v>
      </c>
      <c r="AE428" s="6">
        <v>2075068.923</v>
      </c>
      <c r="AF428" s="6">
        <v>2845557.1189999999</v>
      </c>
      <c r="AG428" s="6">
        <v>2352213.4759999998</v>
      </c>
      <c r="AH428" s="6">
        <v>1512879.6540000001</v>
      </c>
      <c r="AI428" s="6">
        <v>1791893.7320000001</v>
      </c>
      <c r="AJ428" s="6">
        <v>2175838.0070000002</v>
      </c>
      <c r="AK428" s="6">
        <v>1745526.1529999999</v>
      </c>
      <c r="AL428" s="6">
        <v>2014533.267</v>
      </c>
      <c r="AM428" s="6">
        <v>2383108.7689999999</v>
      </c>
      <c r="AN428" s="6">
        <v>2367489.7439999999</v>
      </c>
      <c r="AO428" s="6">
        <v>2517575.3769999999</v>
      </c>
      <c r="AP428" s="6">
        <v>1979511.3470000001</v>
      </c>
      <c r="AQ428" s="6">
        <v>2684134.6680000001</v>
      </c>
      <c r="AR428" s="6">
        <v>1698042.8149999999</v>
      </c>
      <c r="AS428" s="6">
        <v>2286746.6740000001</v>
      </c>
      <c r="AT428" s="6">
        <v>2790621.915</v>
      </c>
      <c r="AU428" s="6">
        <v>1689414.969</v>
      </c>
      <c r="AV428" s="6">
        <v>2566168.6770000001</v>
      </c>
      <c r="AW428" s="6">
        <v>2145204.5890000002</v>
      </c>
      <c r="AX428" s="6">
        <v>2846370.3530000001</v>
      </c>
      <c r="AY428" s="6">
        <v>2282567.855</v>
      </c>
      <c r="AZ428" s="6">
        <v>2460764.503</v>
      </c>
      <c r="BA428" s="6">
        <v>2751194.5109999999</v>
      </c>
      <c r="BB428" s="6">
        <v>2827615.31</v>
      </c>
      <c r="BC428" s="6">
        <v>2446929.6519999998</v>
      </c>
      <c r="BD428" s="6">
        <v>2575060.9300000002</v>
      </c>
      <c r="BE428" s="6">
        <v>2694352.534</v>
      </c>
      <c r="BF428" s="6">
        <v>2388095.412</v>
      </c>
      <c r="BG428" s="6">
        <v>2671866.889</v>
      </c>
      <c r="BH428" s="6">
        <v>2995400.8960000002</v>
      </c>
      <c r="BI428" s="6">
        <v>2823373.4240000001</v>
      </c>
      <c r="BJ428" s="6">
        <v>3112664.8859999999</v>
      </c>
      <c r="BK428" s="6">
        <v>2321674.9539999999</v>
      </c>
      <c r="BL428" s="6">
        <v>2149920.0649999999</v>
      </c>
      <c r="BM428" s="6">
        <v>1897668.37</v>
      </c>
      <c r="BN428" s="6">
        <v>1518383.46</v>
      </c>
      <c r="BO428" s="6">
        <v>2039001.3759999999</v>
      </c>
      <c r="BP428" s="6">
        <v>1937455.62</v>
      </c>
      <c r="BQ428" s="6">
        <v>2242466.2659999998</v>
      </c>
    </row>
    <row r="429" spans="1:69" x14ac:dyDescent="0.25">
      <c r="A429" s="4" t="s">
        <v>821</v>
      </c>
      <c r="B429" s="4">
        <v>24.08</v>
      </c>
      <c r="C429" s="4">
        <v>758.60645</v>
      </c>
      <c r="D429" s="4" t="s">
        <v>71</v>
      </c>
      <c r="E429" s="4" t="s">
        <v>303</v>
      </c>
      <c r="F429" s="4" t="s">
        <v>741</v>
      </c>
      <c r="G429" s="4" t="s">
        <v>649</v>
      </c>
      <c r="H429" s="5">
        <v>0.14694290248873601</v>
      </c>
      <c r="I429" s="6">
        <v>2660809.0260000001</v>
      </c>
      <c r="J429" s="6">
        <v>1826163.1459999999</v>
      </c>
      <c r="K429" s="6">
        <v>1679741.77</v>
      </c>
      <c r="L429" s="6">
        <v>1993987.173</v>
      </c>
      <c r="M429" s="6">
        <v>1900084.692</v>
      </c>
      <c r="N429" s="6">
        <v>2077552.459</v>
      </c>
      <c r="O429" s="6">
        <v>2286628.25</v>
      </c>
      <c r="P429" s="6">
        <v>2409481.9959999998</v>
      </c>
      <c r="Q429" s="6">
        <v>2669715.548</v>
      </c>
      <c r="R429" s="6">
        <v>2883154.2940000002</v>
      </c>
      <c r="S429" s="6">
        <v>2600606.9350000001</v>
      </c>
      <c r="T429" s="6">
        <v>2710211.3470000001</v>
      </c>
      <c r="U429" s="6">
        <v>2410747.0219999999</v>
      </c>
      <c r="V429" s="6">
        <v>2457305.4470000002</v>
      </c>
      <c r="W429" s="6">
        <v>2526172.3220000002</v>
      </c>
      <c r="X429" s="6">
        <v>2146677.3679999998</v>
      </c>
      <c r="Y429" s="6">
        <v>2006245.798</v>
      </c>
      <c r="Z429" s="6">
        <v>2073159.78</v>
      </c>
      <c r="AA429" s="6">
        <v>2239400.3820000002</v>
      </c>
      <c r="AB429" s="6">
        <v>2384626.6800000002</v>
      </c>
      <c r="AC429" s="6">
        <v>2816966.1710000001</v>
      </c>
      <c r="AD429" s="6">
        <v>2498226.14</v>
      </c>
      <c r="AE429" s="6">
        <v>2893562.2969999998</v>
      </c>
      <c r="AF429" s="6">
        <v>2980612.1</v>
      </c>
      <c r="AG429" s="6">
        <v>2730019.5090000001</v>
      </c>
      <c r="AH429" s="6">
        <v>2486282.3879999998</v>
      </c>
      <c r="AI429" s="6">
        <v>2398209.0380000002</v>
      </c>
      <c r="AJ429" s="6">
        <v>2795726.3670000001</v>
      </c>
      <c r="AK429" s="6">
        <v>3088897.5589999999</v>
      </c>
      <c r="AL429" s="6">
        <v>2531412.591</v>
      </c>
      <c r="AM429" s="6">
        <v>2551335.227</v>
      </c>
      <c r="AN429" s="6">
        <v>2525962.6830000002</v>
      </c>
      <c r="AO429" s="6">
        <v>2457738.2409999999</v>
      </c>
      <c r="AP429" s="6">
        <v>2379417.1910000001</v>
      </c>
      <c r="AQ429" s="6">
        <v>2758572.3670000001</v>
      </c>
      <c r="AR429" s="6">
        <v>2432444.7319999998</v>
      </c>
      <c r="AS429" s="6">
        <v>2569402.7829999998</v>
      </c>
      <c r="AT429" s="6">
        <v>2358632.844</v>
      </c>
      <c r="AU429" s="6">
        <v>2292056.4130000002</v>
      </c>
      <c r="AV429" s="6">
        <v>2828427.3659999999</v>
      </c>
      <c r="AW429" s="6">
        <v>2448943.6310000001</v>
      </c>
      <c r="AX429" s="6">
        <v>2987199.0219999999</v>
      </c>
      <c r="AY429" s="6">
        <v>2516616.6669999999</v>
      </c>
      <c r="AZ429" s="6">
        <v>1947970.5449999999</v>
      </c>
      <c r="BA429" s="6">
        <v>2229146.9070000001</v>
      </c>
      <c r="BB429" s="6">
        <v>2073219.6810000001</v>
      </c>
      <c r="BC429" s="6">
        <v>1984294.96</v>
      </c>
      <c r="BD429" s="6">
        <v>2168199.2110000001</v>
      </c>
      <c r="BE429" s="6">
        <v>1966748.923</v>
      </c>
      <c r="BF429" s="6">
        <v>1885954.84</v>
      </c>
      <c r="BG429" s="6">
        <v>1959797.6270000001</v>
      </c>
      <c r="BH429" s="6">
        <v>1449049.7830000001</v>
      </c>
      <c r="BI429" s="6">
        <v>1638733.5279999999</v>
      </c>
      <c r="BJ429" s="6">
        <v>1344719.4080000001</v>
      </c>
      <c r="BK429" s="6">
        <v>1855322.6310000001</v>
      </c>
      <c r="BL429" s="6">
        <v>1797262.568</v>
      </c>
      <c r="BM429" s="6">
        <v>2025861.8</v>
      </c>
      <c r="BN429" s="6">
        <v>1572878.679</v>
      </c>
      <c r="BO429" s="6">
        <v>1431043.0830000001</v>
      </c>
      <c r="BP429" s="6">
        <v>1425205.122</v>
      </c>
      <c r="BQ429" s="6">
        <v>1610865.808</v>
      </c>
    </row>
    <row r="430" spans="1:69" x14ac:dyDescent="0.25">
      <c r="A430" s="4" t="s">
        <v>822</v>
      </c>
      <c r="B430" s="4">
        <v>23.684999999999999</v>
      </c>
      <c r="C430" s="4">
        <v>756.59082000000001</v>
      </c>
      <c r="D430" s="4" t="s">
        <v>71</v>
      </c>
      <c r="E430" s="4" t="s">
        <v>303</v>
      </c>
      <c r="F430" s="4" t="s">
        <v>741</v>
      </c>
      <c r="G430" s="4" t="s">
        <v>823</v>
      </c>
      <c r="H430" s="5">
        <v>0.17780308706862899</v>
      </c>
      <c r="I430" s="6">
        <v>2174278.6069999998</v>
      </c>
      <c r="J430" s="6">
        <v>1431132.9469999999</v>
      </c>
      <c r="K430" s="6">
        <v>1271673.4180000001</v>
      </c>
      <c r="L430" s="6">
        <v>1587928.53</v>
      </c>
      <c r="M430" s="6">
        <v>1397840.523</v>
      </c>
      <c r="N430" s="6">
        <v>1878762.078</v>
      </c>
      <c r="O430" s="6">
        <v>1607539.1370000001</v>
      </c>
      <c r="P430" s="6">
        <v>1938418.811</v>
      </c>
      <c r="Q430" s="6">
        <v>2431636.3220000002</v>
      </c>
      <c r="R430" s="6">
        <v>2628009.4070000001</v>
      </c>
      <c r="S430" s="6">
        <v>1878270.148</v>
      </c>
      <c r="T430" s="6">
        <v>1956095.6640000001</v>
      </c>
      <c r="U430" s="6">
        <v>1828890.1</v>
      </c>
      <c r="V430" s="6">
        <v>1252991.2760000001</v>
      </c>
      <c r="W430" s="6">
        <v>1266739.9669999999</v>
      </c>
      <c r="X430" s="6">
        <v>1470391.3419999999</v>
      </c>
      <c r="Y430" s="6">
        <v>1503711.0290000001</v>
      </c>
      <c r="Z430" s="6">
        <v>1342412.794</v>
      </c>
      <c r="AA430" s="6">
        <v>1341493.7109999999</v>
      </c>
      <c r="AB430" s="6">
        <v>1828080.6340000001</v>
      </c>
      <c r="AC430" s="6">
        <v>2583849.963</v>
      </c>
      <c r="AD430" s="6">
        <v>1691318.1969999999</v>
      </c>
      <c r="AE430" s="6">
        <v>2353248.5890000002</v>
      </c>
      <c r="AF430" s="6">
        <v>2117523.392</v>
      </c>
      <c r="AG430" s="6">
        <v>2058614.1429999999</v>
      </c>
      <c r="AH430" s="6">
        <v>2118502.355</v>
      </c>
      <c r="AI430" s="6">
        <v>1372854.6029999999</v>
      </c>
      <c r="AJ430" s="6">
        <v>2028359.807</v>
      </c>
      <c r="AK430" s="6">
        <v>2318959.0460000001</v>
      </c>
      <c r="AL430" s="6">
        <v>1976364.882</v>
      </c>
      <c r="AM430" s="6">
        <v>2079930.5530000001</v>
      </c>
      <c r="AN430" s="6">
        <v>2011251.801</v>
      </c>
      <c r="AO430" s="6">
        <v>2361630.2400000002</v>
      </c>
      <c r="AP430" s="6">
        <v>1819544.683</v>
      </c>
      <c r="AQ430" s="6">
        <v>2164463.0299999998</v>
      </c>
      <c r="AR430" s="6">
        <v>1763893.237</v>
      </c>
      <c r="AS430" s="6">
        <v>2045018.2009999999</v>
      </c>
      <c r="AT430" s="6">
        <v>2100441.3590000002</v>
      </c>
      <c r="AU430" s="6">
        <v>1320685.378</v>
      </c>
      <c r="AV430" s="6">
        <v>2326127.852</v>
      </c>
      <c r="AW430" s="6">
        <v>1812460.24</v>
      </c>
      <c r="AX430" s="6">
        <v>2240011.3569999998</v>
      </c>
      <c r="AY430" s="6">
        <v>2068579.4890000001</v>
      </c>
      <c r="AZ430" s="6">
        <v>1755636.469</v>
      </c>
      <c r="BA430" s="6">
        <v>2347910.3330000001</v>
      </c>
      <c r="BB430" s="6">
        <v>1678609.1569999999</v>
      </c>
      <c r="BC430" s="6">
        <v>1682128.659</v>
      </c>
      <c r="BD430" s="6">
        <v>1929837.882</v>
      </c>
      <c r="BE430" s="6">
        <v>2041525.399</v>
      </c>
      <c r="BF430" s="6">
        <v>1337378.26</v>
      </c>
      <c r="BG430" s="6">
        <v>1322245.1070000001</v>
      </c>
      <c r="BH430" s="6">
        <v>1346668.621</v>
      </c>
      <c r="BI430" s="6">
        <v>1438090.263</v>
      </c>
      <c r="BJ430" s="6">
        <v>1236645.0549999999</v>
      </c>
      <c r="BK430" s="6">
        <v>1434579.98</v>
      </c>
      <c r="BL430" s="6">
        <v>1282178.068</v>
      </c>
      <c r="BM430" s="6">
        <v>1578135.5630000001</v>
      </c>
      <c r="BN430" s="6">
        <v>1047418.517</v>
      </c>
      <c r="BO430" s="6">
        <v>1062516.885</v>
      </c>
      <c r="BP430" s="6">
        <v>1124719.1980000001</v>
      </c>
      <c r="BQ430" s="6">
        <v>1175679.6070000001</v>
      </c>
    </row>
    <row r="431" spans="1:69" x14ac:dyDescent="0.25">
      <c r="A431" s="4" t="s">
        <v>824</v>
      </c>
      <c r="B431" s="4">
        <v>23.215</v>
      </c>
      <c r="C431" s="4">
        <v>754.57421999999997</v>
      </c>
      <c r="D431" s="4" t="s">
        <v>71</v>
      </c>
      <c r="E431" s="4" t="s">
        <v>303</v>
      </c>
      <c r="F431" s="4" t="s">
        <v>741</v>
      </c>
      <c r="G431" s="4" t="s">
        <v>776</v>
      </c>
      <c r="H431" s="5">
        <v>0.11595503523578</v>
      </c>
      <c r="I431" s="6">
        <v>6197686.2999999998</v>
      </c>
      <c r="J431" s="6">
        <v>5870110.301</v>
      </c>
      <c r="K431" s="6">
        <v>5799906.2680000002</v>
      </c>
      <c r="L431" s="6">
        <v>5781673.7120000003</v>
      </c>
      <c r="M431" s="6">
        <v>6117690.5539999995</v>
      </c>
      <c r="N431" s="6">
        <v>8015412.6339999996</v>
      </c>
      <c r="O431" s="6">
        <v>6639436.0080000004</v>
      </c>
      <c r="P431" s="6">
        <v>8457521.8110000007</v>
      </c>
      <c r="Q431" s="6">
        <v>7042728.5829999996</v>
      </c>
      <c r="R431" s="6">
        <v>10631822.189999999</v>
      </c>
      <c r="S431" s="6">
        <v>7478059.4230000004</v>
      </c>
      <c r="T431" s="6">
        <v>7667291.2319999998</v>
      </c>
      <c r="U431" s="6">
        <v>7948227.898</v>
      </c>
      <c r="V431" s="6">
        <v>5904544.7309999997</v>
      </c>
      <c r="W431" s="6">
        <v>8979193.2369999997</v>
      </c>
      <c r="X431" s="6">
        <v>3727821.6140000001</v>
      </c>
      <c r="Y431" s="6">
        <v>5713559.0539999995</v>
      </c>
      <c r="Z431" s="6">
        <v>5888037.3729999997</v>
      </c>
      <c r="AA431" s="6">
        <v>6244886.6090000002</v>
      </c>
      <c r="AB431" s="6">
        <v>7689510.6469999999</v>
      </c>
      <c r="AC431" s="6">
        <v>6209658.1569999997</v>
      </c>
      <c r="AD431" s="6">
        <v>7166566.898</v>
      </c>
      <c r="AE431" s="6">
        <v>8829665.5960000008</v>
      </c>
      <c r="AF431" s="6">
        <v>8286402.96</v>
      </c>
      <c r="AG431" s="6">
        <v>7973418.6279999996</v>
      </c>
      <c r="AH431" s="6">
        <v>8947380.8220000006</v>
      </c>
      <c r="AI431" s="6">
        <v>9512148.7420000006</v>
      </c>
      <c r="AJ431" s="6">
        <v>9968543.0510000009</v>
      </c>
      <c r="AK431" s="6">
        <v>8706578.6789999995</v>
      </c>
      <c r="AL431" s="6">
        <v>7570761.159</v>
      </c>
      <c r="AM431" s="6">
        <v>7971401.5889999997</v>
      </c>
      <c r="AN431" s="6">
        <v>8765634.6750000007</v>
      </c>
      <c r="AO431" s="6">
        <v>5702221.3140000002</v>
      </c>
      <c r="AP431" s="6">
        <v>8293705.8219999997</v>
      </c>
      <c r="AQ431" s="6">
        <v>8488947.7679999992</v>
      </c>
      <c r="AR431" s="6">
        <v>7780486.3940000003</v>
      </c>
      <c r="AS431" s="6">
        <v>8022181.2929999996</v>
      </c>
      <c r="AT431" s="6">
        <v>5155252.1330000004</v>
      </c>
      <c r="AU431" s="6">
        <v>5784709.9000000004</v>
      </c>
      <c r="AV431" s="6">
        <v>9203615.7789999992</v>
      </c>
      <c r="AW431" s="6">
        <v>7831298.2989999996</v>
      </c>
      <c r="AX431" s="6">
        <v>9972284.9079999998</v>
      </c>
      <c r="AY431" s="6">
        <v>8123414.5980000002</v>
      </c>
      <c r="AZ431" s="6">
        <v>5600609.3600000003</v>
      </c>
      <c r="BA431" s="6">
        <v>9758575.1989999991</v>
      </c>
      <c r="BB431" s="6">
        <v>7736866.5010000002</v>
      </c>
      <c r="BC431" s="6">
        <v>7910488.3839999996</v>
      </c>
      <c r="BD431" s="6">
        <v>7490169.801</v>
      </c>
      <c r="BE431" s="6">
        <v>7922938.9519999996</v>
      </c>
      <c r="BF431" s="6">
        <v>5831300.9170000004</v>
      </c>
      <c r="BG431" s="6">
        <v>5918780.8760000002</v>
      </c>
      <c r="BH431" s="6">
        <v>5705457.2300000004</v>
      </c>
      <c r="BI431" s="6">
        <v>5988490.023</v>
      </c>
      <c r="BJ431" s="6">
        <v>4941772.46</v>
      </c>
      <c r="BK431" s="6">
        <v>6438712.6380000003</v>
      </c>
      <c r="BL431" s="6">
        <v>7053926.5839999998</v>
      </c>
      <c r="BM431" s="6">
        <v>7498079.9189999998</v>
      </c>
      <c r="BN431" s="6">
        <v>4620684.4850000003</v>
      </c>
      <c r="BO431" s="6">
        <v>4230448.8289999999</v>
      </c>
      <c r="BP431" s="6">
        <v>5200944.6809999999</v>
      </c>
      <c r="BQ431" s="6">
        <v>4987149.0630000001</v>
      </c>
    </row>
    <row r="432" spans="1:69" x14ac:dyDescent="0.25">
      <c r="A432" s="4" t="s">
        <v>825</v>
      </c>
      <c r="B432" s="4">
        <v>23.428999999999998</v>
      </c>
      <c r="C432" s="4">
        <v>754.57428000000004</v>
      </c>
      <c r="D432" s="4" t="s">
        <v>71</v>
      </c>
      <c r="E432" s="4" t="s">
        <v>303</v>
      </c>
      <c r="F432" s="4" t="s">
        <v>741</v>
      </c>
      <c r="G432" s="4" t="s">
        <v>776</v>
      </c>
      <c r="H432" s="5">
        <v>0.124947657011773</v>
      </c>
      <c r="I432" s="6">
        <v>842916.13489999995</v>
      </c>
      <c r="J432" s="6">
        <v>1157187.378</v>
      </c>
      <c r="K432" s="6">
        <v>1217557.642</v>
      </c>
      <c r="L432" s="6">
        <v>1040921.643</v>
      </c>
      <c r="M432" s="6">
        <v>1217335.801</v>
      </c>
      <c r="N432" s="6">
        <v>1276005.7279999999</v>
      </c>
      <c r="O432" s="6">
        <v>1260228.473</v>
      </c>
      <c r="P432" s="6">
        <v>2397684.1889999998</v>
      </c>
      <c r="Q432" s="6">
        <v>1475911.0889999999</v>
      </c>
      <c r="R432" s="6">
        <v>2475161.1359999999</v>
      </c>
      <c r="S432" s="6">
        <v>2060427.2779999999</v>
      </c>
      <c r="T432" s="6">
        <v>2345608.1779999998</v>
      </c>
      <c r="U432" s="6">
        <v>2096135.9480000001</v>
      </c>
      <c r="V432" s="6">
        <v>1258032.622</v>
      </c>
      <c r="W432" s="6">
        <v>1325841.9110000001</v>
      </c>
      <c r="X432" s="6">
        <v>566568.95570000005</v>
      </c>
      <c r="Y432" s="6">
        <v>897116.04570000002</v>
      </c>
      <c r="Z432" s="6">
        <v>1030246.607</v>
      </c>
      <c r="AA432" s="6">
        <v>1156159.591</v>
      </c>
      <c r="AB432" s="6">
        <v>1609747.7409999999</v>
      </c>
      <c r="AC432" s="6">
        <v>1294829.6189999999</v>
      </c>
      <c r="AD432" s="6">
        <v>1423950.3570000001</v>
      </c>
      <c r="AE432" s="6">
        <v>1557359.9240000001</v>
      </c>
      <c r="AF432" s="6">
        <v>1624748.41</v>
      </c>
      <c r="AG432" s="6">
        <v>1340450.909</v>
      </c>
      <c r="AH432" s="6">
        <v>1082134.648</v>
      </c>
      <c r="AI432" s="6">
        <v>1416968.2050000001</v>
      </c>
      <c r="AJ432" s="6">
        <v>1576606.8540000001</v>
      </c>
      <c r="AK432" s="6">
        <v>1137779.3559999999</v>
      </c>
      <c r="AL432" s="6">
        <v>920582.77989999996</v>
      </c>
      <c r="AM432" s="6">
        <v>1271830.5549999999</v>
      </c>
      <c r="AN432" s="6">
        <v>1360716.3089999999</v>
      </c>
      <c r="AO432" s="6">
        <v>1458403.8640000001</v>
      </c>
      <c r="AP432" s="6">
        <v>1425366.825</v>
      </c>
      <c r="AQ432" s="6">
        <v>1365904.165</v>
      </c>
      <c r="AR432" s="6">
        <v>1174863.254</v>
      </c>
      <c r="AS432" s="6">
        <v>1138896.4380000001</v>
      </c>
      <c r="AT432" s="6">
        <v>934307.32380000001</v>
      </c>
      <c r="AU432" s="6">
        <v>1404808.439</v>
      </c>
      <c r="AV432" s="6">
        <v>1349893.2409999999</v>
      </c>
      <c r="AW432" s="6">
        <v>1553477.5519999999</v>
      </c>
      <c r="AX432" s="6">
        <v>1966217.493</v>
      </c>
      <c r="AY432" s="6">
        <v>1488735.7339999999</v>
      </c>
      <c r="AZ432" s="6">
        <v>1165011.338</v>
      </c>
      <c r="BA432" s="6">
        <v>1384421.9129999999</v>
      </c>
      <c r="BB432" s="6">
        <v>1734071.324</v>
      </c>
      <c r="BC432" s="6">
        <v>1462269.4169999999</v>
      </c>
      <c r="BD432" s="6">
        <v>1291896.976</v>
      </c>
      <c r="BE432" s="6">
        <v>1408810.9439999999</v>
      </c>
      <c r="BF432" s="6">
        <v>1278954.9450000001</v>
      </c>
      <c r="BG432" s="6">
        <v>1280877.3019999999</v>
      </c>
      <c r="BH432" s="6">
        <v>1311782.919</v>
      </c>
      <c r="BI432" s="6">
        <v>1088511.6429999999</v>
      </c>
      <c r="BJ432" s="6">
        <v>1305963.7690000001</v>
      </c>
      <c r="BK432" s="6">
        <v>1333925.7039999999</v>
      </c>
      <c r="BL432" s="6">
        <v>1261759.4410000001</v>
      </c>
      <c r="BM432" s="6">
        <v>1325160.8319999999</v>
      </c>
      <c r="BN432" s="6">
        <v>1301409.817</v>
      </c>
      <c r="BO432" s="6">
        <v>921846.80009999999</v>
      </c>
      <c r="BP432" s="6">
        <v>858855.75569999998</v>
      </c>
      <c r="BQ432" s="6">
        <v>880232.13809999998</v>
      </c>
    </row>
    <row r="433" spans="1:69" x14ac:dyDescent="0.25">
      <c r="A433" s="4" t="s">
        <v>826</v>
      </c>
      <c r="B433" s="4">
        <v>22.562000000000001</v>
      </c>
      <c r="C433" s="4">
        <v>752.55939000000001</v>
      </c>
      <c r="D433" s="4" t="s">
        <v>71</v>
      </c>
      <c r="E433" s="4" t="s">
        <v>303</v>
      </c>
      <c r="F433" s="4" t="s">
        <v>741</v>
      </c>
      <c r="G433" s="4" t="s">
        <v>778</v>
      </c>
      <c r="H433" s="5">
        <v>0.14585285527184599</v>
      </c>
      <c r="I433" s="6">
        <v>33877446.75</v>
      </c>
      <c r="J433" s="6">
        <v>24454912.32</v>
      </c>
      <c r="K433" s="6">
        <v>24073349.719999999</v>
      </c>
      <c r="L433" s="6">
        <v>24236017.699999999</v>
      </c>
      <c r="M433" s="6">
        <v>21197111.629999999</v>
      </c>
      <c r="N433" s="6">
        <v>24083785.559999999</v>
      </c>
      <c r="O433" s="6">
        <v>26772718.649999999</v>
      </c>
      <c r="P433" s="6">
        <v>28129817.82</v>
      </c>
      <c r="Q433" s="6">
        <v>30321561.059999999</v>
      </c>
      <c r="R433" s="6">
        <v>39683486.18</v>
      </c>
      <c r="S433" s="6">
        <v>33943052.880000003</v>
      </c>
      <c r="T433" s="6">
        <v>30432201.210000001</v>
      </c>
      <c r="U433" s="6">
        <v>29298350.530000001</v>
      </c>
      <c r="V433" s="6">
        <v>25408183.469999999</v>
      </c>
      <c r="W433" s="6">
        <v>22659279.440000001</v>
      </c>
      <c r="X433" s="6">
        <v>11345004.16</v>
      </c>
      <c r="Y433" s="6">
        <v>27978044.309999999</v>
      </c>
      <c r="Z433" s="6">
        <v>10909272.550000001</v>
      </c>
      <c r="AA433" s="6">
        <v>24981824.59</v>
      </c>
      <c r="AB433" s="6">
        <v>27486519.039999999</v>
      </c>
      <c r="AC433" s="6">
        <v>26658719.940000001</v>
      </c>
      <c r="AD433" s="6">
        <v>33234817.609999999</v>
      </c>
      <c r="AE433" s="6">
        <v>14134732.24</v>
      </c>
      <c r="AF433" s="6">
        <v>30608275.960000001</v>
      </c>
      <c r="AG433" s="6">
        <v>28058846.829999998</v>
      </c>
      <c r="AH433" s="6">
        <v>28219125.890000001</v>
      </c>
      <c r="AI433" s="6">
        <v>21925920.829999998</v>
      </c>
      <c r="AJ433" s="6">
        <v>30897007.100000001</v>
      </c>
      <c r="AK433" s="6">
        <v>31997978.010000002</v>
      </c>
      <c r="AL433" s="6">
        <v>25941622.27</v>
      </c>
      <c r="AM433" s="6">
        <v>25491302.210000001</v>
      </c>
      <c r="AN433" s="6">
        <v>26106698.649999999</v>
      </c>
      <c r="AO433" s="6">
        <v>27717779.09</v>
      </c>
      <c r="AP433" s="6">
        <v>28721357.190000001</v>
      </c>
      <c r="AQ433" s="6">
        <v>29442657.579999998</v>
      </c>
      <c r="AR433" s="6">
        <v>27398697.600000001</v>
      </c>
      <c r="AS433" s="6">
        <v>27467546.940000001</v>
      </c>
      <c r="AT433" s="6">
        <v>28685088.100000001</v>
      </c>
      <c r="AU433" s="6">
        <v>30505756.32</v>
      </c>
      <c r="AV433" s="6">
        <v>32132121.649999999</v>
      </c>
      <c r="AW433" s="6">
        <v>28651186.100000001</v>
      </c>
      <c r="AX433" s="6">
        <v>30681633.190000001</v>
      </c>
      <c r="AY433" s="6">
        <v>26826469.09</v>
      </c>
      <c r="AZ433" s="6">
        <v>25234635.870000001</v>
      </c>
      <c r="BA433" s="6">
        <v>31224411.75</v>
      </c>
      <c r="BB433" s="6">
        <v>25763091.91</v>
      </c>
      <c r="BC433" s="6">
        <v>12602494.300000001</v>
      </c>
      <c r="BD433" s="6">
        <v>25964995.079999998</v>
      </c>
      <c r="BE433" s="6">
        <v>26228508.48</v>
      </c>
      <c r="BF433" s="6">
        <v>25315812.609999999</v>
      </c>
      <c r="BG433" s="6">
        <v>26530942.68</v>
      </c>
      <c r="BH433" s="6">
        <v>28182093.260000002</v>
      </c>
      <c r="BI433" s="6">
        <v>26777542.789999999</v>
      </c>
      <c r="BJ433" s="6">
        <v>24123377.969999999</v>
      </c>
      <c r="BK433" s="6">
        <v>24451101.98</v>
      </c>
      <c r="BL433" s="6">
        <v>22381213.390000001</v>
      </c>
      <c r="BM433" s="6">
        <v>24666901.010000002</v>
      </c>
      <c r="BN433" s="6">
        <v>18639780.960000001</v>
      </c>
      <c r="BO433" s="6">
        <v>25542468.120000001</v>
      </c>
      <c r="BP433" s="6">
        <v>26325757.620000001</v>
      </c>
      <c r="BQ433" s="6">
        <v>25914121.5</v>
      </c>
    </row>
    <row r="434" spans="1:69" x14ac:dyDescent="0.25">
      <c r="A434" s="4" t="s">
        <v>827</v>
      </c>
      <c r="B434" s="4">
        <v>23.175000000000001</v>
      </c>
      <c r="C434" s="4">
        <v>752.55988000000002</v>
      </c>
      <c r="D434" s="4" t="s">
        <v>71</v>
      </c>
      <c r="E434" s="4" t="s">
        <v>303</v>
      </c>
      <c r="F434" s="4" t="s">
        <v>741</v>
      </c>
      <c r="G434" s="4" t="s">
        <v>778</v>
      </c>
      <c r="H434" s="5">
        <v>0.275012225898428</v>
      </c>
      <c r="I434" s="6">
        <v>16380009.619999999</v>
      </c>
      <c r="J434" s="6">
        <v>5569262.3229999999</v>
      </c>
      <c r="K434" s="6">
        <v>19503324.620000001</v>
      </c>
      <c r="L434" s="6">
        <v>16912150.280000001</v>
      </c>
      <c r="M434" s="6">
        <v>14179005.59</v>
      </c>
      <c r="N434" s="6">
        <v>15726863.939999999</v>
      </c>
      <c r="O434" s="6">
        <v>16843894.170000002</v>
      </c>
      <c r="P434" s="6">
        <v>27197305.289999999</v>
      </c>
      <c r="Q434" s="6">
        <v>17932276.789999999</v>
      </c>
      <c r="R434" s="6">
        <v>16339348.710000001</v>
      </c>
      <c r="S434" s="6">
        <v>8337046.1380000003</v>
      </c>
      <c r="T434" s="6">
        <v>4600849.7860000003</v>
      </c>
      <c r="U434" s="6">
        <v>25341549.239999998</v>
      </c>
      <c r="V434" s="6">
        <v>15860114.949999999</v>
      </c>
      <c r="W434" s="6">
        <v>15744078.970000001</v>
      </c>
      <c r="X434" s="6">
        <v>8274605.3289999999</v>
      </c>
      <c r="Y434" s="6">
        <v>16758519.189999999</v>
      </c>
      <c r="Z434" s="6">
        <v>17236622.289999999</v>
      </c>
      <c r="AA434" s="6">
        <v>14526125.220000001</v>
      </c>
      <c r="AB434" s="6">
        <v>21009008.91</v>
      </c>
      <c r="AC434" s="6">
        <v>15950758.27</v>
      </c>
      <c r="AD434" s="6">
        <v>1889204.0490000001</v>
      </c>
      <c r="AE434" s="6">
        <v>22699306.98</v>
      </c>
      <c r="AF434" s="6">
        <v>4367500.1009999998</v>
      </c>
      <c r="AG434" s="6">
        <v>18801390.920000002</v>
      </c>
      <c r="AH434" s="6">
        <v>12224301.34</v>
      </c>
      <c r="AI434" s="6">
        <v>17145523.370000001</v>
      </c>
      <c r="AJ434" s="6">
        <v>22477323.27</v>
      </c>
      <c r="AK434" s="6">
        <v>18942122.77</v>
      </c>
      <c r="AL434" s="6">
        <v>13854799.98</v>
      </c>
      <c r="AM434" s="6">
        <v>15709672.18</v>
      </c>
      <c r="AN434" s="6">
        <v>18236455.18</v>
      </c>
      <c r="AO434" s="6">
        <v>15781643.220000001</v>
      </c>
      <c r="AP434" s="6">
        <v>22058631.16</v>
      </c>
      <c r="AQ434" s="6">
        <v>5122144.9950000001</v>
      </c>
      <c r="AR434" s="6">
        <v>18952108.719999999</v>
      </c>
      <c r="AS434" s="6">
        <v>19461153.170000002</v>
      </c>
      <c r="AT434" s="6">
        <v>9601181.375</v>
      </c>
      <c r="AU434" s="6">
        <v>16519577.73</v>
      </c>
      <c r="AV434" s="6">
        <v>26973599.809999999</v>
      </c>
      <c r="AW434" s="6">
        <v>26417070.18</v>
      </c>
      <c r="AX434" s="6">
        <v>28189015.420000002</v>
      </c>
      <c r="AY434" s="6">
        <v>21146952.890000001</v>
      </c>
      <c r="AZ434" s="6">
        <v>14745807.43</v>
      </c>
      <c r="BA434" s="6">
        <v>15922653.68</v>
      </c>
      <c r="BB434" s="6">
        <v>11745292.859999999</v>
      </c>
      <c r="BC434" s="6">
        <v>7109651.1359999999</v>
      </c>
      <c r="BD434" s="6">
        <v>26425530.949999999</v>
      </c>
      <c r="BE434" s="6">
        <v>2837916.483</v>
      </c>
      <c r="BF434" s="6">
        <v>15633452.49</v>
      </c>
      <c r="BG434" s="6">
        <v>15907503.75</v>
      </c>
      <c r="BH434" s="6">
        <v>26838224.829999998</v>
      </c>
      <c r="BI434" s="6">
        <v>23911994.73</v>
      </c>
      <c r="BJ434" s="6">
        <v>24994369.949999999</v>
      </c>
      <c r="BK434" s="6">
        <v>24828070.899999999</v>
      </c>
      <c r="BL434" s="6">
        <v>15994577.35</v>
      </c>
      <c r="BM434" s="6">
        <v>17473732.09</v>
      </c>
      <c r="BN434" s="6">
        <v>15657610.460000001</v>
      </c>
      <c r="BO434" s="6">
        <v>17725585.100000001</v>
      </c>
      <c r="BP434" s="6">
        <v>17898024.239999998</v>
      </c>
      <c r="BQ434" s="6">
        <v>12709050.279999999</v>
      </c>
    </row>
    <row r="435" spans="1:69" x14ac:dyDescent="0.25">
      <c r="A435" s="4" t="s">
        <v>828</v>
      </c>
      <c r="B435" s="4">
        <v>21.940999999999999</v>
      </c>
      <c r="C435" s="4">
        <v>750.54773</v>
      </c>
      <c r="D435" s="4" t="s">
        <v>71</v>
      </c>
      <c r="E435" s="4" t="s">
        <v>303</v>
      </c>
      <c r="F435" s="4" t="s">
        <v>741</v>
      </c>
      <c r="G435" s="4" t="s">
        <v>780</v>
      </c>
      <c r="H435" s="5">
        <v>9.0727400799781102E-2</v>
      </c>
      <c r="I435" s="6">
        <v>4980703.6849999996</v>
      </c>
      <c r="J435" s="6">
        <v>4090790.7940000002</v>
      </c>
      <c r="K435" s="6">
        <v>3940030.773</v>
      </c>
      <c r="L435" s="6">
        <v>3850947.5660000001</v>
      </c>
      <c r="M435" s="6">
        <v>4127717.2089999998</v>
      </c>
      <c r="N435" s="6">
        <v>4691499.4589999998</v>
      </c>
      <c r="O435" s="6">
        <v>4532495.2460000003</v>
      </c>
      <c r="P435" s="6">
        <v>5464568.0300000003</v>
      </c>
      <c r="Q435" s="6">
        <v>5235058.0760000004</v>
      </c>
      <c r="R435" s="6">
        <v>7808118.4579999996</v>
      </c>
      <c r="S435" s="6">
        <v>5985394.642</v>
      </c>
      <c r="T435" s="6">
        <v>5652329.0360000003</v>
      </c>
      <c r="U435" s="6">
        <v>5586444.8169999998</v>
      </c>
      <c r="V435" s="6">
        <v>4496434.7690000003</v>
      </c>
      <c r="W435" s="6">
        <v>4253159.57</v>
      </c>
      <c r="X435" s="6">
        <v>4814638.5810000002</v>
      </c>
      <c r="Y435" s="6">
        <v>3949298.824</v>
      </c>
      <c r="Z435" s="6">
        <v>4396443.8839999996</v>
      </c>
      <c r="AA435" s="6">
        <v>4629197.1349999998</v>
      </c>
      <c r="AB435" s="6">
        <v>5357393.9649999999</v>
      </c>
      <c r="AC435" s="6">
        <v>4911112.1239999998</v>
      </c>
      <c r="AD435" s="6">
        <v>5903597.7649999997</v>
      </c>
      <c r="AE435" s="6">
        <v>5376952.7759999996</v>
      </c>
      <c r="AF435" s="6">
        <v>6252061.3099999996</v>
      </c>
      <c r="AG435" s="6">
        <v>5190833.449</v>
      </c>
      <c r="AH435" s="6">
        <v>4569109.9539999999</v>
      </c>
      <c r="AI435" s="6">
        <v>5107698.62</v>
      </c>
      <c r="AJ435" s="6">
        <v>4971851.4440000001</v>
      </c>
      <c r="AK435" s="6">
        <v>4402071.0250000004</v>
      </c>
      <c r="AL435" s="6">
        <v>3758388.59</v>
      </c>
      <c r="AM435" s="6">
        <v>4371108.41</v>
      </c>
      <c r="AN435" s="6">
        <v>4778068.5520000001</v>
      </c>
      <c r="AO435" s="6">
        <v>5027006.3569999998</v>
      </c>
      <c r="AP435" s="6">
        <v>3922115.895</v>
      </c>
      <c r="AQ435" s="6">
        <v>4683602.1710000001</v>
      </c>
      <c r="AR435" s="6">
        <v>4167873.6519999998</v>
      </c>
      <c r="AS435" s="6">
        <v>4650036.0120000001</v>
      </c>
      <c r="AT435" s="6">
        <v>4286768.7450000001</v>
      </c>
      <c r="AU435" s="6">
        <v>4767417.0319999997</v>
      </c>
      <c r="AV435" s="6">
        <v>4731359.5209999997</v>
      </c>
      <c r="AW435" s="6">
        <v>4683010.0480000004</v>
      </c>
      <c r="AX435" s="6">
        <v>5384864.8389999997</v>
      </c>
      <c r="AY435" s="6">
        <v>4536325.4440000001</v>
      </c>
      <c r="AZ435" s="6">
        <v>4077311.7590000001</v>
      </c>
      <c r="BA435" s="6">
        <v>4567052.0789999999</v>
      </c>
      <c r="BB435" s="6">
        <v>4449970.3550000004</v>
      </c>
      <c r="BC435" s="6">
        <v>4442644.3169999998</v>
      </c>
      <c r="BD435" s="6">
        <v>5093807.6289999997</v>
      </c>
      <c r="BE435" s="6">
        <v>4942099.892</v>
      </c>
      <c r="BF435" s="6">
        <v>4907015.0319999997</v>
      </c>
      <c r="BG435" s="6">
        <v>4895884.7290000003</v>
      </c>
      <c r="BH435" s="6">
        <v>4587501.7949999999</v>
      </c>
      <c r="BI435" s="6">
        <v>3545044.7829999998</v>
      </c>
      <c r="BJ435" s="6">
        <v>4496887.4129999997</v>
      </c>
      <c r="BK435" s="6">
        <v>5327290.557</v>
      </c>
      <c r="BL435" s="6">
        <v>4272859.6370000001</v>
      </c>
      <c r="BM435" s="6">
        <v>4664348.6770000001</v>
      </c>
      <c r="BN435" s="6">
        <v>3790664.585</v>
      </c>
      <c r="BO435" s="6">
        <v>4217962.1880000001</v>
      </c>
      <c r="BP435" s="6">
        <v>4071385.523</v>
      </c>
      <c r="BQ435" s="6">
        <v>3862490.4010000001</v>
      </c>
    </row>
    <row r="436" spans="1:69" x14ac:dyDescent="0.25">
      <c r="A436" s="4" t="s">
        <v>829</v>
      </c>
      <c r="B436" s="4">
        <v>21.263000000000002</v>
      </c>
      <c r="C436" s="4">
        <v>748.53070000000002</v>
      </c>
      <c r="D436" s="4" t="s">
        <v>71</v>
      </c>
      <c r="E436" s="4" t="s">
        <v>303</v>
      </c>
      <c r="F436" s="4" t="s">
        <v>741</v>
      </c>
      <c r="G436" s="4" t="s">
        <v>783</v>
      </c>
      <c r="H436" s="5">
        <v>0.28408178977360998</v>
      </c>
      <c r="I436" s="6">
        <v>1993777.1880000001</v>
      </c>
      <c r="J436" s="6">
        <v>860577.87069999997</v>
      </c>
      <c r="K436" s="6">
        <v>1364642.4480000001</v>
      </c>
      <c r="L436" s="6">
        <v>1526322.0419999999</v>
      </c>
      <c r="M436" s="6">
        <v>957101.82499999995</v>
      </c>
      <c r="N436" s="6">
        <v>1010130.482</v>
      </c>
      <c r="O436" s="6">
        <v>1545661.561</v>
      </c>
      <c r="P436" s="6">
        <v>1610230.0819999999</v>
      </c>
      <c r="Q436" s="6">
        <v>1739693.298</v>
      </c>
      <c r="R436" s="6">
        <v>1716096.1170000001</v>
      </c>
      <c r="S436" s="6">
        <v>1730216.986</v>
      </c>
      <c r="T436" s="6">
        <v>1773274.5660000001</v>
      </c>
      <c r="U436" s="6">
        <v>1595588.598</v>
      </c>
      <c r="V436" s="6">
        <v>1761340.781</v>
      </c>
      <c r="W436" s="6">
        <v>1913169.473</v>
      </c>
      <c r="X436" s="6">
        <v>2071987</v>
      </c>
      <c r="Y436" s="6">
        <v>978671.14529999997</v>
      </c>
      <c r="Z436" s="6">
        <v>952859.37609999999</v>
      </c>
      <c r="AA436" s="6">
        <v>1170200.139</v>
      </c>
      <c r="AB436" s="6">
        <v>1952447.1769999999</v>
      </c>
      <c r="AC436" s="6">
        <v>2143058.4739999999</v>
      </c>
      <c r="AD436" s="6">
        <v>2292708.8560000001</v>
      </c>
      <c r="AE436" s="6">
        <v>2448672.997</v>
      </c>
      <c r="AF436" s="6">
        <v>2449111.5529999998</v>
      </c>
      <c r="AG436" s="6">
        <v>2323397.3870000001</v>
      </c>
      <c r="AH436" s="6">
        <v>1702400.3259999999</v>
      </c>
      <c r="AI436" s="6">
        <v>1743267.27</v>
      </c>
      <c r="AJ436" s="6">
        <v>2016377.307</v>
      </c>
      <c r="AK436" s="6">
        <v>2101801.8569999998</v>
      </c>
      <c r="AL436" s="6">
        <v>1808271.79</v>
      </c>
      <c r="AM436" s="6">
        <v>1860553.223</v>
      </c>
      <c r="AN436" s="6">
        <v>1491123.1240000001</v>
      </c>
      <c r="AO436" s="6">
        <v>1742549.21</v>
      </c>
      <c r="AP436" s="6">
        <v>859659.64820000005</v>
      </c>
      <c r="AQ436" s="6">
        <v>1667351.088</v>
      </c>
      <c r="AR436" s="6">
        <v>1551995.855</v>
      </c>
      <c r="AS436" s="6">
        <v>1786632.361</v>
      </c>
      <c r="AT436" s="6">
        <v>1568786.524</v>
      </c>
      <c r="AU436" s="6">
        <v>1521595.922</v>
      </c>
      <c r="AV436" s="6">
        <v>1578878.8840000001</v>
      </c>
      <c r="AW436" s="6">
        <v>1579293.5279999999</v>
      </c>
      <c r="AX436" s="6">
        <v>1497034.7930000001</v>
      </c>
      <c r="AY436" s="6">
        <v>1408039.433</v>
      </c>
      <c r="AZ436" s="6">
        <v>1315142.5449999999</v>
      </c>
      <c r="BA436" s="6">
        <v>1196110.7</v>
      </c>
      <c r="BB436" s="6">
        <v>955122.92669999995</v>
      </c>
      <c r="BC436" s="6">
        <v>1284129.423</v>
      </c>
      <c r="BD436" s="6">
        <v>1325178.3659999999</v>
      </c>
      <c r="BE436" s="6">
        <v>1557465.852</v>
      </c>
      <c r="BF436" s="6">
        <v>1333911.2479999999</v>
      </c>
      <c r="BG436" s="6">
        <v>1399170.588</v>
      </c>
      <c r="BH436" s="6">
        <v>1438935.442</v>
      </c>
      <c r="BI436" s="6">
        <v>1191685.7579999999</v>
      </c>
      <c r="BJ436" s="6">
        <v>1369143.8330000001</v>
      </c>
      <c r="BK436" s="6">
        <v>1302848.277</v>
      </c>
      <c r="BL436" s="6">
        <v>1541842.5279999999</v>
      </c>
      <c r="BM436" s="6">
        <v>1424991.149</v>
      </c>
      <c r="BN436" s="6">
        <v>1494289.9140000001</v>
      </c>
      <c r="BO436" s="6">
        <v>1512106.9750000001</v>
      </c>
      <c r="BP436" s="6">
        <v>1307648.588</v>
      </c>
      <c r="BQ436" s="6">
        <v>1428475.4650000001</v>
      </c>
    </row>
    <row r="437" spans="1:69" x14ac:dyDescent="0.25">
      <c r="A437" s="4" t="s">
        <v>830</v>
      </c>
      <c r="B437" s="4">
        <v>22.986999999999998</v>
      </c>
      <c r="C437" s="4">
        <v>766.57581000000005</v>
      </c>
      <c r="D437" s="4" t="s">
        <v>71</v>
      </c>
      <c r="E437" s="4" t="s">
        <v>303</v>
      </c>
      <c r="F437" s="4" t="s">
        <v>741</v>
      </c>
      <c r="G437" s="4" t="s">
        <v>663</v>
      </c>
      <c r="H437" s="5">
        <v>0.16467086728194499</v>
      </c>
      <c r="I437" s="6">
        <v>1343841.9040000001</v>
      </c>
      <c r="J437" s="6">
        <v>1019524.323</v>
      </c>
      <c r="K437" s="6">
        <v>1064104.5549999999</v>
      </c>
      <c r="L437" s="6">
        <v>1028006.284</v>
      </c>
      <c r="M437" s="6">
        <v>968973.28720000002</v>
      </c>
      <c r="N437" s="6">
        <v>737214.54399999999</v>
      </c>
      <c r="O437" s="6">
        <v>1177802.534</v>
      </c>
      <c r="P437" s="6">
        <v>1331501.5449999999</v>
      </c>
      <c r="Q437" s="6">
        <v>1445272.9439999999</v>
      </c>
      <c r="R437" s="6">
        <v>1747654.72</v>
      </c>
      <c r="S437" s="6">
        <v>1485289.801</v>
      </c>
      <c r="T437" s="6">
        <v>1470471.216</v>
      </c>
      <c r="U437" s="6">
        <v>1286550.6950000001</v>
      </c>
      <c r="V437" s="6">
        <v>1302671.6200000001</v>
      </c>
      <c r="W437" s="6">
        <v>1246397.5689999999</v>
      </c>
      <c r="X437" s="6">
        <v>963541.4754</v>
      </c>
      <c r="Y437" s="6">
        <v>1048306.178</v>
      </c>
      <c r="Z437" s="6">
        <v>1092807.9569999999</v>
      </c>
      <c r="AA437" s="6">
        <v>1195808.757</v>
      </c>
      <c r="AB437" s="6">
        <v>1247527.2509999999</v>
      </c>
      <c r="AC437" s="6">
        <v>1471791.6129999999</v>
      </c>
      <c r="AD437" s="6">
        <v>1169029.1769999999</v>
      </c>
      <c r="AE437" s="6">
        <v>1232531.2520000001</v>
      </c>
      <c r="AF437" s="6">
        <v>1335534.52</v>
      </c>
      <c r="AG437" s="6">
        <v>1289978.9310000001</v>
      </c>
      <c r="AH437" s="6">
        <v>1208919.5759999999</v>
      </c>
      <c r="AI437" s="6">
        <v>1246554.662</v>
      </c>
      <c r="AJ437" s="6">
        <v>1281536.969</v>
      </c>
      <c r="AK437" s="6">
        <v>1426326.0759999999</v>
      </c>
      <c r="AL437" s="6">
        <v>1161758.2549999999</v>
      </c>
      <c r="AM437" s="6">
        <v>1149804.253</v>
      </c>
      <c r="AN437" s="6">
        <v>1342226.9709999999</v>
      </c>
      <c r="AO437" s="6">
        <v>1422846.59</v>
      </c>
      <c r="AP437" s="6">
        <v>1217002.102</v>
      </c>
      <c r="AQ437" s="6">
        <v>1223320.6580000001</v>
      </c>
      <c r="AR437" s="6">
        <v>1190372.871</v>
      </c>
      <c r="AS437" s="6">
        <v>1228774.9680000001</v>
      </c>
      <c r="AT437" s="6">
        <v>1225995.7879999999</v>
      </c>
      <c r="AU437" s="6">
        <v>1163210.2439999999</v>
      </c>
      <c r="AV437" s="6">
        <v>1394227.649</v>
      </c>
      <c r="AW437" s="6">
        <v>1217425.4350000001</v>
      </c>
      <c r="AX437" s="6">
        <v>1300935.8700000001</v>
      </c>
      <c r="AY437" s="6">
        <v>1238910.5430000001</v>
      </c>
      <c r="AZ437" s="6">
        <v>1038534.312</v>
      </c>
      <c r="BA437" s="6">
        <v>1126127.2120000001</v>
      </c>
      <c r="BB437" s="6">
        <v>1077650.004</v>
      </c>
      <c r="BC437" s="6">
        <v>1073502.014</v>
      </c>
      <c r="BD437" s="6">
        <v>1216135.8670000001</v>
      </c>
      <c r="BE437" s="6">
        <v>1124542.3470000001</v>
      </c>
      <c r="BF437" s="6">
        <v>1151126.577</v>
      </c>
      <c r="BG437" s="6">
        <v>1201630.2830000001</v>
      </c>
      <c r="BH437" s="6">
        <v>1277353.6969999999</v>
      </c>
      <c r="BI437" s="6">
        <v>1102405.9650000001</v>
      </c>
      <c r="BJ437" s="6">
        <v>1100160.081</v>
      </c>
      <c r="BK437" s="6">
        <v>1188734.172</v>
      </c>
      <c r="BL437" s="6">
        <v>1221081.5249999999</v>
      </c>
      <c r="BM437" s="6">
        <v>1279750.102</v>
      </c>
      <c r="BN437" s="6">
        <v>1154484.2169999999</v>
      </c>
      <c r="BO437" s="6">
        <v>1138197.01</v>
      </c>
      <c r="BP437" s="6">
        <v>1114333.9310000001</v>
      </c>
      <c r="BQ437" s="6">
        <v>1194050.581</v>
      </c>
    </row>
    <row r="438" spans="1:69" x14ac:dyDescent="0.25">
      <c r="A438" s="4" t="s">
        <v>831</v>
      </c>
      <c r="B438" s="4">
        <v>24.64</v>
      </c>
      <c r="C438" s="4">
        <v>786.63567999999998</v>
      </c>
      <c r="D438" s="4" t="s">
        <v>71</v>
      </c>
      <c r="E438" s="4" t="s">
        <v>303</v>
      </c>
      <c r="F438" s="4" t="s">
        <v>741</v>
      </c>
      <c r="G438" s="4" t="s">
        <v>786</v>
      </c>
      <c r="H438" s="5">
        <v>0.19118115330306901</v>
      </c>
      <c r="I438" s="6">
        <v>912691.62390000001</v>
      </c>
      <c r="J438" s="6">
        <v>526035.94539999997</v>
      </c>
      <c r="K438" s="6">
        <v>572259.50399999996</v>
      </c>
      <c r="L438" s="6">
        <v>745855.049</v>
      </c>
      <c r="M438" s="6">
        <v>640823.89020000002</v>
      </c>
      <c r="N438" s="6">
        <v>544619.31530000002</v>
      </c>
      <c r="O438" s="6">
        <v>657956.28049999999</v>
      </c>
      <c r="P438" s="6">
        <v>863483.67890000006</v>
      </c>
      <c r="Q438" s="6">
        <v>899041.05900000001</v>
      </c>
      <c r="R438" s="6">
        <v>840406.05530000001</v>
      </c>
      <c r="S438" s="6">
        <v>791949.71059999999</v>
      </c>
      <c r="T438" s="6">
        <v>857201.44799999997</v>
      </c>
      <c r="U438" s="6">
        <v>746229.45220000006</v>
      </c>
      <c r="V438" s="6">
        <v>840110.45050000004</v>
      </c>
      <c r="W438" s="6">
        <v>547542.44220000005</v>
      </c>
      <c r="X438" s="6">
        <v>661474.1642</v>
      </c>
      <c r="Y438" s="6">
        <v>793592.8345</v>
      </c>
      <c r="Z438" s="6">
        <v>713569.9192</v>
      </c>
      <c r="AA438" s="6">
        <v>693436.33100000001</v>
      </c>
      <c r="AB438" s="6">
        <v>693051.66890000005</v>
      </c>
      <c r="AC438" s="6">
        <v>966250.64229999995</v>
      </c>
      <c r="AD438" s="6">
        <v>780251.7942</v>
      </c>
      <c r="AE438" s="6">
        <v>838682.09710000001</v>
      </c>
      <c r="AF438" s="6">
        <v>900057.89009999996</v>
      </c>
      <c r="AG438" s="6">
        <v>868658.50020000001</v>
      </c>
      <c r="AH438" s="6">
        <v>763486.32609999995</v>
      </c>
      <c r="AI438" s="6">
        <v>537884.86919999996</v>
      </c>
      <c r="AJ438" s="6">
        <v>900685.70449999999</v>
      </c>
      <c r="AK438" s="6">
        <v>868621.24800000002</v>
      </c>
      <c r="AL438" s="6">
        <v>649119.67689999996</v>
      </c>
      <c r="AM438" s="6">
        <v>785093.07819999999</v>
      </c>
      <c r="AN438" s="6">
        <v>788758.28280000004</v>
      </c>
      <c r="AO438" s="6">
        <v>882330.86250000005</v>
      </c>
      <c r="AP438" s="6">
        <v>776954.66669999994</v>
      </c>
      <c r="AQ438" s="6">
        <v>1001175.595</v>
      </c>
      <c r="AR438" s="6">
        <v>902498.93590000004</v>
      </c>
      <c r="AS438" s="6">
        <v>564451.59369999997</v>
      </c>
      <c r="AT438" s="6">
        <v>805800.25219999999</v>
      </c>
      <c r="AU438" s="6">
        <v>887123.20149999997</v>
      </c>
      <c r="AV438" s="6">
        <v>900626.38580000005</v>
      </c>
      <c r="AW438" s="6">
        <v>727384.85320000001</v>
      </c>
      <c r="AX438" s="6">
        <v>810081.64930000005</v>
      </c>
      <c r="AY438" s="6">
        <v>772379.84219999996</v>
      </c>
      <c r="AZ438" s="6">
        <v>631892.50760000001</v>
      </c>
      <c r="BA438" s="6">
        <v>779346.34080000001</v>
      </c>
      <c r="BB438" s="6">
        <v>738493.28769999999</v>
      </c>
      <c r="BC438" s="6">
        <v>734551.51</v>
      </c>
      <c r="BD438" s="6">
        <v>591819.66189999995</v>
      </c>
      <c r="BE438" s="6">
        <v>724618.34250000003</v>
      </c>
      <c r="BF438" s="6">
        <v>631516.20970000001</v>
      </c>
      <c r="BG438" s="6">
        <v>574999.87939999998</v>
      </c>
      <c r="BH438" s="6">
        <v>462225.59749999997</v>
      </c>
      <c r="BI438" s="6">
        <v>508267.51140000002</v>
      </c>
      <c r="BJ438" s="6">
        <v>514762.402</v>
      </c>
      <c r="BK438" s="6">
        <v>598701.75650000002</v>
      </c>
      <c r="BL438" s="6">
        <v>537127.46169999999</v>
      </c>
      <c r="BM438" s="6">
        <v>648342.66669999994</v>
      </c>
      <c r="BN438" s="6">
        <v>393394.6053</v>
      </c>
      <c r="BO438" s="6">
        <v>414950.68569999997</v>
      </c>
      <c r="BP438" s="6">
        <v>407696.49790000002</v>
      </c>
      <c r="BQ438" s="6">
        <v>579791.35930000001</v>
      </c>
    </row>
    <row r="439" spans="1:69" x14ac:dyDescent="0.25">
      <c r="A439" s="4" t="s">
        <v>832</v>
      </c>
      <c r="B439" s="4">
        <v>23.823</v>
      </c>
      <c r="C439" s="4">
        <v>782.60973999999999</v>
      </c>
      <c r="D439" s="4" t="s">
        <v>71</v>
      </c>
      <c r="E439" s="4" t="s">
        <v>303</v>
      </c>
      <c r="F439" s="4" t="s">
        <v>741</v>
      </c>
      <c r="G439" s="4" t="s">
        <v>790</v>
      </c>
      <c r="H439" s="5">
        <v>0.159545162038565</v>
      </c>
      <c r="I439" s="6">
        <v>4684639.5530000003</v>
      </c>
      <c r="J439" s="6">
        <v>2715171.5260000001</v>
      </c>
      <c r="K439" s="6">
        <v>3315192.8149999999</v>
      </c>
      <c r="L439" s="6">
        <v>3494826.1889999998</v>
      </c>
      <c r="M439" s="6">
        <v>3295001.0490000001</v>
      </c>
      <c r="N439" s="6">
        <v>3364773.179</v>
      </c>
      <c r="O439" s="6">
        <v>3833335.773</v>
      </c>
      <c r="P439" s="6">
        <v>5252272.5209999997</v>
      </c>
      <c r="Q439" s="6">
        <v>5814207.0060000001</v>
      </c>
      <c r="R439" s="6">
        <v>5645151.023</v>
      </c>
      <c r="S439" s="6">
        <v>5136382.9989999998</v>
      </c>
      <c r="T439" s="6">
        <v>5276687.807</v>
      </c>
      <c r="U439" s="6">
        <v>5155063.1330000004</v>
      </c>
      <c r="V439" s="6">
        <v>4496138.5820000004</v>
      </c>
      <c r="W439" s="6">
        <v>4195056.1969999997</v>
      </c>
      <c r="X439" s="6">
        <v>3678993.7510000002</v>
      </c>
      <c r="Y439" s="6">
        <v>3480419.003</v>
      </c>
      <c r="Z439" s="6">
        <v>3615395.73</v>
      </c>
      <c r="AA439" s="6">
        <v>3766128.8560000001</v>
      </c>
      <c r="AB439" s="6">
        <v>4667047.8389999997</v>
      </c>
      <c r="AC439" s="6">
        <v>6014011.7750000004</v>
      </c>
      <c r="AD439" s="6">
        <v>2908902.5440000002</v>
      </c>
      <c r="AE439" s="6">
        <v>5851805.6179999998</v>
      </c>
      <c r="AF439" s="6">
        <v>5678822.5470000003</v>
      </c>
      <c r="AG439" s="6">
        <v>4939479.9639999997</v>
      </c>
      <c r="AH439" s="6">
        <v>2992015.2540000002</v>
      </c>
      <c r="AI439" s="6">
        <v>4756396.102</v>
      </c>
      <c r="AJ439" s="6">
        <v>5444773.1150000002</v>
      </c>
      <c r="AK439" s="6">
        <v>5624418.7740000002</v>
      </c>
      <c r="AL439" s="6">
        <v>4700205.9179999996</v>
      </c>
      <c r="AM439" s="6">
        <v>4806407.6279999996</v>
      </c>
      <c r="AN439" s="6">
        <v>5183590.1670000004</v>
      </c>
      <c r="AO439" s="6">
        <v>5113169.1859999998</v>
      </c>
      <c r="AP439" s="6">
        <v>4943872.0980000002</v>
      </c>
      <c r="AQ439" s="6">
        <v>4986896.6739999996</v>
      </c>
      <c r="AR439" s="6">
        <v>4739941.7719999999</v>
      </c>
      <c r="AS439" s="6">
        <v>4159109.6770000001</v>
      </c>
      <c r="AT439" s="6">
        <v>5211382.2989999996</v>
      </c>
      <c r="AU439" s="6">
        <v>4735110.9189999998</v>
      </c>
      <c r="AV439" s="6">
        <v>5501745.3959999997</v>
      </c>
      <c r="AW439" s="6">
        <v>4479066.9110000003</v>
      </c>
      <c r="AX439" s="6">
        <v>5346394.0920000002</v>
      </c>
      <c r="AY439" s="6">
        <v>5170483.3760000002</v>
      </c>
      <c r="AZ439" s="6">
        <v>3615647.28</v>
      </c>
      <c r="BA439" s="6">
        <v>4422734.6059999997</v>
      </c>
      <c r="BB439" s="6">
        <v>3604034.4879999999</v>
      </c>
      <c r="BC439" s="6">
        <v>4499021.4790000003</v>
      </c>
      <c r="BD439" s="6">
        <v>3862427.5269999998</v>
      </c>
      <c r="BE439" s="6">
        <v>4058851.9649999999</v>
      </c>
      <c r="BF439" s="6">
        <v>3471868.3509999998</v>
      </c>
      <c r="BG439" s="6">
        <v>3881930.0040000002</v>
      </c>
      <c r="BH439" s="6">
        <v>3365613.6469999999</v>
      </c>
      <c r="BI439" s="6">
        <v>3347374.966</v>
      </c>
      <c r="BJ439" s="6">
        <v>2925045.0789999999</v>
      </c>
      <c r="BK439" s="6">
        <v>3437977.9360000002</v>
      </c>
      <c r="BL439" s="6">
        <v>3278275.8670000001</v>
      </c>
      <c r="BM439" s="6">
        <v>3474629.7570000002</v>
      </c>
      <c r="BN439" s="6">
        <v>3734765.8289999999</v>
      </c>
      <c r="BO439" s="6">
        <v>2895081.1260000002</v>
      </c>
      <c r="BP439" s="6">
        <v>2688217.1779999998</v>
      </c>
      <c r="BQ439" s="6">
        <v>3194316.4270000001</v>
      </c>
    </row>
    <row r="440" spans="1:69" x14ac:dyDescent="0.25">
      <c r="A440" s="4" t="s">
        <v>833</v>
      </c>
      <c r="B440" s="4">
        <v>23.277000000000001</v>
      </c>
      <c r="C440" s="4">
        <v>780.58867999999995</v>
      </c>
      <c r="D440" s="4" t="s">
        <v>71</v>
      </c>
      <c r="E440" s="4" t="s">
        <v>303</v>
      </c>
      <c r="F440" s="4" t="s">
        <v>741</v>
      </c>
      <c r="G440" s="4" t="s">
        <v>793</v>
      </c>
      <c r="H440" s="5">
        <v>0.21140577326423601</v>
      </c>
      <c r="I440" s="6">
        <v>5031266.0420000004</v>
      </c>
      <c r="J440" s="6">
        <v>8369671.8099999996</v>
      </c>
      <c r="K440" s="6">
        <v>8393769.9900000002</v>
      </c>
      <c r="L440" s="6">
        <v>8660576.8990000002</v>
      </c>
      <c r="M440" s="6">
        <v>7994069.4950000001</v>
      </c>
      <c r="N440" s="6">
        <v>8412429.8570000008</v>
      </c>
      <c r="O440" s="6">
        <v>4838498.9009999996</v>
      </c>
      <c r="P440" s="6">
        <v>4812548.1210000003</v>
      </c>
      <c r="Q440" s="6">
        <v>1185575.926</v>
      </c>
      <c r="R440" s="6">
        <v>21790034.190000001</v>
      </c>
      <c r="S440" s="6">
        <v>9240139.4920000006</v>
      </c>
      <c r="T440" s="6">
        <v>9552976.8159999996</v>
      </c>
      <c r="U440" s="6">
        <v>8920240.4100000001</v>
      </c>
      <c r="V440" s="6">
        <v>10431617.73</v>
      </c>
      <c r="W440" s="6">
        <v>13138166.68</v>
      </c>
      <c r="X440" s="6">
        <v>14742242.58</v>
      </c>
      <c r="Y440" s="6">
        <v>8300966.2599999998</v>
      </c>
      <c r="Z440" s="6">
        <v>7791388.352</v>
      </c>
      <c r="AA440" s="6">
        <v>7859896.8559999997</v>
      </c>
      <c r="AB440" s="6">
        <v>6635415.1869999999</v>
      </c>
      <c r="AC440" s="6">
        <v>470445.6323</v>
      </c>
      <c r="AD440" s="6">
        <v>8114578.1969999997</v>
      </c>
      <c r="AE440" s="6">
        <v>9632782.6239999998</v>
      </c>
      <c r="AF440" s="6">
        <v>8678320.9279999994</v>
      </c>
      <c r="AG440" s="6">
        <v>8517931.5390000008</v>
      </c>
      <c r="AH440" s="6">
        <v>15127079.42</v>
      </c>
      <c r="AI440" s="6">
        <v>13786434.32</v>
      </c>
      <c r="AJ440" s="6">
        <v>517254.3676</v>
      </c>
      <c r="AK440" s="6">
        <v>9646650.0889999997</v>
      </c>
      <c r="AL440" s="6">
        <v>8598267.0069999993</v>
      </c>
      <c r="AM440" s="6">
        <v>7794824.983</v>
      </c>
      <c r="AN440" s="6">
        <v>7848841.4620000003</v>
      </c>
      <c r="AO440" s="6">
        <v>14681615.49</v>
      </c>
      <c r="AP440" s="6">
        <v>4427602.5449999999</v>
      </c>
      <c r="AQ440" s="6">
        <v>9540069.3760000002</v>
      </c>
      <c r="AR440" s="6">
        <v>8848574.5590000004</v>
      </c>
      <c r="AS440" s="6">
        <v>7869787.0010000002</v>
      </c>
      <c r="AT440" s="6">
        <v>15866876.380000001</v>
      </c>
      <c r="AU440" s="6">
        <v>12950126.859999999</v>
      </c>
      <c r="AV440" s="6">
        <v>8302050.6610000003</v>
      </c>
      <c r="AW440" s="6">
        <v>8476920.3039999995</v>
      </c>
      <c r="AX440" s="6">
        <v>7907568.148</v>
      </c>
      <c r="AY440" s="6">
        <v>8603268.1339999996</v>
      </c>
      <c r="AZ440" s="6">
        <v>6196254.6169999996</v>
      </c>
      <c r="BA440" s="6">
        <v>10159048.59</v>
      </c>
      <c r="BB440" s="6">
        <v>11196338.619999999</v>
      </c>
      <c r="BC440" s="6">
        <v>8151935.9179999996</v>
      </c>
      <c r="BD440" s="6">
        <v>7600635.6529999999</v>
      </c>
      <c r="BE440" s="6">
        <v>8670435.6989999991</v>
      </c>
      <c r="BF440" s="6">
        <v>6604433.4220000003</v>
      </c>
      <c r="BG440" s="6">
        <v>9103750.8330000006</v>
      </c>
      <c r="BH440" s="6">
        <v>6320618.1730000004</v>
      </c>
      <c r="BI440" s="6">
        <v>8348153.2699999996</v>
      </c>
      <c r="BJ440" s="6">
        <v>7194406.2860000003</v>
      </c>
      <c r="BK440" s="6">
        <v>7826373.6519999998</v>
      </c>
      <c r="BL440" s="6">
        <v>6723268.4479999999</v>
      </c>
      <c r="BM440" s="6">
        <v>9960781.3100000005</v>
      </c>
      <c r="BN440" s="6">
        <v>8794389.9539999999</v>
      </c>
      <c r="BO440" s="6">
        <v>8850036.7320000008</v>
      </c>
      <c r="BP440" s="6">
        <v>9000999.875</v>
      </c>
      <c r="BQ440" s="6">
        <v>8101342.8090000004</v>
      </c>
    </row>
    <row r="441" spans="1:69" x14ac:dyDescent="0.25">
      <c r="A441" s="4" t="s">
        <v>834</v>
      </c>
      <c r="B441" s="4">
        <v>22.838000000000001</v>
      </c>
      <c r="C441" s="4">
        <v>778.57561999999996</v>
      </c>
      <c r="D441" s="4" t="s">
        <v>71</v>
      </c>
      <c r="E441" s="4" t="s">
        <v>303</v>
      </c>
      <c r="F441" s="4" t="s">
        <v>741</v>
      </c>
      <c r="G441" s="4" t="s">
        <v>795</v>
      </c>
      <c r="H441" s="5">
        <v>0.15643806707403901</v>
      </c>
      <c r="I441" s="6">
        <v>3245862.9410000001</v>
      </c>
      <c r="J441" s="6">
        <v>2191166.9939999999</v>
      </c>
      <c r="K441" s="6">
        <v>2177458.9049999998</v>
      </c>
      <c r="L441" s="6">
        <v>2149607.7459999998</v>
      </c>
      <c r="M441" s="6">
        <v>2161526.7969999998</v>
      </c>
      <c r="N441" s="6">
        <v>2327593.7409999999</v>
      </c>
      <c r="O441" s="6">
        <v>2662405.0469999998</v>
      </c>
      <c r="P441" s="6">
        <v>2580085.9</v>
      </c>
      <c r="Q441" s="6">
        <v>3079465.148</v>
      </c>
      <c r="R441" s="6">
        <v>2420039.645</v>
      </c>
      <c r="S441" s="6">
        <v>2761810.9049999998</v>
      </c>
      <c r="T441" s="6">
        <v>2595545.372</v>
      </c>
      <c r="U441" s="6">
        <v>2590199.7620000001</v>
      </c>
      <c r="V441" s="6">
        <v>3053371.1860000002</v>
      </c>
      <c r="W441" s="6">
        <v>1455688.145</v>
      </c>
      <c r="X441" s="6">
        <v>2360790.58</v>
      </c>
      <c r="Y441" s="6">
        <v>2296409.1189999999</v>
      </c>
      <c r="Z441" s="6">
        <v>2508420.7820000001</v>
      </c>
      <c r="AA441" s="6">
        <v>2361730.8659999999</v>
      </c>
      <c r="AB441" s="6">
        <v>2572916.1490000002</v>
      </c>
      <c r="AC441" s="6">
        <v>3670073.1949999998</v>
      </c>
      <c r="AD441" s="6">
        <v>2909479.5109999999</v>
      </c>
      <c r="AE441" s="6">
        <v>2837239.6030000001</v>
      </c>
      <c r="AF441" s="6">
        <v>3039916.7009999999</v>
      </c>
      <c r="AG441" s="6">
        <v>2893873.8820000002</v>
      </c>
      <c r="AH441" s="6">
        <v>2438286.4070000001</v>
      </c>
      <c r="AI441" s="6">
        <v>1700778.6950000001</v>
      </c>
      <c r="AJ441" s="6">
        <v>2686291.4210000001</v>
      </c>
      <c r="AK441" s="6">
        <v>2969034.5060000001</v>
      </c>
      <c r="AL441" s="6">
        <v>1978282.5149999999</v>
      </c>
      <c r="AM441" s="6">
        <v>2573243.9709999999</v>
      </c>
      <c r="AN441" s="6">
        <v>2399889.8220000002</v>
      </c>
      <c r="AO441" s="6">
        <v>3964836.787</v>
      </c>
      <c r="AP441" s="6">
        <v>2140539.4300000002</v>
      </c>
      <c r="AQ441" s="6">
        <v>2556744.88</v>
      </c>
      <c r="AR441" s="6">
        <v>2081651.584</v>
      </c>
      <c r="AS441" s="6">
        <v>2326775.6039999998</v>
      </c>
      <c r="AT441" s="6">
        <v>2260584.0520000001</v>
      </c>
      <c r="AU441" s="6">
        <v>3228259.2659999998</v>
      </c>
      <c r="AV441" s="6">
        <v>2618223.5129999998</v>
      </c>
      <c r="AW441" s="6">
        <v>2491941.5410000002</v>
      </c>
      <c r="AX441" s="6">
        <v>2683525.6839999999</v>
      </c>
      <c r="AY441" s="6">
        <v>2457031.906</v>
      </c>
      <c r="AZ441" s="6">
        <v>1675881.6969999999</v>
      </c>
      <c r="BA441" s="6">
        <v>2495614.0819999999</v>
      </c>
      <c r="BB441" s="6">
        <v>1863434.818</v>
      </c>
      <c r="BC441" s="6">
        <v>2078065.774</v>
      </c>
      <c r="BD441" s="6">
        <v>2250853.6030000001</v>
      </c>
      <c r="BE441" s="6">
        <v>2060188.7420000001</v>
      </c>
      <c r="BF441" s="6">
        <v>1820831.936</v>
      </c>
      <c r="BG441" s="6">
        <v>2305929.588</v>
      </c>
      <c r="BH441" s="6">
        <v>2116464.8640000001</v>
      </c>
      <c r="BI441" s="6">
        <v>1839278.59</v>
      </c>
      <c r="BJ441" s="6">
        <v>1870925.9550000001</v>
      </c>
      <c r="BK441" s="6">
        <v>2156912.3509999998</v>
      </c>
      <c r="BL441" s="6">
        <v>2052389.4779999999</v>
      </c>
      <c r="BM441" s="6">
        <v>1876544.3540000001</v>
      </c>
      <c r="BN441" s="6">
        <v>2414741.8169999998</v>
      </c>
      <c r="BO441" s="6">
        <v>2159905.3870000001</v>
      </c>
      <c r="BP441" s="6">
        <v>2942417.9980000001</v>
      </c>
      <c r="BQ441" s="6">
        <v>2319960.8670000001</v>
      </c>
    </row>
    <row r="442" spans="1:69" x14ac:dyDescent="0.25">
      <c r="A442" s="4" t="s">
        <v>835</v>
      </c>
      <c r="B442" s="4">
        <v>23.117000000000001</v>
      </c>
      <c r="C442" s="4">
        <v>778.57561999999996</v>
      </c>
      <c r="D442" s="4" t="s">
        <v>71</v>
      </c>
      <c r="E442" s="4" t="s">
        <v>303</v>
      </c>
      <c r="F442" s="4" t="s">
        <v>741</v>
      </c>
      <c r="G442" s="4" t="s">
        <v>795</v>
      </c>
      <c r="H442" s="5">
        <v>0.12877440803770501</v>
      </c>
      <c r="I442" s="6">
        <v>5040496.8949999996</v>
      </c>
      <c r="J442" s="6">
        <v>3522498.6660000002</v>
      </c>
      <c r="K442" s="6">
        <v>3637562.301</v>
      </c>
      <c r="L442" s="6">
        <v>3803518.6409999998</v>
      </c>
      <c r="M442" s="6">
        <v>3690638.3130000001</v>
      </c>
      <c r="N442" s="6">
        <v>4459402.1449999996</v>
      </c>
      <c r="O442" s="6">
        <v>3756623.1579999998</v>
      </c>
      <c r="P442" s="6">
        <v>4484619.7620000001</v>
      </c>
      <c r="Q442" s="6">
        <v>2942957.372</v>
      </c>
      <c r="R442" s="6">
        <v>4734146.3329999996</v>
      </c>
      <c r="S442" s="6">
        <v>4429914.1849999996</v>
      </c>
      <c r="T442" s="6">
        <v>4606174.5259999996</v>
      </c>
      <c r="U442" s="6">
        <v>4393164.8229999999</v>
      </c>
      <c r="V442" s="6">
        <v>3676231.7089999998</v>
      </c>
      <c r="W442" s="6">
        <v>4688995.6900000004</v>
      </c>
      <c r="X442" s="6">
        <v>3260459.6260000002</v>
      </c>
      <c r="Y442" s="6">
        <v>3618718.24</v>
      </c>
      <c r="Z442" s="6">
        <v>2009639.8859999999</v>
      </c>
      <c r="AA442" s="6">
        <v>3909413.2880000002</v>
      </c>
      <c r="AB442" s="6">
        <v>4389375.8859999999</v>
      </c>
      <c r="AC442" s="6">
        <v>5737366.3859999999</v>
      </c>
      <c r="AD442" s="6">
        <v>4342344.5710000005</v>
      </c>
      <c r="AE442" s="6">
        <v>4712509.0880000005</v>
      </c>
      <c r="AF442" s="6">
        <v>4378011.55</v>
      </c>
      <c r="AG442" s="6">
        <v>4637234.534</v>
      </c>
      <c r="AH442" s="6">
        <v>5391993.0990000004</v>
      </c>
      <c r="AI442" s="6">
        <v>5808453.142</v>
      </c>
      <c r="AJ442" s="6">
        <v>5244061.3049999997</v>
      </c>
      <c r="AK442" s="6">
        <v>6047629.2359999996</v>
      </c>
      <c r="AL442" s="6">
        <v>5112368.2750000004</v>
      </c>
      <c r="AM442" s="6">
        <v>5063026.9630000005</v>
      </c>
      <c r="AN442" s="6">
        <v>5162637.9879999999</v>
      </c>
      <c r="AO442" s="6">
        <v>6043005.9720000001</v>
      </c>
      <c r="AP442" s="6">
        <v>4954554.0389999999</v>
      </c>
      <c r="AQ442" s="6">
        <v>5421614.5049999999</v>
      </c>
      <c r="AR442" s="6">
        <v>5130175.9170000004</v>
      </c>
      <c r="AS442" s="6">
        <v>4858640.3710000003</v>
      </c>
      <c r="AT442" s="6">
        <v>3266651.8420000002</v>
      </c>
      <c r="AU442" s="6">
        <v>5393295.1880000001</v>
      </c>
      <c r="AV442" s="6">
        <v>5491483.6059999997</v>
      </c>
      <c r="AW442" s="6">
        <v>4217635.585</v>
      </c>
      <c r="AX442" s="6">
        <v>4794394.2649999997</v>
      </c>
      <c r="AY442" s="6">
        <v>4515241.1830000002</v>
      </c>
      <c r="AZ442" s="6">
        <v>4082915.9539999999</v>
      </c>
      <c r="BA442" s="6">
        <v>3048735.878</v>
      </c>
      <c r="BB442" s="6">
        <v>3063956.6090000002</v>
      </c>
      <c r="BC442" s="6">
        <v>4295912.13</v>
      </c>
      <c r="BD442" s="6">
        <v>4454167.1569999997</v>
      </c>
      <c r="BE442" s="6">
        <v>4192046.1009999998</v>
      </c>
      <c r="BF442" s="6">
        <v>3023891.0690000001</v>
      </c>
      <c r="BG442" s="6">
        <v>2799617.98</v>
      </c>
      <c r="BH442" s="6">
        <v>3483039.3420000002</v>
      </c>
      <c r="BI442" s="6">
        <v>3913471.8480000002</v>
      </c>
      <c r="BJ442" s="6">
        <v>3740806.5469999998</v>
      </c>
      <c r="BK442" s="6">
        <v>4070294.202</v>
      </c>
      <c r="BL442" s="6">
        <v>4034400.5070000002</v>
      </c>
      <c r="BM442" s="6">
        <v>3303386.1269999999</v>
      </c>
      <c r="BN442" s="6">
        <v>4664296.3849999998</v>
      </c>
      <c r="BO442" s="6">
        <v>2575864.2420000001</v>
      </c>
      <c r="BP442" s="6">
        <v>3448530.662</v>
      </c>
      <c r="BQ442" s="6">
        <v>2986809.1549999998</v>
      </c>
    </row>
    <row r="443" spans="1:69" x14ac:dyDescent="0.25">
      <c r="A443" s="4" t="s">
        <v>836</v>
      </c>
      <c r="B443" s="4">
        <v>22.744</v>
      </c>
      <c r="C443" s="4">
        <v>778.57525999999996</v>
      </c>
      <c r="D443" s="4" t="s">
        <v>71</v>
      </c>
      <c r="E443" s="4" t="s">
        <v>303</v>
      </c>
      <c r="F443" s="4" t="s">
        <v>741</v>
      </c>
      <c r="G443" s="4" t="s">
        <v>795</v>
      </c>
      <c r="H443" s="5">
        <v>6.1280851713478898E-2</v>
      </c>
      <c r="I443" s="6">
        <v>2049109.9080000001</v>
      </c>
      <c r="J443" s="6">
        <v>2119469.4870000002</v>
      </c>
      <c r="K443" s="6">
        <v>2127513.9029999999</v>
      </c>
      <c r="L443" s="6">
        <v>2081031.6529999999</v>
      </c>
      <c r="M443" s="6">
        <v>1827273.0630000001</v>
      </c>
      <c r="N443" s="6">
        <v>2069975.064</v>
      </c>
      <c r="O443" s="6">
        <v>1817028.0549999999</v>
      </c>
      <c r="P443" s="6">
        <v>2119017.69</v>
      </c>
      <c r="Q443" s="6">
        <v>2052935.946</v>
      </c>
      <c r="R443" s="6">
        <v>3205162.9210000001</v>
      </c>
      <c r="S443" s="6">
        <v>2487851.2689999999</v>
      </c>
      <c r="T443" s="6">
        <v>2092755.638</v>
      </c>
      <c r="U443" s="6">
        <v>2357133.6340000001</v>
      </c>
      <c r="V443" s="6">
        <v>2088886.0530000001</v>
      </c>
      <c r="W443" s="6">
        <v>1941357.605</v>
      </c>
      <c r="X443" s="6">
        <v>2003378.5360000001</v>
      </c>
      <c r="Y443" s="6">
        <v>2242520.11</v>
      </c>
      <c r="Z443" s="6">
        <v>1709136.375</v>
      </c>
      <c r="AA443" s="6">
        <v>1861083.737</v>
      </c>
      <c r="AB443" s="6">
        <v>2440304.5619999999</v>
      </c>
      <c r="AC443" s="6">
        <v>2640667.1830000002</v>
      </c>
      <c r="AD443" s="6">
        <v>2382803.9479999999</v>
      </c>
      <c r="AE443" s="6">
        <v>2436051.895</v>
      </c>
      <c r="AF443" s="6">
        <v>2404341.7209999999</v>
      </c>
      <c r="AG443" s="6">
        <v>2204775.0380000002</v>
      </c>
      <c r="AH443" s="6">
        <v>1995741.29</v>
      </c>
      <c r="AI443" s="6">
        <v>4177002.9079999998</v>
      </c>
      <c r="AJ443" s="6">
        <v>1958748.2</v>
      </c>
      <c r="AK443" s="6">
        <v>1206160.0859999999</v>
      </c>
      <c r="AL443" s="6">
        <v>2698371.6340000001</v>
      </c>
      <c r="AM443" s="6">
        <v>1744968.7450000001</v>
      </c>
      <c r="AN443" s="6">
        <v>2306133.469</v>
      </c>
      <c r="AO443" s="6">
        <v>2149248.6719999998</v>
      </c>
      <c r="AP443" s="6">
        <v>2149658.9870000002</v>
      </c>
      <c r="AQ443" s="6">
        <v>2251723.898</v>
      </c>
      <c r="AR443" s="6">
        <v>2352957.5019999999</v>
      </c>
      <c r="AS443" s="6">
        <v>2728827.2859999998</v>
      </c>
      <c r="AT443" s="6">
        <v>4010211.5980000002</v>
      </c>
      <c r="AU443" s="6">
        <v>1907340.3570000001</v>
      </c>
      <c r="AV443" s="6">
        <v>2320895.4440000001</v>
      </c>
      <c r="AW443" s="6">
        <v>2347706.8309999998</v>
      </c>
      <c r="AX443" s="6">
        <v>2497679.108</v>
      </c>
      <c r="AY443" s="6">
        <v>2232592.841</v>
      </c>
      <c r="AZ443" s="6">
        <v>1707421.6229999999</v>
      </c>
      <c r="BA443" s="6">
        <v>1772683.726</v>
      </c>
      <c r="BB443" s="6">
        <v>1735272.3670000001</v>
      </c>
      <c r="BC443" s="6">
        <v>2020914.2239999999</v>
      </c>
      <c r="BD443" s="6">
        <v>2184919.7549999999</v>
      </c>
      <c r="BE443" s="6">
        <v>1967910.942</v>
      </c>
      <c r="BF443" s="6">
        <v>2519787.0819999999</v>
      </c>
      <c r="BG443" s="6">
        <v>1773159.024</v>
      </c>
      <c r="BH443" s="6">
        <v>2133988.0040000002</v>
      </c>
      <c r="BI443" s="6">
        <v>1863267.561</v>
      </c>
      <c r="BJ443" s="6">
        <v>2022240.2239999999</v>
      </c>
      <c r="BK443" s="6">
        <v>2040563.557</v>
      </c>
      <c r="BL443" s="6">
        <v>1831744.2990000001</v>
      </c>
      <c r="BM443" s="6">
        <v>3303812.77</v>
      </c>
      <c r="BN443" s="6">
        <v>4004134.4939999999</v>
      </c>
      <c r="BO443" s="6">
        <v>2979246.5929999999</v>
      </c>
      <c r="BP443" s="6">
        <v>2701058.8640000001</v>
      </c>
      <c r="BQ443" s="6">
        <v>2138978.923</v>
      </c>
    </row>
    <row r="444" spans="1:69" x14ac:dyDescent="0.25">
      <c r="A444" s="4" t="s">
        <v>837</v>
      </c>
      <c r="B444" s="4">
        <v>22.581</v>
      </c>
      <c r="C444" s="4">
        <v>776.55584999999996</v>
      </c>
      <c r="D444" s="4" t="s">
        <v>71</v>
      </c>
      <c r="E444" s="4" t="s">
        <v>303</v>
      </c>
      <c r="F444" s="4" t="s">
        <v>741</v>
      </c>
      <c r="G444" s="4" t="s">
        <v>838</v>
      </c>
      <c r="H444" s="5">
        <v>0.154903094866122</v>
      </c>
      <c r="I444" s="6">
        <v>1874432.4169999999</v>
      </c>
      <c r="J444" s="6">
        <v>1284262.6680000001</v>
      </c>
      <c r="K444" s="6">
        <v>1244381.8759999999</v>
      </c>
      <c r="L444" s="6">
        <v>1432659.4850000001</v>
      </c>
      <c r="M444" s="6">
        <v>1211229.267</v>
      </c>
      <c r="N444" s="6">
        <v>1416708.112</v>
      </c>
      <c r="O444" s="6">
        <v>1657201.121</v>
      </c>
      <c r="P444" s="6">
        <v>1311047.794</v>
      </c>
      <c r="Q444" s="6">
        <v>977402.01320000004</v>
      </c>
      <c r="R444" s="6">
        <v>1764991.7479999999</v>
      </c>
      <c r="S444" s="6">
        <v>1486127.672</v>
      </c>
      <c r="T444" s="6">
        <v>1440349.551</v>
      </c>
      <c r="U444" s="6">
        <v>1405150.719</v>
      </c>
      <c r="V444" s="6">
        <v>1701792.675</v>
      </c>
      <c r="W444" s="6">
        <v>1598332.5660000001</v>
      </c>
      <c r="X444" s="6">
        <v>1486779.9639999999</v>
      </c>
      <c r="Y444" s="6">
        <v>1409274.916</v>
      </c>
      <c r="Z444" s="6">
        <v>1435680.885</v>
      </c>
      <c r="AA444" s="6">
        <v>1467392.682</v>
      </c>
      <c r="AB444" s="6">
        <v>1673613.1969999999</v>
      </c>
      <c r="AC444" s="6">
        <v>2006660.456</v>
      </c>
      <c r="AD444" s="6">
        <v>1880023.399</v>
      </c>
      <c r="AE444" s="6">
        <v>2045940.8089999999</v>
      </c>
      <c r="AF444" s="6">
        <v>1784430.9669999999</v>
      </c>
      <c r="AG444" s="6">
        <v>1998796.953</v>
      </c>
      <c r="AH444" s="6">
        <v>1619476.652</v>
      </c>
      <c r="AI444" s="6">
        <v>1677650.2860000001</v>
      </c>
      <c r="AJ444" s="6">
        <v>1762999.5430000001</v>
      </c>
      <c r="AK444" s="6">
        <v>1989817.763</v>
      </c>
      <c r="AL444" s="6">
        <v>1451876.4879999999</v>
      </c>
      <c r="AM444" s="6">
        <v>1595430.186</v>
      </c>
      <c r="AN444" s="6">
        <v>1683822.36</v>
      </c>
      <c r="AO444" s="6">
        <v>1798734.679</v>
      </c>
      <c r="AP444" s="6">
        <v>1353414.97</v>
      </c>
      <c r="AQ444" s="6">
        <v>1676183.078</v>
      </c>
      <c r="AR444" s="6">
        <v>1433183.9650000001</v>
      </c>
      <c r="AS444" s="6">
        <v>1672550.36</v>
      </c>
      <c r="AT444" s="6">
        <v>1496069.327</v>
      </c>
      <c r="AU444" s="6">
        <v>1595625.331</v>
      </c>
      <c r="AV444" s="6">
        <v>1677740.524</v>
      </c>
      <c r="AW444" s="6">
        <v>1355077.88</v>
      </c>
      <c r="AX444" s="6">
        <v>1604709.665</v>
      </c>
      <c r="AY444" s="6">
        <v>1374880.064</v>
      </c>
      <c r="AZ444" s="6">
        <v>1240259.1370000001</v>
      </c>
      <c r="BA444" s="6">
        <v>1341006.1529999999</v>
      </c>
      <c r="BB444" s="6">
        <v>1202640.703</v>
      </c>
      <c r="BC444" s="6">
        <v>1231385.1850000001</v>
      </c>
      <c r="BD444" s="6">
        <v>1280908.5079999999</v>
      </c>
      <c r="BE444" s="6">
        <v>1592862.355</v>
      </c>
      <c r="BF444" s="6">
        <v>908969.19079999998</v>
      </c>
      <c r="BG444" s="6">
        <v>1276947.8500000001</v>
      </c>
      <c r="BH444" s="6">
        <v>1182268.5989999999</v>
      </c>
      <c r="BI444" s="6">
        <v>1063627.665</v>
      </c>
      <c r="BJ444" s="6">
        <v>1172784.7</v>
      </c>
      <c r="BK444" s="6">
        <v>1331097.629</v>
      </c>
      <c r="BL444" s="6">
        <v>1321657.625</v>
      </c>
      <c r="BM444" s="6">
        <v>1476947.496</v>
      </c>
      <c r="BN444" s="6">
        <v>1137691.997</v>
      </c>
      <c r="BO444" s="6">
        <v>1075700.537</v>
      </c>
      <c r="BP444" s="6">
        <v>1271316.713</v>
      </c>
      <c r="BQ444" s="6">
        <v>1033343.166</v>
      </c>
    </row>
    <row r="445" spans="1:69" x14ac:dyDescent="0.25">
      <c r="A445" s="4" t="s">
        <v>839</v>
      </c>
      <c r="B445" s="4">
        <v>23.927</v>
      </c>
      <c r="C445" s="4">
        <v>808.62121999999999</v>
      </c>
      <c r="D445" s="4" t="s">
        <v>71</v>
      </c>
      <c r="E445" s="4" t="s">
        <v>303</v>
      </c>
      <c r="F445" s="4" t="s">
        <v>741</v>
      </c>
      <c r="G445" s="4" t="s">
        <v>800</v>
      </c>
      <c r="H445" s="5">
        <v>8.7871535665856995E-2</v>
      </c>
      <c r="I445" s="6">
        <v>1523794.791</v>
      </c>
      <c r="J445" s="6">
        <v>1561762.13</v>
      </c>
      <c r="K445" s="6">
        <v>1526470.5619999999</v>
      </c>
      <c r="L445" s="6">
        <v>1231779.57</v>
      </c>
      <c r="M445" s="6">
        <v>1305420.0560000001</v>
      </c>
      <c r="N445" s="6">
        <v>1338505.297</v>
      </c>
      <c r="O445" s="6">
        <v>1541111.233</v>
      </c>
      <c r="P445" s="6">
        <v>1780369.0759999999</v>
      </c>
      <c r="Q445" s="6">
        <v>2098166.5010000002</v>
      </c>
      <c r="R445" s="6">
        <v>2116415.5890000002</v>
      </c>
      <c r="S445" s="6">
        <v>1733329.6769999999</v>
      </c>
      <c r="T445" s="6">
        <v>1716884.7990000001</v>
      </c>
      <c r="U445" s="6">
        <v>1785980.3419999999</v>
      </c>
      <c r="V445" s="6">
        <v>1526140.6769999999</v>
      </c>
      <c r="W445" s="6">
        <v>1598159.17</v>
      </c>
      <c r="X445" s="6">
        <v>1448555.4</v>
      </c>
      <c r="Y445" s="6">
        <v>1190509.581</v>
      </c>
      <c r="Z445" s="6">
        <v>1286241.2779999999</v>
      </c>
      <c r="AA445" s="6">
        <v>1626614.66</v>
      </c>
      <c r="AB445" s="6">
        <v>1667298.297</v>
      </c>
      <c r="AC445" s="6">
        <v>2162451.4589999998</v>
      </c>
      <c r="AD445" s="6">
        <v>1680977.7479999999</v>
      </c>
      <c r="AE445" s="6">
        <v>2092948.189</v>
      </c>
      <c r="AF445" s="6">
        <v>2052830.6</v>
      </c>
      <c r="AG445" s="6">
        <v>1796376.527</v>
      </c>
      <c r="AH445" s="6">
        <v>1898336.426</v>
      </c>
      <c r="AI445" s="6">
        <v>1075556.298</v>
      </c>
      <c r="AJ445" s="6">
        <v>2023384.8019999999</v>
      </c>
      <c r="AK445" s="6">
        <v>1218497.416</v>
      </c>
      <c r="AL445" s="6">
        <v>1882383.422</v>
      </c>
      <c r="AM445" s="6">
        <v>1025500.713</v>
      </c>
      <c r="AN445" s="6">
        <v>1782396.1340000001</v>
      </c>
      <c r="AO445" s="6">
        <v>1056658.8689999999</v>
      </c>
      <c r="AP445" s="6">
        <v>1102823.2930000001</v>
      </c>
      <c r="AQ445" s="6">
        <v>1158241.5460000001</v>
      </c>
      <c r="AR445" s="6">
        <v>1654164.834</v>
      </c>
      <c r="AS445" s="6">
        <v>977219.90220000001</v>
      </c>
      <c r="AT445" s="6">
        <v>1592775.9450000001</v>
      </c>
      <c r="AU445" s="6">
        <v>1900069.845</v>
      </c>
      <c r="AV445" s="6">
        <v>1162412.298</v>
      </c>
      <c r="AW445" s="6">
        <v>1896415.5589999999</v>
      </c>
      <c r="AX445" s="6">
        <v>948470.77410000004</v>
      </c>
      <c r="AY445" s="6">
        <v>1957345.48</v>
      </c>
      <c r="AZ445" s="6">
        <v>1117735.8219999999</v>
      </c>
      <c r="BA445" s="6">
        <v>1743234.977</v>
      </c>
      <c r="BB445" s="6">
        <v>1428050.416</v>
      </c>
      <c r="BC445" s="6">
        <v>1559062.277</v>
      </c>
      <c r="BD445" s="6">
        <v>1551463.895</v>
      </c>
      <c r="BE445" s="6">
        <v>1582828.017</v>
      </c>
      <c r="BF445" s="6">
        <v>1115398.997</v>
      </c>
      <c r="BG445" s="6">
        <v>1340503.942</v>
      </c>
      <c r="BH445" s="6">
        <v>1283075.327</v>
      </c>
      <c r="BI445" s="6">
        <v>1283364.236</v>
      </c>
      <c r="BJ445" s="6">
        <v>1308039.845</v>
      </c>
      <c r="BK445" s="6">
        <v>1330903.1540000001</v>
      </c>
      <c r="BL445" s="6">
        <v>1171279.4509999999</v>
      </c>
      <c r="BM445" s="6">
        <v>1443939.1040000001</v>
      </c>
      <c r="BN445" s="6">
        <v>1152791.219</v>
      </c>
      <c r="BO445" s="6">
        <v>1253967.1029999999</v>
      </c>
      <c r="BP445" s="6">
        <v>1009604.3050000001</v>
      </c>
      <c r="BQ445" s="6">
        <v>1124795.9920000001</v>
      </c>
    </row>
    <row r="446" spans="1:69" x14ac:dyDescent="0.25">
      <c r="A446" s="4" t="s">
        <v>840</v>
      </c>
      <c r="B446" s="4">
        <v>19.888999999999999</v>
      </c>
      <c r="C446" s="4">
        <v>809.51397999999995</v>
      </c>
      <c r="D446" s="4" t="s">
        <v>307</v>
      </c>
      <c r="E446" s="4" t="s">
        <v>513</v>
      </c>
      <c r="F446" s="4" t="s">
        <v>841</v>
      </c>
      <c r="G446" s="4" t="s">
        <v>842</v>
      </c>
      <c r="H446" s="5">
        <v>7.49110239464119E-2</v>
      </c>
      <c r="I446" s="6">
        <v>1177078.149</v>
      </c>
      <c r="J446" s="6">
        <v>939846.20030000003</v>
      </c>
      <c r="K446" s="6">
        <v>1152150.182</v>
      </c>
      <c r="L446" s="6">
        <v>1012670.757</v>
      </c>
      <c r="M446" s="6">
        <v>1019742.066</v>
      </c>
      <c r="N446" s="6">
        <v>1134265.8060000001</v>
      </c>
      <c r="O446" s="6">
        <v>1094200.8359999999</v>
      </c>
      <c r="P446" s="6">
        <v>1313150.588</v>
      </c>
      <c r="Q446" s="6">
        <v>1344384.72</v>
      </c>
      <c r="R446" s="6">
        <v>1243104.3810000001</v>
      </c>
      <c r="S446" s="6">
        <v>1377985.25</v>
      </c>
      <c r="T446" s="6">
        <v>2263769.4360000002</v>
      </c>
      <c r="U446" s="6">
        <v>1164161.459</v>
      </c>
      <c r="V446" s="6">
        <v>793084.62230000005</v>
      </c>
      <c r="W446" s="6">
        <v>1023265.774</v>
      </c>
      <c r="X446" s="6">
        <v>1540641.1359999999</v>
      </c>
      <c r="Y446" s="6">
        <v>1432324.2339999999</v>
      </c>
      <c r="Z446" s="6">
        <v>1527420.963</v>
      </c>
      <c r="AA446" s="6">
        <v>1130796.51</v>
      </c>
      <c r="AB446" s="6">
        <v>1121558.378</v>
      </c>
      <c r="AC446" s="6">
        <v>1773891.8770000001</v>
      </c>
      <c r="AD446" s="6">
        <v>1025362.017</v>
      </c>
      <c r="AE446" s="6">
        <v>1132799.4790000001</v>
      </c>
      <c r="AF446" s="6">
        <v>1458957.2890000001</v>
      </c>
      <c r="AG446" s="6">
        <v>1606258.149</v>
      </c>
      <c r="AH446" s="6">
        <v>1228929.9920000001</v>
      </c>
      <c r="AI446" s="6">
        <v>1123438.088</v>
      </c>
      <c r="AJ446" s="6">
        <v>984999.38710000005</v>
      </c>
      <c r="AK446" s="6">
        <v>1162672.513</v>
      </c>
      <c r="AL446" s="6">
        <v>816215.81660000002</v>
      </c>
      <c r="AM446" s="6">
        <v>1010045.338</v>
      </c>
      <c r="AN446" s="6">
        <v>1009756.681</v>
      </c>
      <c r="AO446" s="6">
        <v>799853.11710000003</v>
      </c>
      <c r="AP446" s="6">
        <v>898531.3628</v>
      </c>
      <c r="AQ446" s="6">
        <v>984411.52139999997</v>
      </c>
      <c r="AR446" s="6">
        <v>898680.68720000004</v>
      </c>
      <c r="AS446" s="6">
        <v>900084.38959999999</v>
      </c>
      <c r="AT446" s="6">
        <v>893841.41330000001</v>
      </c>
      <c r="AU446" s="6">
        <v>987175.09939999995</v>
      </c>
      <c r="AV446" s="6">
        <v>1059842.4310000001</v>
      </c>
      <c r="AW446" s="6">
        <v>1104575.949</v>
      </c>
      <c r="AX446" s="6">
        <v>1096736.237</v>
      </c>
      <c r="AY446" s="6">
        <v>1059794.8759999999</v>
      </c>
      <c r="AZ446" s="6">
        <v>851072.09299999999</v>
      </c>
      <c r="BA446" s="6">
        <v>841800.44</v>
      </c>
      <c r="BB446" s="6">
        <v>828464.09389999998</v>
      </c>
      <c r="BC446" s="6">
        <v>859145.67890000006</v>
      </c>
      <c r="BD446" s="6">
        <v>893672.69579999999</v>
      </c>
      <c r="BE446" s="6">
        <v>924671.7182</v>
      </c>
      <c r="BF446" s="6">
        <v>1032121.316</v>
      </c>
      <c r="BG446" s="6">
        <v>993852.35900000005</v>
      </c>
      <c r="BH446" s="6">
        <v>843295.31290000002</v>
      </c>
      <c r="BI446" s="6">
        <v>759989.755</v>
      </c>
      <c r="BJ446" s="6">
        <v>1037990.621</v>
      </c>
      <c r="BK446" s="6">
        <v>763938.49639999995</v>
      </c>
      <c r="BL446" s="6">
        <v>850659.53430000006</v>
      </c>
      <c r="BM446" s="6">
        <v>646544.14780000004</v>
      </c>
      <c r="BN446" s="6">
        <v>578642.45039999997</v>
      </c>
      <c r="BO446" s="6">
        <v>575953.24230000004</v>
      </c>
      <c r="BP446" s="6">
        <v>409512.679</v>
      </c>
      <c r="BQ446" s="6">
        <v>703822.73080000002</v>
      </c>
    </row>
    <row r="447" spans="1:69" x14ac:dyDescent="0.25">
      <c r="A447" s="4" t="s">
        <v>843</v>
      </c>
      <c r="B447" s="4">
        <v>18.632999999999999</v>
      </c>
      <c r="C447" s="4">
        <v>807.49914999999999</v>
      </c>
      <c r="D447" s="4" t="s">
        <v>307</v>
      </c>
      <c r="E447" s="4" t="s">
        <v>513</v>
      </c>
      <c r="F447" s="4" t="s">
        <v>841</v>
      </c>
      <c r="G447" s="4" t="s">
        <v>844</v>
      </c>
      <c r="H447" s="5">
        <v>0.16918627028807801</v>
      </c>
      <c r="I447" s="6">
        <v>223870.13</v>
      </c>
      <c r="J447" s="6">
        <v>130552.53879999999</v>
      </c>
      <c r="K447" s="6">
        <v>173001.2996</v>
      </c>
      <c r="L447" s="6">
        <v>185324.03779999999</v>
      </c>
      <c r="M447" s="6">
        <v>198212.4779</v>
      </c>
      <c r="N447" s="6">
        <v>171829.37239999999</v>
      </c>
      <c r="O447" s="6">
        <v>141713.24710000001</v>
      </c>
      <c r="P447" s="6">
        <v>145714.8725</v>
      </c>
      <c r="Q447" s="6">
        <v>150763.58739999999</v>
      </c>
      <c r="R447" s="6">
        <v>116924.7205</v>
      </c>
      <c r="S447" s="6">
        <v>147677.823</v>
      </c>
      <c r="T447" s="6">
        <v>224868.4167</v>
      </c>
      <c r="U447" s="6">
        <v>152687.24069999999</v>
      </c>
      <c r="V447" s="6">
        <v>233167.04500000001</v>
      </c>
      <c r="W447" s="6">
        <v>188057.52830000001</v>
      </c>
      <c r="X447" s="6">
        <v>325692.35139999999</v>
      </c>
      <c r="Y447" s="6">
        <v>286743.64669999998</v>
      </c>
      <c r="Z447" s="6">
        <v>369711.6274</v>
      </c>
      <c r="AA447" s="6">
        <v>241713.7121</v>
      </c>
      <c r="AB447" s="6">
        <v>170565.08549999999</v>
      </c>
      <c r="AC447" s="6">
        <v>258574.48980000001</v>
      </c>
      <c r="AD447" s="6">
        <v>172203.86189999999</v>
      </c>
      <c r="AE447" s="6">
        <v>212793.8094</v>
      </c>
      <c r="AF447" s="6">
        <v>258167.61919999999</v>
      </c>
      <c r="AG447" s="6">
        <v>286732.60649999999</v>
      </c>
      <c r="AH447" s="6">
        <v>208393.0772</v>
      </c>
      <c r="AI447" s="6">
        <v>272788.6925</v>
      </c>
      <c r="AJ447" s="6">
        <v>332926.60210000002</v>
      </c>
      <c r="AK447" s="6">
        <v>367200.1715</v>
      </c>
      <c r="AL447" s="6">
        <v>293550.32449999999</v>
      </c>
      <c r="AM447" s="6">
        <v>137154.38740000001</v>
      </c>
      <c r="AN447" s="6">
        <v>196809.6635</v>
      </c>
      <c r="AO447" s="6">
        <v>179707.51439999999</v>
      </c>
      <c r="AP447" s="6">
        <v>184527.74290000001</v>
      </c>
      <c r="AQ447" s="6">
        <v>222981.70910000001</v>
      </c>
      <c r="AR447" s="6">
        <v>244962.3499</v>
      </c>
      <c r="AS447" s="6">
        <v>291815.73009999999</v>
      </c>
      <c r="AT447" s="6">
        <v>150411.24040000001</v>
      </c>
      <c r="AU447" s="6">
        <v>91622.373089999994</v>
      </c>
      <c r="AV447" s="6">
        <v>156799.0209</v>
      </c>
      <c r="AW447" s="6">
        <v>89082.497740000006</v>
      </c>
      <c r="AX447" s="6">
        <v>212072.57320000001</v>
      </c>
      <c r="AY447" s="6">
        <v>169222.4025</v>
      </c>
      <c r="AZ447" s="6">
        <v>134130.58259999999</v>
      </c>
      <c r="BA447" s="6">
        <v>135780.31409999999</v>
      </c>
      <c r="BB447" s="6">
        <v>75065.458350000001</v>
      </c>
      <c r="BC447" s="6">
        <v>139608.3854</v>
      </c>
      <c r="BD447" s="6">
        <v>83774.132240000006</v>
      </c>
      <c r="BE447" s="6">
        <v>154008.31640000001</v>
      </c>
      <c r="BF447" s="6">
        <v>166687.86470000001</v>
      </c>
      <c r="BG447" s="6">
        <v>142401.59409999999</v>
      </c>
      <c r="BH447" s="6">
        <v>103210.1363</v>
      </c>
      <c r="BI447" s="6">
        <v>54645.442049999998</v>
      </c>
      <c r="BJ447" s="6">
        <v>152594.50510000001</v>
      </c>
      <c r="BK447" s="6">
        <v>121075.73020000001</v>
      </c>
      <c r="BL447" s="6">
        <v>142951.10029999999</v>
      </c>
      <c r="BM447" s="6">
        <v>246378.03529999999</v>
      </c>
      <c r="BN447" s="6">
        <v>76611.558369999999</v>
      </c>
      <c r="BO447" s="6">
        <v>100943.3563</v>
      </c>
      <c r="BP447" s="6">
        <v>58351.38538</v>
      </c>
      <c r="BQ447" s="6">
        <v>117650.52989999999</v>
      </c>
    </row>
    <row r="448" spans="1:69" x14ac:dyDescent="0.25">
      <c r="A448" s="4" t="s">
        <v>845</v>
      </c>
      <c r="B448" s="4">
        <v>20.417000000000002</v>
      </c>
      <c r="C448" s="4">
        <v>854.58074999999997</v>
      </c>
      <c r="D448" s="4" t="s">
        <v>71</v>
      </c>
      <c r="E448" s="4" t="s">
        <v>72</v>
      </c>
      <c r="F448" s="4" t="s">
        <v>841</v>
      </c>
      <c r="G448" s="4" t="s">
        <v>846</v>
      </c>
      <c r="H448" s="5">
        <v>0.23175891877056101</v>
      </c>
      <c r="I448" s="6">
        <v>10849603.17</v>
      </c>
      <c r="J448" s="6">
        <v>12910953.039999999</v>
      </c>
      <c r="K448" s="6">
        <v>8100491.1390000004</v>
      </c>
      <c r="L448" s="6">
        <v>6531044.0650000004</v>
      </c>
      <c r="M448" s="6">
        <v>8570511.7080000006</v>
      </c>
      <c r="N448" s="6">
        <v>8484278.375</v>
      </c>
      <c r="O448" s="6">
        <v>12628813.32</v>
      </c>
      <c r="P448" s="6">
        <v>7975504.1749999998</v>
      </c>
      <c r="Q448" s="6">
        <v>13707348.529999999</v>
      </c>
      <c r="R448" s="6">
        <v>8901807.9159999993</v>
      </c>
      <c r="S448" s="6">
        <v>10720774.810000001</v>
      </c>
      <c r="T448" s="6">
        <v>14029004.810000001</v>
      </c>
      <c r="U448" s="6">
        <v>8727096.4159999993</v>
      </c>
      <c r="V448" s="6">
        <v>9971543.1710000001</v>
      </c>
      <c r="W448" s="6">
        <v>9643780.3739999998</v>
      </c>
      <c r="X448" s="6">
        <v>18709532.289999999</v>
      </c>
      <c r="Y448" s="6">
        <v>8884286.1089999992</v>
      </c>
      <c r="Z448" s="6">
        <v>4733223.2539999997</v>
      </c>
      <c r="AA448" s="6">
        <v>10525753.060000001</v>
      </c>
      <c r="AB448" s="6">
        <v>8920171.1089999992</v>
      </c>
      <c r="AC448" s="6">
        <v>10273476.23</v>
      </c>
      <c r="AD448" s="6">
        <v>11752793.210000001</v>
      </c>
      <c r="AE448" s="6">
        <v>11771640.07</v>
      </c>
      <c r="AF448" s="6">
        <v>13529260.92</v>
      </c>
      <c r="AG448" s="6">
        <v>13283351.460000001</v>
      </c>
      <c r="AH448" s="6">
        <v>15895033.51</v>
      </c>
      <c r="AI448" s="6">
        <v>11039578.91</v>
      </c>
      <c r="AJ448" s="6">
        <v>12123969.07</v>
      </c>
      <c r="AK448" s="6">
        <v>10420425.640000001</v>
      </c>
      <c r="AL448" s="6">
        <v>17948449.75</v>
      </c>
      <c r="AM448" s="6">
        <v>9144122.466</v>
      </c>
      <c r="AN448" s="6">
        <v>11199438.58</v>
      </c>
      <c r="AO448" s="6">
        <v>11742903.49</v>
      </c>
      <c r="AP448" s="6">
        <v>8321466.4699999997</v>
      </c>
      <c r="AQ448" s="6">
        <v>6042871.0070000002</v>
      </c>
      <c r="AR448" s="6">
        <v>9719930.7039999999</v>
      </c>
      <c r="AS448" s="6">
        <v>11661000.67</v>
      </c>
      <c r="AT448" s="6">
        <v>11830362.529999999</v>
      </c>
      <c r="AU448" s="6">
        <v>8153103.1239999998</v>
      </c>
      <c r="AV448" s="6">
        <v>11837712.109999999</v>
      </c>
      <c r="AW448" s="6">
        <v>11727342.76</v>
      </c>
      <c r="AX448" s="6">
        <v>7298217.6320000002</v>
      </c>
      <c r="AY448" s="6">
        <v>12623680.24</v>
      </c>
      <c r="AZ448" s="6">
        <v>10188341.6</v>
      </c>
      <c r="BA448" s="6">
        <v>8153247.0460000001</v>
      </c>
      <c r="BB448" s="6">
        <v>12039214.789999999</v>
      </c>
      <c r="BC448" s="6">
        <v>6608623.5250000004</v>
      </c>
      <c r="BD448" s="6">
        <v>14999971.51</v>
      </c>
      <c r="BE448" s="6">
        <v>6165681.2989999996</v>
      </c>
      <c r="BF448" s="6">
        <v>11771406.66</v>
      </c>
      <c r="BG448" s="6">
        <v>10776190.42</v>
      </c>
      <c r="BH448" s="6">
        <v>8235652.1880000001</v>
      </c>
      <c r="BI448" s="6">
        <v>9306276.7310000006</v>
      </c>
      <c r="BJ448" s="6">
        <v>6337134.773</v>
      </c>
      <c r="BK448" s="6">
        <v>9737243.0010000002</v>
      </c>
      <c r="BL448" s="6">
        <v>8878848.534</v>
      </c>
      <c r="BM448" s="6">
        <v>11404645.470000001</v>
      </c>
      <c r="BN448" s="6">
        <v>11079761.73</v>
      </c>
      <c r="BO448" s="6">
        <v>14939650.029999999</v>
      </c>
      <c r="BP448" s="6">
        <v>14747932.619999999</v>
      </c>
      <c r="BQ448" s="6">
        <v>13553402.59</v>
      </c>
    </row>
    <row r="449" spans="1:69" x14ac:dyDescent="0.25">
      <c r="A449" s="4" t="s">
        <v>847</v>
      </c>
      <c r="B449" s="4">
        <v>20.643000000000001</v>
      </c>
      <c r="C449" s="4">
        <v>854.57610999999997</v>
      </c>
      <c r="D449" s="4" t="s">
        <v>71</v>
      </c>
      <c r="E449" s="4" t="s">
        <v>72</v>
      </c>
      <c r="F449" s="4" t="s">
        <v>841</v>
      </c>
      <c r="G449" s="4" t="s">
        <v>846</v>
      </c>
      <c r="H449" s="5">
        <v>0.13222424918461401</v>
      </c>
      <c r="I449" s="6">
        <v>19339197.870000001</v>
      </c>
      <c r="J449" s="6">
        <v>13386403.6</v>
      </c>
      <c r="K449" s="6">
        <v>13294756.07</v>
      </c>
      <c r="L449" s="6">
        <v>14404895</v>
      </c>
      <c r="M449" s="6">
        <v>13844820.23</v>
      </c>
      <c r="N449" s="6">
        <v>14472992.65</v>
      </c>
      <c r="O449" s="6">
        <v>16065040.41</v>
      </c>
      <c r="P449" s="6">
        <v>13463787.33</v>
      </c>
      <c r="Q449" s="6">
        <v>9900105.0429999996</v>
      </c>
      <c r="R449" s="6">
        <v>15337271.85</v>
      </c>
      <c r="S449" s="6">
        <v>11060476.34</v>
      </c>
      <c r="T449" s="6">
        <v>11586478.91</v>
      </c>
      <c r="U449" s="6">
        <v>10377613.15</v>
      </c>
      <c r="V449" s="6">
        <v>14887066.689999999</v>
      </c>
      <c r="W449" s="6">
        <v>15025782.85</v>
      </c>
      <c r="X449" s="6">
        <v>18253775.82</v>
      </c>
      <c r="Y449" s="6">
        <v>17653477.190000001</v>
      </c>
      <c r="Z449" s="6">
        <v>14222435.66</v>
      </c>
      <c r="AA449" s="6">
        <v>14237538.109999999</v>
      </c>
      <c r="AB449" s="6">
        <v>11226364.720000001</v>
      </c>
      <c r="AC449" s="6">
        <v>16819320.239999998</v>
      </c>
      <c r="AD449" s="6">
        <v>14929001.68</v>
      </c>
      <c r="AE449" s="6">
        <v>15375133.66</v>
      </c>
      <c r="AF449" s="6">
        <v>15018007.91</v>
      </c>
      <c r="AG449" s="6">
        <v>18008368.280000001</v>
      </c>
      <c r="AH449" s="6">
        <v>12380112.970000001</v>
      </c>
      <c r="AI449" s="6">
        <v>16406240.960000001</v>
      </c>
      <c r="AJ449" s="6">
        <v>20268486.609999999</v>
      </c>
      <c r="AK449" s="6">
        <v>19249642.350000001</v>
      </c>
      <c r="AL449" s="6">
        <v>15025889.380000001</v>
      </c>
      <c r="AM449" s="6">
        <v>15764622.300000001</v>
      </c>
      <c r="AN449" s="6">
        <v>16904929.93</v>
      </c>
      <c r="AO449" s="6">
        <v>13702732.789999999</v>
      </c>
      <c r="AP449" s="6">
        <v>14299173.07</v>
      </c>
      <c r="AQ449" s="6">
        <v>15465536.09</v>
      </c>
      <c r="AR449" s="6">
        <v>16948152.620000001</v>
      </c>
      <c r="AS449" s="6">
        <v>14930404.310000001</v>
      </c>
      <c r="AT449" s="6">
        <v>14748748.57</v>
      </c>
      <c r="AU449" s="6">
        <v>12872867.24</v>
      </c>
      <c r="AV449" s="6">
        <v>14433126.26</v>
      </c>
      <c r="AW449" s="6">
        <v>13752642.67</v>
      </c>
      <c r="AX449" s="6">
        <v>13510404.710000001</v>
      </c>
      <c r="AY449" s="6">
        <v>17216605.68</v>
      </c>
      <c r="AZ449" s="6">
        <v>12881689.83</v>
      </c>
      <c r="BA449" s="6">
        <v>13958113.92</v>
      </c>
      <c r="BB449" s="6">
        <v>13631352.99</v>
      </c>
      <c r="BC449" s="6">
        <v>11544807.859999999</v>
      </c>
      <c r="BD449" s="6">
        <v>10673016.23</v>
      </c>
      <c r="BE449" s="6">
        <v>13465044.359999999</v>
      </c>
      <c r="BF449" s="6">
        <v>10798913.16</v>
      </c>
      <c r="BG449" s="6">
        <v>14528427.26</v>
      </c>
      <c r="BH449" s="6">
        <v>7606749.0130000003</v>
      </c>
      <c r="BI449" s="6">
        <v>14177480.02</v>
      </c>
      <c r="BJ449" s="6">
        <v>17288896.170000002</v>
      </c>
      <c r="BK449" s="6">
        <v>11505118.5</v>
      </c>
      <c r="BL449" s="6">
        <v>15082694.890000001</v>
      </c>
      <c r="BM449" s="6">
        <v>16686079.390000001</v>
      </c>
      <c r="BN449" s="6">
        <v>8891693.0659999996</v>
      </c>
      <c r="BO449" s="6">
        <v>10135463.42</v>
      </c>
      <c r="BP449" s="6">
        <v>10670119.26</v>
      </c>
      <c r="BQ449" s="6">
        <v>13148493.99</v>
      </c>
    </row>
    <row r="450" spans="1:69" x14ac:dyDescent="0.25">
      <c r="A450" s="4" t="s">
        <v>848</v>
      </c>
      <c r="B450" s="4">
        <v>19.411999999999999</v>
      </c>
      <c r="C450" s="4">
        <v>852.56188999999995</v>
      </c>
      <c r="D450" s="4" t="s">
        <v>71</v>
      </c>
      <c r="E450" s="4" t="s">
        <v>72</v>
      </c>
      <c r="F450" s="4" t="s">
        <v>841</v>
      </c>
      <c r="G450" s="4" t="s">
        <v>849</v>
      </c>
      <c r="H450" s="5">
        <v>0.15997662853816</v>
      </c>
      <c r="I450" s="6">
        <v>5931872.2560000001</v>
      </c>
      <c r="J450" s="6">
        <v>4333275.3729999997</v>
      </c>
      <c r="K450" s="6">
        <v>3693685.4849999999</v>
      </c>
      <c r="L450" s="6">
        <v>4771686.4510000004</v>
      </c>
      <c r="M450" s="6">
        <v>4011744.8289999999</v>
      </c>
      <c r="N450" s="6">
        <v>5021180.0290000001</v>
      </c>
      <c r="O450" s="6">
        <v>5630134.0240000002</v>
      </c>
      <c r="P450" s="6">
        <v>3039893.0129999998</v>
      </c>
      <c r="Q450" s="6">
        <v>2985187.7349999999</v>
      </c>
      <c r="R450" s="6">
        <v>2961116.469</v>
      </c>
      <c r="S450" s="6">
        <v>3357779.1740000001</v>
      </c>
      <c r="T450" s="6">
        <v>3920706.6510000001</v>
      </c>
      <c r="U450" s="6">
        <v>2928064.449</v>
      </c>
      <c r="V450" s="6">
        <v>4920693.9050000003</v>
      </c>
      <c r="W450" s="6">
        <v>4483342.2510000002</v>
      </c>
      <c r="X450" s="6">
        <v>6006670.4950000001</v>
      </c>
      <c r="Y450" s="6">
        <v>6890022.5779999997</v>
      </c>
      <c r="Z450" s="6">
        <v>5161172.0609999998</v>
      </c>
      <c r="AA450" s="6">
        <v>4987631.9529999997</v>
      </c>
      <c r="AB450" s="6">
        <v>3838320.8960000002</v>
      </c>
      <c r="AC450" s="6">
        <v>5704013.3870000001</v>
      </c>
      <c r="AD450" s="6">
        <v>4099005.4169999999</v>
      </c>
      <c r="AE450" s="6">
        <v>4210353.4859999996</v>
      </c>
      <c r="AF450" s="6">
        <v>4254263.8310000002</v>
      </c>
      <c r="AG450" s="6">
        <v>5991756.3770000003</v>
      </c>
      <c r="AH450" s="6">
        <v>7594408.9979999997</v>
      </c>
      <c r="AI450" s="6">
        <v>8169684.4249999998</v>
      </c>
      <c r="AJ450" s="6">
        <v>10102407.4</v>
      </c>
      <c r="AK450" s="6">
        <v>9764700.1109999996</v>
      </c>
      <c r="AL450" s="6">
        <v>7981628.3590000002</v>
      </c>
      <c r="AM450" s="6">
        <v>6158124.8279999997</v>
      </c>
      <c r="AN450" s="6">
        <v>7253808.7659999998</v>
      </c>
      <c r="AO450" s="6">
        <v>4853151.8859999999</v>
      </c>
      <c r="AP450" s="6">
        <v>5767088.3080000002</v>
      </c>
      <c r="AQ450" s="6">
        <v>5491691.5870000003</v>
      </c>
      <c r="AR450" s="6">
        <v>5543236.949</v>
      </c>
      <c r="AS450" s="6">
        <v>5405865.4380000001</v>
      </c>
      <c r="AT450" s="6">
        <v>3793727.1189999999</v>
      </c>
      <c r="AU450" s="6">
        <v>4341651.0080000004</v>
      </c>
      <c r="AV450" s="6">
        <v>5599096.5269999998</v>
      </c>
      <c r="AW450" s="6">
        <v>4568271.7520000003</v>
      </c>
      <c r="AX450" s="6">
        <v>4175439.969</v>
      </c>
      <c r="AY450" s="6">
        <v>5792399.6749999998</v>
      </c>
      <c r="AZ450" s="6">
        <v>2935071.6439999999</v>
      </c>
      <c r="BA450" s="6">
        <v>3729634.2779999999</v>
      </c>
      <c r="BB450" s="6">
        <v>2826884.27</v>
      </c>
      <c r="BC450" s="6">
        <v>3910152.1359999999</v>
      </c>
      <c r="BD450" s="6">
        <v>3056288.915</v>
      </c>
      <c r="BE450" s="6">
        <v>4019424.7489999998</v>
      </c>
      <c r="BF450" s="6">
        <v>4010783.0010000002</v>
      </c>
      <c r="BG450" s="6">
        <v>4393739.7410000004</v>
      </c>
      <c r="BH450" s="6">
        <v>2799614.7689999999</v>
      </c>
      <c r="BI450" s="6">
        <v>4238993.7359999996</v>
      </c>
      <c r="BJ450" s="6">
        <v>2823163.406</v>
      </c>
      <c r="BK450" s="6">
        <v>3378058.824</v>
      </c>
      <c r="BL450" s="6">
        <v>3537685.4539999999</v>
      </c>
      <c r="BM450" s="6">
        <v>3991889.4739999999</v>
      </c>
      <c r="BN450" s="6">
        <v>1868015.446</v>
      </c>
      <c r="BO450" s="6">
        <v>1707292.4890000001</v>
      </c>
      <c r="BP450" s="6">
        <v>3588163.716</v>
      </c>
      <c r="BQ450" s="6">
        <v>3026795.6340000001</v>
      </c>
    </row>
    <row r="451" spans="1:69" x14ac:dyDescent="0.25">
      <c r="A451" s="4" t="s">
        <v>850</v>
      </c>
      <c r="B451" s="4">
        <v>19.765999999999998</v>
      </c>
      <c r="C451" s="4">
        <v>847.53905999999995</v>
      </c>
      <c r="D451" s="4" t="s">
        <v>307</v>
      </c>
      <c r="E451" s="4" t="s">
        <v>513</v>
      </c>
      <c r="F451" s="4" t="s">
        <v>841</v>
      </c>
      <c r="G451" s="4" t="s">
        <v>851</v>
      </c>
      <c r="H451" s="5">
        <v>0.25627316023178398</v>
      </c>
      <c r="I451" s="6">
        <v>68297.48173</v>
      </c>
      <c r="J451" s="6">
        <v>65543.814929999993</v>
      </c>
      <c r="K451" s="6">
        <v>29500.702420000001</v>
      </c>
      <c r="L451" s="6">
        <v>86370.43995</v>
      </c>
      <c r="M451" s="6">
        <v>56010.114719999998</v>
      </c>
      <c r="N451" s="6">
        <v>66322.231400000004</v>
      </c>
      <c r="O451" s="6">
        <v>72789.22739</v>
      </c>
      <c r="P451" s="6">
        <v>34373.968260000001</v>
      </c>
      <c r="Q451" s="6">
        <v>40372.314259999999</v>
      </c>
      <c r="R451" s="6">
        <v>28991.328089999999</v>
      </c>
      <c r="S451" s="6">
        <v>39708.444609999999</v>
      </c>
      <c r="T451" s="6">
        <v>36583.149250000002</v>
      </c>
      <c r="U451" s="6">
        <v>57939.640200000002</v>
      </c>
      <c r="V451" s="6">
        <v>53491.15814</v>
      </c>
      <c r="W451" s="6">
        <v>50985.904499999997</v>
      </c>
      <c r="X451" s="6">
        <v>70778.724919999993</v>
      </c>
      <c r="Y451" s="6">
        <v>88755.467969999998</v>
      </c>
      <c r="Z451" s="6">
        <v>87135.722829999999</v>
      </c>
      <c r="AA451" s="6">
        <v>49140.582600000002</v>
      </c>
      <c r="AB451" s="6">
        <v>36905.267570000004</v>
      </c>
      <c r="AC451" s="6">
        <v>48347.198329999999</v>
      </c>
      <c r="AD451" s="6">
        <v>37384.893609999999</v>
      </c>
      <c r="AE451" s="6">
        <v>35749.829100000003</v>
      </c>
      <c r="AF451" s="6">
        <v>57107.034460000003</v>
      </c>
      <c r="AG451" s="6">
        <v>59358.71344</v>
      </c>
      <c r="AH451" s="6">
        <v>106624.23850000001</v>
      </c>
      <c r="AI451" s="6">
        <v>81155.751459999999</v>
      </c>
      <c r="AJ451" s="6">
        <v>117792.3518</v>
      </c>
      <c r="AK451" s="6">
        <v>80238.708020000005</v>
      </c>
      <c r="AL451" s="6">
        <v>98560.529500000004</v>
      </c>
      <c r="AM451" s="6">
        <v>88319.899380000003</v>
      </c>
      <c r="AN451" s="6">
        <v>115461.6612</v>
      </c>
      <c r="AO451" s="6">
        <v>78896.329270000002</v>
      </c>
      <c r="AP451" s="6">
        <v>71258.089009999996</v>
      </c>
      <c r="AQ451" s="6">
        <v>72206.383470000001</v>
      </c>
      <c r="AR451" s="6">
        <v>106859.4013</v>
      </c>
      <c r="AS451" s="6">
        <v>64919.588530000001</v>
      </c>
      <c r="AT451" s="6">
        <v>48704.56983</v>
      </c>
      <c r="AU451" s="6">
        <v>64029.883300000001</v>
      </c>
      <c r="AV451" s="6">
        <v>76876.586620000002</v>
      </c>
      <c r="AW451" s="6">
        <v>54125.659489999998</v>
      </c>
      <c r="AX451" s="6">
        <v>55953.67151</v>
      </c>
      <c r="AY451" s="6">
        <v>73412.513690000007</v>
      </c>
      <c r="AZ451" s="6">
        <v>31785.51179</v>
      </c>
      <c r="BA451" s="6">
        <v>48578.247450000003</v>
      </c>
      <c r="BB451" s="6">
        <v>38638.93735</v>
      </c>
      <c r="BC451" s="6">
        <v>64716.806510000002</v>
      </c>
      <c r="BD451" s="6">
        <v>43480.539349999999</v>
      </c>
      <c r="BE451" s="6">
        <v>72305.212409999993</v>
      </c>
      <c r="BF451" s="6">
        <v>62553.319009999999</v>
      </c>
      <c r="BG451" s="6">
        <v>62727.544959999999</v>
      </c>
      <c r="BH451" s="6">
        <v>67381.452229999995</v>
      </c>
      <c r="BI451" s="6">
        <v>53830.083780000001</v>
      </c>
      <c r="BJ451" s="6">
        <v>59476.054620000003</v>
      </c>
      <c r="BK451" s="6">
        <v>57391.775820000003</v>
      </c>
      <c r="BL451" s="6">
        <v>133833.83189999999</v>
      </c>
      <c r="BM451" s="6">
        <v>138476.63370000001</v>
      </c>
      <c r="BN451" s="6">
        <v>137964.29800000001</v>
      </c>
      <c r="BO451" s="6">
        <v>106571.0898</v>
      </c>
      <c r="BP451" s="6">
        <v>116483.9115</v>
      </c>
      <c r="BQ451" s="6">
        <v>110443.58440000001</v>
      </c>
    </row>
    <row r="452" spans="1:69" x14ac:dyDescent="0.25">
      <c r="A452" s="4" t="s">
        <v>852</v>
      </c>
      <c r="B452" s="4">
        <v>22.079000000000001</v>
      </c>
      <c r="C452" s="4">
        <v>882.60528999999997</v>
      </c>
      <c r="D452" s="4" t="s">
        <v>71</v>
      </c>
      <c r="E452" s="4" t="s">
        <v>72</v>
      </c>
      <c r="F452" s="4" t="s">
        <v>841</v>
      </c>
      <c r="G452" s="4" t="s">
        <v>853</v>
      </c>
      <c r="H452" s="5">
        <v>0.11916980244646901</v>
      </c>
      <c r="I452" s="6">
        <v>4336564.05</v>
      </c>
      <c r="J452" s="6">
        <v>3231138.0410000002</v>
      </c>
      <c r="K452" s="6">
        <v>3072056.0350000001</v>
      </c>
      <c r="L452" s="6">
        <v>3275752.148</v>
      </c>
      <c r="M452" s="6">
        <v>3204193.5550000002</v>
      </c>
      <c r="N452" s="6">
        <v>3427990.4010000001</v>
      </c>
      <c r="O452" s="6">
        <v>3831082.79</v>
      </c>
      <c r="P452" s="6">
        <v>2293693.06</v>
      </c>
      <c r="Q452" s="6">
        <v>2391949.8160000001</v>
      </c>
      <c r="R452" s="6">
        <v>2514455.2280000001</v>
      </c>
      <c r="S452" s="6">
        <v>2615117.372</v>
      </c>
      <c r="T452" s="6">
        <v>2871428.0830000001</v>
      </c>
      <c r="U452" s="6">
        <v>2051899.17</v>
      </c>
      <c r="V452" s="6">
        <v>3629701.3319999999</v>
      </c>
      <c r="W452" s="6">
        <v>2816118.9029999999</v>
      </c>
      <c r="X452" s="6">
        <v>4223631.7709999997</v>
      </c>
      <c r="Y452" s="6">
        <v>4289467.0259999996</v>
      </c>
      <c r="Z452" s="6">
        <v>4017060.452</v>
      </c>
      <c r="AA452" s="6">
        <v>3477011.2760000001</v>
      </c>
      <c r="AB452" s="6">
        <v>2723589.93</v>
      </c>
      <c r="AC452" s="6">
        <v>4589591.216</v>
      </c>
      <c r="AD452" s="6">
        <v>2977386.1460000002</v>
      </c>
      <c r="AE452" s="6">
        <v>2898690.4309999999</v>
      </c>
      <c r="AF452" s="6">
        <v>3939535.7459999998</v>
      </c>
      <c r="AG452" s="6">
        <v>4630249.8420000002</v>
      </c>
      <c r="AH452" s="6">
        <v>5096929.551</v>
      </c>
      <c r="AI452" s="6">
        <v>5023669.4029999999</v>
      </c>
      <c r="AJ452" s="6">
        <v>4527186.7620000001</v>
      </c>
      <c r="AK452" s="6">
        <v>4716245.625</v>
      </c>
      <c r="AL452" s="6">
        <v>4075686.338</v>
      </c>
      <c r="AM452" s="6">
        <v>3561011.1409999998</v>
      </c>
      <c r="AN452" s="6">
        <v>4467123.5319999997</v>
      </c>
      <c r="AO452" s="6">
        <v>3039642.2209999999</v>
      </c>
      <c r="AP452" s="6">
        <v>3422621.3149999999</v>
      </c>
      <c r="AQ452" s="6">
        <v>3102111.4619999998</v>
      </c>
      <c r="AR452" s="6">
        <v>3244535.8339999998</v>
      </c>
      <c r="AS452" s="6">
        <v>3701625.5970000001</v>
      </c>
      <c r="AT452" s="6">
        <v>2795194.1869999999</v>
      </c>
      <c r="AU452" s="6">
        <v>3325693.4619999998</v>
      </c>
      <c r="AV452" s="6">
        <v>3314561.165</v>
      </c>
      <c r="AW452" s="6">
        <v>3421283.611</v>
      </c>
      <c r="AX452" s="6">
        <v>3107868.19</v>
      </c>
      <c r="AY452" s="6">
        <v>3999418.412</v>
      </c>
      <c r="AZ452" s="6">
        <v>1916915.9210000001</v>
      </c>
      <c r="BA452" s="6">
        <v>2895733.2080000001</v>
      </c>
      <c r="BB452" s="6">
        <v>2716807.827</v>
      </c>
      <c r="BC452" s="6">
        <v>3046776.378</v>
      </c>
      <c r="BD452" s="6">
        <v>2519504.4550000001</v>
      </c>
      <c r="BE452" s="6">
        <v>2722362.352</v>
      </c>
      <c r="BF452" s="6">
        <v>3024421.3220000002</v>
      </c>
      <c r="BG452" s="6">
        <v>3334480.3020000001</v>
      </c>
      <c r="BH452" s="6">
        <v>2999572.219</v>
      </c>
      <c r="BI452" s="6">
        <v>3201731.8110000002</v>
      </c>
      <c r="BJ452" s="6">
        <v>2788748.6430000002</v>
      </c>
      <c r="BK452" s="6">
        <v>2445270.4369999999</v>
      </c>
      <c r="BL452" s="6">
        <v>2509718.7629999998</v>
      </c>
      <c r="BM452" s="6">
        <v>3402047.7080000001</v>
      </c>
      <c r="BN452" s="6">
        <v>2652514.344</v>
      </c>
      <c r="BO452" s="6">
        <v>2284195.0780000002</v>
      </c>
      <c r="BP452" s="6">
        <v>3140902.8029999998</v>
      </c>
      <c r="BQ452" s="6">
        <v>3061058.5920000002</v>
      </c>
    </row>
    <row r="453" spans="1:69" x14ac:dyDescent="0.25">
      <c r="A453" s="4" t="s">
        <v>854</v>
      </c>
      <c r="B453" s="4">
        <v>21.765999999999998</v>
      </c>
      <c r="C453" s="4">
        <v>863.56188999999995</v>
      </c>
      <c r="D453" s="4" t="s">
        <v>307</v>
      </c>
      <c r="E453" s="4" t="s">
        <v>513</v>
      </c>
      <c r="F453" s="4" t="s">
        <v>841</v>
      </c>
      <c r="G453" s="4" t="s">
        <v>853</v>
      </c>
      <c r="H453" s="5">
        <v>0.10541043403441901</v>
      </c>
      <c r="I453" s="6">
        <v>780271.40619999997</v>
      </c>
      <c r="J453" s="6">
        <v>578986.77410000004</v>
      </c>
      <c r="K453" s="6">
        <v>591175.18570000003</v>
      </c>
      <c r="L453" s="6">
        <v>586707.44519999996</v>
      </c>
      <c r="M453" s="6">
        <v>597304.3236</v>
      </c>
      <c r="N453" s="6">
        <v>669293.63520000002</v>
      </c>
      <c r="O453" s="6">
        <v>625683.11710000003</v>
      </c>
      <c r="P453" s="6">
        <v>464943.40710000001</v>
      </c>
      <c r="Q453" s="6">
        <v>424393.20549999998</v>
      </c>
      <c r="R453" s="6">
        <v>339499.73509999999</v>
      </c>
      <c r="S453" s="6">
        <v>299490.10570000001</v>
      </c>
      <c r="T453" s="6">
        <v>437248.26990000001</v>
      </c>
      <c r="U453" s="6">
        <v>400318.73940000002</v>
      </c>
      <c r="V453" s="6">
        <v>629812.27020000003</v>
      </c>
      <c r="W453" s="6">
        <v>496831.59</v>
      </c>
      <c r="X453" s="6">
        <v>769984.42509999999</v>
      </c>
      <c r="Y453" s="6">
        <v>966895.12699999998</v>
      </c>
      <c r="Z453" s="6">
        <v>899870.56299999997</v>
      </c>
      <c r="AA453" s="6">
        <v>532171.98979999998</v>
      </c>
      <c r="AB453" s="6">
        <v>493677.94</v>
      </c>
      <c r="AC453" s="6">
        <v>717723.47510000004</v>
      </c>
      <c r="AD453" s="6">
        <v>448268.01990000001</v>
      </c>
      <c r="AE453" s="6">
        <v>467131.13630000001</v>
      </c>
      <c r="AF453" s="6">
        <v>603554.0575</v>
      </c>
      <c r="AG453" s="6">
        <v>644618.52879999997</v>
      </c>
      <c r="AH453" s="6">
        <v>811943.25520000001</v>
      </c>
      <c r="AI453" s="6">
        <v>868825.20070000004</v>
      </c>
      <c r="AJ453" s="6">
        <v>922288.64179999998</v>
      </c>
      <c r="AK453" s="6">
        <v>994718.03859999997</v>
      </c>
      <c r="AL453" s="6">
        <v>794520.52049999998</v>
      </c>
      <c r="AM453" s="6">
        <v>633099.61179999996</v>
      </c>
      <c r="AN453" s="6">
        <v>809434.14509999997</v>
      </c>
      <c r="AO453" s="6">
        <v>557840.61629999999</v>
      </c>
      <c r="AP453" s="6">
        <v>667412.92020000005</v>
      </c>
      <c r="AQ453" s="6">
        <v>607413.10510000004</v>
      </c>
      <c r="AR453" s="6">
        <v>833682.85829999996</v>
      </c>
      <c r="AS453" s="6">
        <v>658343.44510000001</v>
      </c>
      <c r="AT453" s="6">
        <v>537631.17359999998</v>
      </c>
      <c r="AU453" s="6">
        <v>677289.91799999995</v>
      </c>
      <c r="AV453" s="6">
        <v>636418.22770000005</v>
      </c>
      <c r="AW453" s="6">
        <v>652148.86309999996</v>
      </c>
      <c r="AX453" s="6">
        <v>645540.10730000003</v>
      </c>
      <c r="AY453" s="6">
        <v>801166.70979999995</v>
      </c>
      <c r="AZ453" s="6">
        <v>424908.9903</v>
      </c>
      <c r="BA453" s="6">
        <v>497231.08720000001</v>
      </c>
      <c r="BB453" s="6">
        <v>477115.41590000002</v>
      </c>
      <c r="BC453" s="6">
        <v>600182.70990000002</v>
      </c>
      <c r="BD453" s="6">
        <v>478167.49089999998</v>
      </c>
      <c r="BE453" s="6">
        <v>592395.05709999998</v>
      </c>
      <c r="BF453" s="6">
        <v>628999.38569999998</v>
      </c>
      <c r="BG453" s="6">
        <v>571261.41709999996</v>
      </c>
      <c r="BH453" s="6">
        <v>459290.8432</v>
      </c>
      <c r="BI453" s="6">
        <v>451836.48499999999</v>
      </c>
      <c r="BJ453" s="6">
        <v>539863.12970000005</v>
      </c>
      <c r="BK453" s="6">
        <v>463998.38880000002</v>
      </c>
      <c r="BL453" s="6">
        <v>511333.63799999998</v>
      </c>
      <c r="BM453" s="6">
        <v>545636.73629999999</v>
      </c>
      <c r="BN453" s="6">
        <v>384930.37040000001</v>
      </c>
      <c r="BO453" s="6">
        <v>315621.5736</v>
      </c>
      <c r="BP453" s="6">
        <v>532253.42379999999</v>
      </c>
      <c r="BQ453" s="6">
        <v>641737.745</v>
      </c>
    </row>
    <row r="454" spans="1:69" x14ac:dyDescent="0.25">
      <c r="A454" s="4" t="s">
        <v>855</v>
      </c>
      <c r="B454" s="4">
        <v>21.023</v>
      </c>
      <c r="C454" s="4">
        <v>880.59564</v>
      </c>
      <c r="D454" s="4" t="s">
        <v>71</v>
      </c>
      <c r="E454" s="4" t="s">
        <v>72</v>
      </c>
      <c r="F454" s="4" t="s">
        <v>841</v>
      </c>
      <c r="G454" s="4" t="s">
        <v>856</v>
      </c>
      <c r="H454" s="5">
        <v>0.19600217232030201</v>
      </c>
      <c r="I454" s="6">
        <v>5378903.7240000004</v>
      </c>
      <c r="J454" s="6">
        <v>3621164.8990000002</v>
      </c>
      <c r="K454" s="6">
        <v>3251451.588</v>
      </c>
      <c r="L454" s="6">
        <v>3469087.8790000002</v>
      </c>
      <c r="M454" s="6">
        <v>3498584.6770000001</v>
      </c>
      <c r="N454" s="6">
        <v>3055143.8429999999</v>
      </c>
      <c r="O454" s="6">
        <v>3401185.5660000001</v>
      </c>
      <c r="P454" s="6">
        <v>2798928.8709999998</v>
      </c>
      <c r="Q454" s="6">
        <v>2534439.5529999998</v>
      </c>
      <c r="R454" s="6">
        <v>2187366.7919999999</v>
      </c>
      <c r="S454" s="6">
        <v>3000743.0430000001</v>
      </c>
      <c r="T454" s="6">
        <v>3523375.4569999999</v>
      </c>
      <c r="U454" s="6">
        <v>2533828.827</v>
      </c>
      <c r="V454" s="6">
        <v>3318720.6519999998</v>
      </c>
      <c r="W454" s="6">
        <v>2818321.5469999998</v>
      </c>
      <c r="X454" s="6">
        <v>4746641.5880000005</v>
      </c>
      <c r="Y454" s="6">
        <v>5385177.5990000004</v>
      </c>
      <c r="Z454" s="6">
        <v>4618165.2829999998</v>
      </c>
      <c r="AA454" s="6">
        <v>4110235.9559999998</v>
      </c>
      <c r="AB454" s="6">
        <v>2996921.773</v>
      </c>
      <c r="AC454" s="6">
        <v>4521023.6140000001</v>
      </c>
      <c r="AD454" s="6">
        <v>3726226.2349999999</v>
      </c>
      <c r="AE454" s="6">
        <v>3673203.5759999999</v>
      </c>
      <c r="AF454" s="6">
        <v>5322387.5060000001</v>
      </c>
      <c r="AG454" s="6">
        <v>5856455.6040000003</v>
      </c>
      <c r="AH454" s="6">
        <v>5905928.608</v>
      </c>
      <c r="AI454" s="6">
        <v>5626889.8990000002</v>
      </c>
      <c r="AJ454" s="6">
        <v>7236467.5539999995</v>
      </c>
      <c r="AK454" s="6">
        <v>5230739.1749999998</v>
      </c>
      <c r="AL454" s="6">
        <v>4241371.6770000001</v>
      </c>
      <c r="AM454" s="6">
        <v>3776620.9530000002</v>
      </c>
      <c r="AN454" s="6">
        <v>4293894.8530000001</v>
      </c>
      <c r="AO454" s="6">
        <v>3509636.5430000001</v>
      </c>
      <c r="AP454" s="6">
        <v>3494931.7689999999</v>
      </c>
      <c r="AQ454" s="6">
        <v>3745072.82</v>
      </c>
      <c r="AR454" s="6">
        <v>3494293.7480000001</v>
      </c>
      <c r="AS454" s="6">
        <v>3650475.7289999998</v>
      </c>
      <c r="AT454" s="6">
        <v>3422549.2179999999</v>
      </c>
      <c r="AU454" s="6">
        <v>3973854.5580000002</v>
      </c>
      <c r="AV454" s="6">
        <v>3868208.1359999999</v>
      </c>
      <c r="AW454" s="6">
        <v>3270656.2960000001</v>
      </c>
      <c r="AX454" s="6">
        <v>3179679.014</v>
      </c>
      <c r="AY454" s="6">
        <v>3984988.3769999999</v>
      </c>
      <c r="AZ454" s="6">
        <v>2294409.6940000001</v>
      </c>
      <c r="BA454" s="6">
        <v>3494807.665</v>
      </c>
      <c r="BB454" s="6">
        <v>1805393.6189999999</v>
      </c>
      <c r="BC454" s="6">
        <v>2829393.2510000002</v>
      </c>
      <c r="BD454" s="6">
        <v>2368846.173</v>
      </c>
      <c r="BE454" s="6">
        <v>4208771.5539999995</v>
      </c>
      <c r="BF454" s="6">
        <v>3731946.514</v>
      </c>
      <c r="BG454" s="6">
        <v>4324469.6689999998</v>
      </c>
      <c r="BH454" s="6">
        <v>2422127.1170000001</v>
      </c>
      <c r="BI454" s="6">
        <v>2847679.9530000002</v>
      </c>
      <c r="BJ454" s="6">
        <v>2221384.5830000001</v>
      </c>
      <c r="BK454" s="6">
        <v>2212312.7889999999</v>
      </c>
      <c r="BL454" s="6">
        <v>2546749.3220000002</v>
      </c>
      <c r="BM454" s="6">
        <v>3533729.6919999998</v>
      </c>
      <c r="BN454" s="6">
        <v>2236806.733</v>
      </c>
      <c r="BO454" s="6">
        <v>1813595.584</v>
      </c>
      <c r="BP454" s="6">
        <v>2577150.787</v>
      </c>
      <c r="BQ454" s="6">
        <v>2428660.4440000001</v>
      </c>
    </row>
    <row r="455" spans="1:69" x14ac:dyDescent="0.25">
      <c r="A455" s="4" t="s">
        <v>857</v>
      </c>
      <c r="B455" s="4">
        <v>21.254000000000001</v>
      </c>
      <c r="C455" s="4">
        <v>880.59094000000005</v>
      </c>
      <c r="D455" s="4" t="s">
        <v>71</v>
      </c>
      <c r="E455" s="4" t="s">
        <v>72</v>
      </c>
      <c r="F455" s="4" t="s">
        <v>841</v>
      </c>
      <c r="G455" s="4" t="s">
        <v>856</v>
      </c>
      <c r="H455" s="5">
        <v>7.4253073320054194E-2</v>
      </c>
      <c r="I455" s="6">
        <v>3198138.45</v>
      </c>
      <c r="J455" s="6">
        <v>2922364.7149999999</v>
      </c>
      <c r="K455" s="6">
        <v>2703535.3470000001</v>
      </c>
      <c r="L455" s="6">
        <v>3341529.6129999999</v>
      </c>
      <c r="M455" s="6">
        <v>2913611.1370000001</v>
      </c>
      <c r="N455" s="6">
        <v>3224700.361</v>
      </c>
      <c r="O455" s="6">
        <v>3350263.2590000001</v>
      </c>
      <c r="P455" s="6">
        <v>1995669.023</v>
      </c>
      <c r="Q455" s="6">
        <v>3228443.602</v>
      </c>
      <c r="R455" s="6">
        <v>3009709.45</v>
      </c>
      <c r="S455" s="6">
        <v>1483576.2890000001</v>
      </c>
      <c r="T455" s="6">
        <v>1303243.8540000001</v>
      </c>
      <c r="U455" s="6">
        <v>1094973.814</v>
      </c>
      <c r="V455" s="6">
        <v>3160855.4909999999</v>
      </c>
      <c r="W455" s="6">
        <v>3068018.3790000002</v>
      </c>
      <c r="X455" s="6">
        <v>2042944.997</v>
      </c>
      <c r="Y455" s="6">
        <v>4145789.0580000002</v>
      </c>
      <c r="Z455" s="6">
        <v>2724583.4029999999</v>
      </c>
      <c r="AA455" s="6">
        <v>3061815.497</v>
      </c>
      <c r="AB455" s="6">
        <v>2090592.915</v>
      </c>
      <c r="AC455" s="6">
        <v>3090379.3760000002</v>
      </c>
      <c r="AD455" s="6">
        <v>1527787.2609999999</v>
      </c>
      <c r="AE455" s="6">
        <v>2020901.1470000001</v>
      </c>
      <c r="AF455" s="6">
        <v>1932341.338</v>
      </c>
      <c r="AG455" s="6">
        <v>3036423.5550000002</v>
      </c>
      <c r="AH455" s="6">
        <v>2621007.0380000002</v>
      </c>
      <c r="AI455" s="6">
        <v>3152899.9330000002</v>
      </c>
      <c r="AJ455" s="6">
        <v>2924131.1140000001</v>
      </c>
      <c r="AK455" s="6">
        <v>6421299.2259999998</v>
      </c>
      <c r="AL455" s="6">
        <v>4801107.5480000004</v>
      </c>
      <c r="AM455" s="6">
        <v>4186314.4750000001</v>
      </c>
      <c r="AN455" s="6">
        <v>5676724.517</v>
      </c>
      <c r="AO455" s="6">
        <v>3016865.65</v>
      </c>
      <c r="AP455" s="6">
        <v>5571117.0290000001</v>
      </c>
      <c r="AQ455" s="6">
        <v>3920065.9929999998</v>
      </c>
      <c r="AR455" s="6">
        <v>3868656.0469999998</v>
      </c>
      <c r="AS455" s="6">
        <v>3945066.693</v>
      </c>
      <c r="AT455" s="6">
        <v>2873661.841</v>
      </c>
      <c r="AU455" s="6">
        <v>3110907.6150000002</v>
      </c>
      <c r="AV455" s="6">
        <v>4735591.2410000004</v>
      </c>
      <c r="AW455" s="6">
        <v>3415533.1880000001</v>
      </c>
      <c r="AX455" s="6">
        <v>3512252.0380000002</v>
      </c>
      <c r="AY455" s="6">
        <v>5203669.09</v>
      </c>
      <c r="AZ455" s="6">
        <v>2897009.88</v>
      </c>
      <c r="BA455" s="6">
        <v>3054027.3319999999</v>
      </c>
      <c r="BB455" s="6">
        <v>2484836.0869999998</v>
      </c>
      <c r="BC455" s="6">
        <v>3631857.2</v>
      </c>
      <c r="BD455" s="6">
        <v>3229014.736</v>
      </c>
      <c r="BE455" s="6">
        <v>3016695.415</v>
      </c>
      <c r="BF455" s="6">
        <v>3290904.9939999999</v>
      </c>
      <c r="BG455" s="6">
        <v>3152586.034</v>
      </c>
      <c r="BH455" s="6">
        <v>3433994.4479999999</v>
      </c>
      <c r="BI455" s="6">
        <v>4079205.45</v>
      </c>
      <c r="BJ455" s="6">
        <v>3098233.9920000001</v>
      </c>
      <c r="BK455" s="6">
        <v>2865895.4029999999</v>
      </c>
      <c r="BL455" s="6">
        <v>3241679.5249999999</v>
      </c>
      <c r="BM455" s="6">
        <v>3289059</v>
      </c>
      <c r="BN455" s="6">
        <v>3021835.6090000002</v>
      </c>
      <c r="BO455" s="6">
        <v>878533.78289999999</v>
      </c>
      <c r="BP455" s="6">
        <v>3092449.4509999999</v>
      </c>
      <c r="BQ455" s="6">
        <v>2857638.233</v>
      </c>
    </row>
    <row r="456" spans="1:69" x14ac:dyDescent="0.25">
      <c r="A456" s="4" t="s">
        <v>858</v>
      </c>
      <c r="B456" s="4">
        <v>20.722000000000001</v>
      </c>
      <c r="C456" s="4">
        <v>861.54669000000001</v>
      </c>
      <c r="D456" s="4" t="s">
        <v>307</v>
      </c>
      <c r="E456" s="4" t="s">
        <v>513</v>
      </c>
      <c r="F456" s="4" t="s">
        <v>841</v>
      </c>
      <c r="G456" s="4" t="s">
        <v>856</v>
      </c>
      <c r="H456" s="5">
        <v>0.163058362758007</v>
      </c>
      <c r="I456" s="6">
        <v>1014253.6189999999</v>
      </c>
      <c r="J456" s="6">
        <v>880053.74170000001</v>
      </c>
      <c r="K456" s="6">
        <v>689006.74120000005</v>
      </c>
      <c r="L456" s="6">
        <v>735065.37659999996</v>
      </c>
      <c r="M456" s="6">
        <v>746964.34669999999</v>
      </c>
      <c r="N456" s="6">
        <v>777196.99600000004</v>
      </c>
      <c r="O456" s="6">
        <v>590433.03670000006</v>
      </c>
      <c r="P456" s="6">
        <v>478698.83649999998</v>
      </c>
      <c r="Q456" s="6">
        <v>413081.97489999997</v>
      </c>
      <c r="R456" s="6">
        <v>299837.70169999998</v>
      </c>
      <c r="S456" s="6">
        <v>431498.31849999999</v>
      </c>
      <c r="T456" s="6">
        <v>459114.01520000002</v>
      </c>
      <c r="U456" s="6">
        <v>444126.31589999999</v>
      </c>
      <c r="V456" s="6">
        <v>780647.72270000004</v>
      </c>
      <c r="W456" s="6">
        <v>556540.92440000002</v>
      </c>
      <c r="X456" s="6">
        <v>830592.95259999996</v>
      </c>
      <c r="Y456" s="6">
        <v>939931.70389999996</v>
      </c>
      <c r="Z456" s="6">
        <v>393808.05979999999</v>
      </c>
      <c r="AA456" s="6">
        <v>750557.91330000001</v>
      </c>
      <c r="AB456" s="6">
        <v>566301.28540000005</v>
      </c>
      <c r="AC456" s="6">
        <v>707662.45400000003</v>
      </c>
      <c r="AD456" s="6">
        <v>459325.75069999998</v>
      </c>
      <c r="AE456" s="6">
        <v>563378.69160000002</v>
      </c>
      <c r="AF456" s="6">
        <v>689224.4621</v>
      </c>
      <c r="AG456" s="6">
        <v>770518.86959999998</v>
      </c>
      <c r="AH456" s="6">
        <v>1197245.649</v>
      </c>
      <c r="AI456" s="6">
        <v>1325809.8570000001</v>
      </c>
      <c r="AJ456" s="6">
        <v>1352430.7709999999</v>
      </c>
      <c r="AK456" s="6">
        <v>1408298.662</v>
      </c>
      <c r="AL456" s="6">
        <v>1293547.122</v>
      </c>
      <c r="AM456" s="6">
        <v>917791.05500000005</v>
      </c>
      <c r="AN456" s="6">
        <v>1192884.2849999999</v>
      </c>
      <c r="AO456" s="6">
        <v>751975.44909999997</v>
      </c>
      <c r="AP456" s="6">
        <v>948123.73259999999</v>
      </c>
      <c r="AQ456" s="6">
        <v>951164.83239999996</v>
      </c>
      <c r="AR456" s="6">
        <v>1152404.4750000001</v>
      </c>
      <c r="AS456" s="6">
        <v>881161.60860000004</v>
      </c>
      <c r="AT456" s="6">
        <v>718921.67559999996</v>
      </c>
      <c r="AU456" s="6">
        <v>919516.4693</v>
      </c>
      <c r="AV456" s="6">
        <v>887982.89780000004</v>
      </c>
      <c r="AW456" s="6">
        <v>849233.01080000005</v>
      </c>
      <c r="AX456" s="6">
        <v>894043.37300000002</v>
      </c>
      <c r="AY456" s="6">
        <v>1041341.828</v>
      </c>
      <c r="AZ456" s="6">
        <v>569788.35080000001</v>
      </c>
      <c r="BA456" s="6">
        <v>714921.44869999995</v>
      </c>
      <c r="BB456" s="6">
        <v>677229.2034</v>
      </c>
      <c r="BC456" s="6">
        <v>905027.36069999996</v>
      </c>
      <c r="BD456" s="6">
        <v>945831.54619999998</v>
      </c>
      <c r="BE456" s="6">
        <v>794533.14199999999</v>
      </c>
      <c r="BF456" s="6">
        <v>784516.35770000005</v>
      </c>
      <c r="BG456" s="6">
        <v>851552.91220000002</v>
      </c>
      <c r="BH456" s="6">
        <v>652192.40800000005</v>
      </c>
      <c r="BI456" s="6">
        <v>389760.6201</v>
      </c>
      <c r="BJ456" s="6">
        <v>785514.03379999998</v>
      </c>
      <c r="BK456" s="6">
        <v>729357.28960000002</v>
      </c>
      <c r="BL456" s="6">
        <v>614712.4719</v>
      </c>
      <c r="BM456" s="6">
        <v>584332.5723</v>
      </c>
      <c r="BN456" s="6">
        <v>431509.85450000002</v>
      </c>
      <c r="BO456" s="6">
        <v>396856.72970000003</v>
      </c>
      <c r="BP456" s="6">
        <v>751858.93279999995</v>
      </c>
      <c r="BQ456" s="6">
        <v>720431.54779999994</v>
      </c>
    </row>
    <row r="457" spans="1:69" x14ac:dyDescent="0.25">
      <c r="A457" s="4" t="s">
        <v>859</v>
      </c>
      <c r="B457" s="4">
        <v>20.013000000000002</v>
      </c>
      <c r="C457" s="4">
        <v>878.57452000000001</v>
      </c>
      <c r="D457" s="4" t="s">
        <v>71</v>
      </c>
      <c r="E457" s="4" t="s">
        <v>72</v>
      </c>
      <c r="F457" s="4" t="s">
        <v>841</v>
      </c>
      <c r="G457" s="4" t="s">
        <v>860</v>
      </c>
      <c r="H457" s="5">
        <v>0.16206697122647301</v>
      </c>
      <c r="I457" s="6">
        <v>4107198.03</v>
      </c>
      <c r="J457" s="6">
        <v>2623326.8089999999</v>
      </c>
      <c r="K457" s="6">
        <v>2652609.94</v>
      </c>
      <c r="L457" s="6">
        <v>3178120.622</v>
      </c>
      <c r="M457" s="6">
        <v>2735354.094</v>
      </c>
      <c r="N457" s="6">
        <v>2922507.1379999998</v>
      </c>
      <c r="O457" s="6">
        <v>3496282.9049999998</v>
      </c>
      <c r="P457" s="6">
        <v>2578214.267</v>
      </c>
      <c r="Q457" s="6">
        <v>2947723.9610000001</v>
      </c>
      <c r="R457" s="6">
        <v>3083986.5989999999</v>
      </c>
      <c r="S457" s="6">
        <v>1960794.182</v>
      </c>
      <c r="T457" s="6">
        <v>2804000.4950000001</v>
      </c>
      <c r="U457" s="6">
        <v>1703308.2890000001</v>
      </c>
      <c r="V457" s="6">
        <v>2619461.3080000002</v>
      </c>
      <c r="W457" s="6">
        <v>3408850.4339999999</v>
      </c>
      <c r="X457" s="6">
        <v>4601114.9709999999</v>
      </c>
      <c r="Y457" s="6">
        <v>3580943.9849999999</v>
      </c>
      <c r="Z457" s="6">
        <v>2974698.426</v>
      </c>
      <c r="AA457" s="6">
        <v>2949592.7480000001</v>
      </c>
      <c r="AB457" s="6">
        <v>2481140.1060000001</v>
      </c>
      <c r="AC457" s="6">
        <v>2849725.8029999998</v>
      </c>
      <c r="AD457" s="6">
        <v>2136700.798</v>
      </c>
      <c r="AE457" s="6">
        <v>2697973.162</v>
      </c>
      <c r="AF457" s="6">
        <v>2913939.3080000002</v>
      </c>
      <c r="AG457" s="6">
        <v>3999420.196</v>
      </c>
      <c r="AH457" s="6">
        <v>2898638.4909999999</v>
      </c>
      <c r="AI457" s="6">
        <v>4764499.574</v>
      </c>
      <c r="AJ457" s="6">
        <v>2071058.8130000001</v>
      </c>
      <c r="AK457" s="6">
        <v>5088055.7439999999</v>
      </c>
      <c r="AL457" s="6">
        <v>4051963.83</v>
      </c>
      <c r="AM457" s="6">
        <v>3516213.9780000001</v>
      </c>
      <c r="AN457" s="6">
        <v>4807455.0880000005</v>
      </c>
      <c r="AO457" s="6">
        <v>2665621.7560000001</v>
      </c>
      <c r="AP457" s="6">
        <v>4300156.34</v>
      </c>
      <c r="AQ457" s="6">
        <v>3752979.2940000002</v>
      </c>
      <c r="AR457" s="6">
        <v>3571874.85</v>
      </c>
      <c r="AS457" s="6">
        <v>3841838.253</v>
      </c>
      <c r="AT457" s="6">
        <v>3047519.3139999998</v>
      </c>
      <c r="AU457" s="6">
        <v>2548427.3470000001</v>
      </c>
      <c r="AV457" s="6">
        <v>4089811.943</v>
      </c>
      <c r="AW457" s="6">
        <v>3751304.852</v>
      </c>
      <c r="AX457" s="6">
        <v>3180754.986</v>
      </c>
      <c r="AY457" s="6">
        <v>4576463.6229999997</v>
      </c>
      <c r="AZ457" s="6">
        <v>2724948.6519999998</v>
      </c>
      <c r="BA457" s="6">
        <v>2674707.2140000002</v>
      </c>
      <c r="BB457" s="6">
        <v>3234582.0430000001</v>
      </c>
      <c r="BC457" s="6">
        <v>3250687.0070000002</v>
      </c>
      <c r="BD457" s="6">
        <v>2945632.0950000002</v>
      </c>
      <c r="BE457" s="6">
        <v>3088824.2850000001</v>
      </c>
      <c r="BF457" s="6">
        <v>3201880.7310000001</v>
      </c>
      <c r="BG457" s="6">
        <v>3734352.5380000002</v>
      </c>
      <c r="BH457" s="6">
        <v>2167407.409</v>
      </c>
      <c r="BI457" s="6">
        <v>2915390.898</v>
      </c>
      <c r="BJ457" s="6">
        <v>2293733.3820000002</v>
      </c>
      <c r="BK457" s="6">
        <v>2238511.2790000001</v>
      </c>
      <c r="BL457" s="6">
        <v>2694143.352</v>
      </c>
      <c r="BM457" s="6">
        <v>2993655.6260000002</v>
      </c>
      <c r="BN457" s="6">
        <v>2664651.0240000002</v>
      </c>
      <c r="BO457" s="6">
        <v>1328613.1299999999</v>
      </c>
      <c r="BP457" s="6">
        <v>2209790.0440000002</v>
      </c>
      <c r="BQ457" s="6">
        <v>2087787.9469999999</v>
      </c>
    </row>
    <row r="458" spans="1:69" x14ac:dyDescent="0.25">
      <c r="A458" s="4" t="s">
        <v>861</v>
      </c>
      <c r="B458" s="4">
        <v>20.547000000000001</v>
      </c>
      <c r="C458" s="4">
        <v>878.57947000000001</v>
      </c>
      <c r="D458" s="4" t="s">
        <v>71</v>
      </c>
      <c r="E458" s="4" t="s">
        <v>72</v>
      </c>
      <c r="F458" s="4" t="s">
        <v>841</v>
      </c>
      <c r="G458" s="4" t="s">
        <v>860</v>
      </c>
      <c r="H458" s="5">
        <v>0.236374415090746</v>
      </c>
      <c r="I458" s="6">
        <v>351970.20030000003</v>
      </c>
      <c r="J458" s="6">
        <v>581044.03839999996</v>
      </c>
      <c r="K458" s="6">
        <v>416633.77929999999</v>
      </c>
      <c r="L458" s="6">
        <v>272877.8603</v>
      </c>
      <c r="M458" s="6">
        <v>537897.56779999996</v>
      </c>
      <c r="N458" s="6">
        <v>379477.1018</v>
      </c>
      <c r="O458" s="6">
        <v>391247.08730000001</v>
      </c>
      <c r="P458" s="6">
        <v>640609.21790000005</v>
      </c>
      <c r="Q458" s="6">
        <v>480773.01329999999</v>
      </c>
      <c r="R458" s="6">
        <v>576728.33539999998</v>
      </c>
      <c r="S458" s="6">
        <v>669847.78189999994</v>
      </c>
      <c r="T458" s="6">
        <v>753219.78359999997</v>
      </c>
      <c r="U458" s="6">
        <v>454221.2548</v>
      </c>
      <c r="V458" s="6">
        <v>373574.36249999999</v>
      </c>
      <c r="W458" s="6">
        <v>395384.40610000002</v>
      </c>
      <c r="X458" s="6">
        <v>314716.73790000001</v>
      </c>
      <c r="Y458" s="6">
        <v>372837.15639999998</v>
      </c>
      <c r="Z458" s="6">
        <v>390752.56520000001</v>
      </c>
      <c r="AA458" s="6">
        <v>340140.37310000003</v>
      </c>
      <c r="AB458" s="6">
        <v>279184.88299999997</v>
      </c>
      <c r="AC458" s="6">
        <v>380411.36090000003</v>
      </c>
      <c r="AD458" s="6">
        <v>264063.4572</v>
      </c>
      <c r="AE458" s="6">
        <v>211978.29010000001</v>
      </c>
      <c r="AF458" s="6">
        <v>530646.07420000003</v>
      </c>
      <c r="AG458" s="6">
        <v>461399.46919999999</v>
      </c>
      <c r="AH458" s="6">
        <v>291914.01250000001</v>
      </c>
      <c r="AI458" s="6">
        <v>426138.43300000002</v>
      </c>
      <c r="AJ458" s="6">
        <v>372589.51779999997</v>
      </c>
      <c r="AK458" s="6">
        <v>529276.50379999995</v>
      </c>
      <c r="AL458" s="6">
        <v>522481.75420000002</v>
      </c>
      <c r="AM458" s="6">
        <v>410088.90860000002</v>
      </c>
      <c r="AN458" s="6">
        <v>457260.27610000002</v>
      </c>
      <c r="AO458" s="6">
        <v>430869.65870000003</v>
      </c>
      <c r="AP458" s="6">
        <v>677731.67220000003</v>
      </c>
      <c r="AQ458" s="6">
        <v>340383.56949999998</v>
      </c>
      <c r="AR458" s="6">
        <v>359981.95850000001</v>
      </c>
      <c r="AS458" s="6">
        <v>498550.67810000002</v>
      </c>
      <c r="AT458" s="6">
        <v>423408.65399999998</v>
      </c>
      <c r="AU458" s="6">
        <v>423673.08840000001</v>
      </c>
      <c r="AV458" s="6">
        <v>259666.45929999999</v>
      </c>
      <c r="AW458" s="6">
        <v>454615.8125</v>
      </c>
      <c r="AX458" s="6">
        <v>241856.82089999999</v>
      </c>
      <c r="AY458" s="6">
        <v>725974.17729999998</v>
      </c>
      <c r="AZ458" s="6">
        <v>321966.58639999997</v>
      </c>
      <c r="BA458" s="6">
        <v>399017.76280000003</v>
      </c>
      <c r="BB458" s="6">
        <v>339092.14130000002</v>
      </c>
      <c r="BC458" s="6">
        <v>435761.53279999999</v>
      </c>
      <c r="BD458" s="6">
        <v>302798.50099999999</v>
      </c>
      <c r="BE458" s="6">
        <v>361366.48670000001</v>
      </c>
      <c r="BF458" s="6">
        <v>379637.8517</v>
      </c>
      <c r="BG458" s="6">
        <v>390054.10090000002</v>
      </c>
      <c r="BH458" s="6">
        <v>416897.37109999999</v>
      </c>
      <c r="BI458" s="6">
        <v>440986.2917</v>
      </c>
      <c r="BJ458" s="6">
        <v>353782.46130000002</v>
      </c>
      <c r="BK458" s="6">
        <v>181222.98379999999</v>
      </c>
      <c r="BL458" s="6">
        <v>413705.37550000002</v>
      </c>
      <c r="BM458" s="6">
        <v>400323.06579999998</v>
      </c>
      <c r="BN458" s="6">
        <v>435511.85389999999</v>
      </c>
      <c r="BO458" s="6">
        <v>137921.04389999999</v>
      </c>
      <c r="BP458" s="6">
        <v>216053.2095</v>
      </c>
      <c r="BQ458" s="6">
        <v>159609.81640000001</v>
      </c>
    </row>
    <row r="459" spans="1:69" x14ac:dyDescent="0.25">
      <c r="A459" s="4" t="s">
        <v>862</v>
      </c>
      <c r="B459" s="4">
        <v>19.992999999999999</v>
      </c>
      <c r="C459" s="4">
        <v>859.52844000000005</v>
      </c>
      <c r="D459" s="4" t="s">
        <v>307</v>
      </c>
      <c r="E459" s="4" t="s">
        <v>513</v>
      </c>
      <c r="F459" s="4" t="s">
        <v>841</v>
      </c>
      <c r="G459" s="4" t="s">
        <v>860</v>
      </c>
      <c r="H459" s="5">
        <v>5.951349142094E-2</v>
      </c>
      <c r="I459" s="6">
        <v>804388.47990000003</v>
      </c>
      <c r="J459" s="6">
        <v>722042.86950000003</v>
      </c>
      <c r="K459" s="6">
        <v>682157.06129999994</v>
      </c>
      <c r="L459" s="6">
        <v>724905.59490000003</v>
      </c>
      <c r="M459" s="6">
        <v>663944.58129999996</v>
      </c>
      <c r="N459" s="6">
        <v>737538.09369999997</v>
      </c>
      <c r="O459" s="6">
        <v>758880.16590000002</v>
      </c>
      <c r="P459" s="6">
        <v>911205.65260000003</v>
      </c>
      <c r="Q459" s="6">
        <v>987162.17330000002</v>
      </c>
      <c r="R459" s="6">
        <v>804811.21129999997</v>
      </c>
      <c r="S459" s="6">
        <v>949060.13919999998</v>
      </c>
      <c r="T459" s="6">
        <v>1373188.389</v>
      </c>
      <c r="U459" s="6">
        <v>802482.91079999995</v>
      </c>
      <c r="V459" s="6">
        <v>796949.3702</v>
      </c>
      <c r="W459" s="6">
        <v>556954.93649999995</v>
      </c>
      <c r="X459" s="6">
        <v>809561.42169999995</v>
      </c>
      <c r="Y459" s="6">
        <v>721886.7378</v>
      </c>
      <c r="Z459" s="6">
        <v>753820.48049999995</v>
      </c>
      <c r="AA459" s="6">
        <v>697383.67469999997</v>
      </c>
      <c r="AB459" s="6">
        <v>541257.41619999998</v>
      </c>
      <c r="AC459" s="6">
        <v>822669.94649999996</v>
      </c>
      <c r="AD459" s="6">
        <v>580108.53570000001</v>
      </c>
      <c r="AE459" s="6">
        <v>554620.90379999997</v>
      </c>
      <c r="AF459" s="6">
        <v>874837.18039999995</v>
      </c>
      <c r="AG459" s="6">
        <v>712237.09439999994</v>
      </c>
      <c r="AH459" s="6">
        <v>958119.08649999998</v>
      </c>
      <c r="AI459" s="6">
        <v>858739.8112</v>
      </c>
      <c r="AJ459" s="6">
        <v>937614.55180000002</v>
      </c>
      <c r="AK459" s="6">
        <v>969703.21050000004</v>
      </c>
      <c r="AL459" s="6">
        <v>816097.66020000004</v>
      </c>
      <c r="AM459" s="6">
        <v>778182.76139999996</v>
      </c>
      <c r="AN459" s="6">
        <v>945604.39399999997</v>
      </c>
      <c r="AO459" s="6">
        <v>740047.17870000005</v>
      </c>
      <c r="AP459" s="6">
        <v>803290.08940000006</v>
      </c>
      <c r="AQ459" s="6">
        <v>769980.46970000002</v>
      </c>
      <c r="AR459" s="6">
        <v>822261.8125</v>
      </c>
      <c r="AS459" s="6">
        <v>750088.22169999999</v>
      </c>
      <c r="AT459" s="6">
        <v>612271.55050000001</v>
      </c>
      <c r="AU459" s="6">
        <v>771994.93240000005</v>
      </c>
      <c r="AV459" s="6">
        <v>769095.3493</v>
      </c>
      <c r="AW459" s="6">
        <v>887183.89300000004</v>
      </c>
      <c r="AX459" s="6">
        <v>925325.10519999999</v>
      </c>
      <c r="AY459" s="6">
        <v>1045321.767</v>
      </c>
      <c r="AZ459" s="6">
        <v>549940.03319999995</v>
      </c>
      <c r="BA459" s="6">
        <v>809346.9057</v>
      </c>
      <c r="BB459" s="6">
        <v>721915.61300000001</v>
      </c>
      <c r="BC459" s="6">
        <v>823168.13069999998</v>
      </c>
      <c r="BD459" s="6">
        <v>763270.51419999998</v>
      </c>
      <c r="BE459" s="6">
        <v>738082.25139999995</v>
      </c>
      <c r="BF459" s="6">
        <v>673182.04559999995</v>
      </c>
      <c r="BG459" s="6">
        <v>699466.46530000004</v>
      </c>
      <c r="BH459" s="6">
        <v>645597.20970000001</v>
      </c>
      <c r="BI459" s="6">
        <v>641941.46120000002</v>
      </c>
      <c r="BJ459" s="6">
        <v>748669.0074</v>
      </c>
      <c r="BK459" s="6">
        <v>544973.98849999998</v>
      </c>
      <c r="BL459" s="6">
        <v>572438.57979999995</v>
      </c>
      <c r="BM459" s="6">
        <v>451911.26659999997</v>
      </c>
      <c r="BN459" s="6">
        <v>404732.76289999997</v>
      </c>
      <c r="BO459" s="6">
        <v>422476.52049999998</v>
      </c>
      <c r="BP459" s="6">
        <v>285769.73139999999</v>
      </c>
      <c r="BQ459" s="6">
        <v>590056.01850000001</v>
      </c>
    </row>
    <row r="460" spans="1:69" x14ac:dyDescent="0.25">
      <c r="A460" s="4" t="s">
        <v>863</v>
      </c>
      <c r="B460" s="4">
        <v>19.218</v>
      </c>
      <c r="C460" s="4">
        <v>876.56066999999996</v>
      </c>
      <c r="D460" s="4" t="s">
        <v>71</v>
      </c>
      <c r="E460" s="4" t="s">
        <v>72</v>
      </c>
      <c r="F460" s="4" t="s">
        <v>841</v>
      </c>
      <c r="G460" s="4" t="s">
        <v>864</v>
      </c>
      <c r="H460" s="5">
        <v>0.10412031495792699</v>
      </c>
      <c r="I460" s="6">
        <v>25597855.510000002</v>
      </c>
      <c r="J460" s="6">
        <v>20793143.32</v>
      </c>
      <c r="K460" s="6">
        <v>19779877.539999999</v>
      </c>
      <c r="L460" s="6">
        <v>18196931.460000001</v>
      </c>
      <c r="M460" s="6">
        <v>20239761.789999999</v>
      </c>
      <c r="N460" s="6">
        <v>21179643.620000001</v>
      </c>
      <c r="O460" s="6">
        <v>22863342.899999999</v>
      </c>
      <c r="P460" s="6">
        <v>27335034.93</v>
      </c>
      <c r="Q460" s="6">
        <v>27721615.73</v>
      </c>
      <c r="R460" s="6">
        <v>30578052.34</v>
      </c>
      <c r="S460" s="6">
        <v>27069815.370000001</v>
      </c>
      <c r="T460" s="6">
        <v>36685806.609999999</v>
      </c>
      <c r="U460" s="6">
        <v>21561742.670000002</v>
      </c>
      <c r="V460" s="6">
        <v>23073445.07</v>
      </c>
      <c r="W460" s="6">
        <v>19457927.75</v>
      </c>
      <c r="X460" s="6">
        <v>26684904.870000001</v>
      </c>
      <c r="Y460" s="6">
        <v>24061550.420000002</v>
      </c>
      <c r="Z460" s="6">
        <v>21456912.98</v>
      </c>
      <c r="AA460" s="6">
        <v>21305285.280000001</v>
      </c>
      <c r="AB460" s="6">
        <v>20484780.52</v>
      </c>
      <c r="AC460" s="6">
        <v>30001294.120000001</v>
      </c>
      <c r="AD460" s="6">
        <v>17683940.440000001</v>
      </c>
      <c r="AE460" s="6">
        <v>18735745.899999999</v>
      </c>
      <c r="AF460" s="6">
        <v>28871508.719999999</v>
      </c>
      <c r="AG460" s="6">
        <v>31798087.75</v>
      </c>
      <c r="AH460" s="6">
        <v>23859459.859999999</v>
      </c>
      <c r="AI460" s="6">
        <v>23360716.859999999</v>
      </c>
      <c r="AJ460" s="6">
        <v>26319579.32</v>
      </c>
      <c r="AK460" s="6">
        <v>25877626.93</v>
      </c>
      <c r="AL460" s="6">
        <v>17921257.649999999</v>
      </c>
      <c r="AM460" s="6">
        <v>19641199.25</v>
      </c>
      <c r="AN460" s="6">
        <v>25009892.039999999</v>
      </c>
      <c r="AO460" s="6">
        <v>21368773.920000002</v>
      </c>
      <c r="AP460" s="6">
        <v>24258634</v>
      </c>
      <c r="AQ460" s="6">
        <v>23524850.48</v>
      </c>
      <c r="AR460" s="6">
        <v>19208419.300000001</v>
      </c>
      <c r="AS460" s="6">
        <v>20157601.420000002</v>
      </c>
      <c r="AT460" s="6">
        <v>19587458.07</v>
      </c>
      <c r="AU460" s="6">
        <v>22785823.670000002</v>
      </c>
      <c r="AV460" s="6">
        <v>24306033.170000002</v>
      </c>
      <c r="AW460" s="6">
        <v>22185903</v>
      </c>
      <c r="AX460" s="6">
        <v>19083495.219999999</v>
      </c>
      <c r="AY460" s="6">
        <v>26265703.940000001</v>
      </c>
      <c r="AZ460" s="6">
        <v>16287843.880000001</v>
      </c>
      <c r="BA460" s="6">
        <v>21321488.510000002</v>
      </c>
      <c r="BB460" s="6">
        <v>19834963.75</v>
      </c>
      <c r="BC460" s="6">
        <v>20836888.52</v>
      </c>
      <c r="BD460" s="6">
        <v>20266794.91</v>
      </c>
      <c r="BE460" s="6">
        <v>20662928.449999999</v>
      </c>
      <c r="BF460" s="6">
        <v>18891845.469999999</v>
      </c>
      <c r="BG460" s="6">
        <v>21878380.66</v>
      </c>
      <c r="BH460" s="6">
        <v>18691513</v>
      </c>
      <c r="BI460" s="6">
        <v>17642175.859999999</v>
      </c>
      <c r="BJ460" s="6">
        <v>18386388.640000001</v>
      </c>
      <c r="BK460" s="6">
        <v>16301511.029999999</v>
      </c>
      <c r="BL460" s="6">
        <v>16131476.42</v>
      </c>
      <c r="BM460" s="6">
        <v>18267150.52</v>
      </c>
      <c r="BN460" s="6">
        <v>13782413.27</v>
      </c>
      <c r="BO460" s="6">
        <v>13125698.65</v>
      </c>
      <c r="BP460" s="6">
        <v>15477885.76</v>
      </c>
      <c r="BQ460" s="6">
        <v>16348447.609999999</v>
      </c>
    </row>
    <row r="461" spans="1:69" x14ac:dyDescent="0.25">
      <c r="A461" s="4" t="s">
        <v>865</v>
      </c>
      <c r="B461" s="4">
        <v>18.763999999999999</v>
      </c>
      <c r="C461" s="4">
        <v>857.51282000000003</v>
      </c>
      <c r="D461" s="4" t="s">
        <v>307</v>
      </c>
      <c r="E461" s="4" t="s">
        <v>513</v>
      </c>
      <c r="F461" s="4" t="s">
        <v>841</v>
      </c>
      <c r="G461" s="4" t="s">
        <v>864</v>
      </c>
      <c r="H461" s="5">
        <v>7.0778694757471797E-2</v>
      </c>
      <c r="I461" s="6">
        <v>6374700.1670000004</v>
      </c>
      <c r="J461" s="6">
        <v>6377351.074</v>
      </c>
      <c r="K461" s="6">
        <v>5931935.4730000002</v>
      </c>
      <c r="L461" s="6">
        <v>5436323.6210000003</v>
      </c>
      <c r="M461" s="6">
        <v>5413032.3770000003</v>
      </c>
      <c r="N461" s="6">
        <v>5383366.1940000001</v>
      </c>
      <c r="O461" s="6">
        <v>5601820.6490000002</v>
      </c>
      <c r="P461" s="6">
        <v>7399984.6459999997</v>
      </c>
      <c r="Q461" s="6">
        <v>7975657.1699999999</v>
      </c>
      <c r="R461" s="6">
        <v>7165383.2280000001</v>
      </c>
      <c r="S461" s="6">
        <v>9098323.2090000007</v>
      </c>
      <c r="T461" s="6">
        <v>12510299.67</v>
      </c>
      <c r="U461" s="6">
        <v>6929717.3849999998</v>
      </c>
      <c r="V461" s="6">
        <v>7210880.2110000001</v>
      </c>
      <c r="W461" s="6">
        <v>5124535.4119999995</v>
      </c>
      <c r="X461" s="6">
        <v>7237866.3609999996</v>
      </c>
      <c r="Y461" s="6">
        <v>1980002.605</v>
      </c>
      <c r="Z461" s="6">
        <v>2194455.6349999998</v>
      </c>
      <c r="AA461" s="6">
        <v>6024854.8380000005</v>
      </c>
      <c r="AB461" s="6">
        <v>4870612.1399999997</v>
      </c>
      <c r="AC461" s="6">
        <v>7966617.9330000002</v>
      </c>
      <c r="AD461" s="6">
        <v>4834728.7649999997</v>
      </c>
      <c r="AE461" s="6">
        <v>5902606.2390000001</v>
      </c>
      <c r="AF461" s="6">
        <v>7249756.7580000004</v>
      </c>
      <c r="AG461" s="6">
        <v>7108930.6469999999</v>
      </c>
      <c r="AH461" s="6">
        <v>3809819.352</v>
      </c>
      <c r="AI461" s="6">
        <v>6282509.017</v>
      </c>
      <c r="AJ461" s="6">
        <v>6273697.6050000004</v>
      </c>
      <c r="AK461" s="6">
        <v>6656453.9560000002</v>
      </c>
      <c r="AL461" s="6">
        <v>5779358.6150000002</v>
      </c>
      <c r="AM461" s="6">
        <v>5208407.8899999997</v>
      </c>
      <c r="AN461" s="6">
        <v>6040660.7699999996</v>
      </c>
      <c r="AO461" s="6">
        <v>5202662.7879999997</v>
      </c>
      <c r="AP461" s="6">
        <v>5986834.3640000001</v>
      </c>
      <c r="AQ461" s="6">
        <v>6438329.432</v>
      </c>
      <c r="AR461" s="6">
        <v>5702178.5389999999</v>
      </c>
      <c r="AS461" s="6">
        <v>6246088.8470000001</v>
      </c>
      <c r="AT461" s="6">
        <v>4580463.0010000002</v>
      </c>
      <c r="AU461" s="6">
        <v>5033377.0190000003</v>
      </c>
      <c r="AV461" s="6">
        <v>5524113.9179999996</v>
      </c>
      <c r="AW461" s="6">
        <v>5934557.0880000005</v>
      </c>
      <c r="AX461" s="6">
        <v>6379536.5690000001</v>
      </c>
      <c r="AY461" s="6">
        <v>6288138.0029999996</v>
      </c>
      <c r="AZ461" s="6">
        <v>4833651.1100000003</v>
      </c>
      <c r="BA461" s="6">
        <v>5429239.4759999998</v>
      </c>
      <c r="BB461" s="6">
        <v>4442571.7280000001</v>
      </c>
      <c r="BC461" s="6">
        <v>6329887.0410000002</v>
      </c>
      <c r="BD461" s="6">
        <v>6105149.7419999996</v>
      </c>
      <c r="BE461" s="6">
        <v>5931817.8470000001</v>
      </c>
      <c r="BF461" s="6">
        <v>5195555.3660000004</v>
      </c>
      <c r="BG461" s="6">
        <v>5580841.9380000001</v>
      </c>
      <c r="BH461" s="6">
        <v>4829854.6179999998</v>
      </c>
      <c r="BI461" s="6">
        <v>5647725.9879999999</v>
      </c>
      <c r="BJ461" s="6">
        <v>5702385.2659999998</v>
      </c>
      <c r="BK461" s="6">
        <v>3043516.0729999999</v>
      </c>
      <c r="BL461" s="6">
        <v>4688524.9210000001</v>
      </c>
      <c r="BM461" s="6">
        <v>3801514.7239999999</v>
      </c>
      <c r="BN461" s="6">
        <v>2968307.057</v>
      </c>
      <c r="BO461" s="6">
        <v>3415723.8569999998</v>
      </c>
      <c r="BP461" s="6">
        <v>3510852.4270000001</v>
      </c>
      <c r="BQ461" s="6">
        <v>4539114.3899999997</v>
      </c>
    </row>
    <row r="462" spans="1:69" x14ac:dyDescent="0.25">
      <c r="A462" s="4" t="s">
        <v>866</v>
      </c>
      <c r="B462" s="4">
        <v>22.154</v>
      </c>
      <c r="C462" s="4">
        <v>896.62554999999998</v>
      </c>
      <c r="D462" s="4" t="s">
        <v>71</v>
      </c>
      <c r="E462" s="4" t="s">
        <v>72</v>
      </c>
      <c r="F462" s="4" t="s">
        <v>841</v>
      </c>
      <c r="G462" s="4" t="s">
        <v>867</v>
      </c>
      <c r="H462" s="5">
        <v>0.25021216426652898</v>
      </c>
      <c r="I462" s="6">
        <v>2277931.301</v>
      </c>
      <c r="J462" s="6">
        <v>1852733.4339999999</v>
      </c>
      <c r="K462" s="6">
        <v>959050.95149999997</v>
      </c>
      <c r="L462" s="6">
        <v>1684785.919</v>
      </c>
      <c r="M462" s="6">
        <v>2389612.2080000001</v>
      </c>
      <c r="N462" s="6">
        <v>1722304.923</v>
      </c>
      <c r="O462" s="6">
        <v>2374191.173</v>
      </c>
      <c r="P462" s="6">
        <v>2255391.2549999999</v>
      </c>
      <c r="Q462" s="6">
        <v>2044057.7009999999</v>
      </c>
      <c r="R462" s="6">
        <v>1788633.145</v>
      </c>
      <c r="S462" s="6">
        <v>1525859.578</v>
      </c>
      <c r="T462" s="6">
        <v>1387187.554</v>
      </c>
      <c r="U462" s="6">
        <v>1865468.7290000001</v>
      </c>
      <c r="V462" s="6">
        <v>1549646.301</v>
      </c>
      <c r="W462" s="6">
        <v>2355549.2760000001</v>
      </c>
      <c r="X462" s="6">
        <v>2137388.227</v>
      </c>
      <c r="Y462" s="6">
        <v>1846836.7549999999</v>
      </c>
      <c r="Z462" s="6">
        <v>1602643.7549999999</v>
      </c>
      <c r="AA462" s="6">
        <v>1432501.665</v>
      </c>
      <c r="AB462" s="6">
        <v>1633344.486</v>
      </c>
      <c r="AC462" s="6">
        <v>2005435.686</v>
      </c>
      <c r="AD462" s="6">
        <v>1642947.2760000001</v>
      </c>
      <c r="AE462" s="6">
        <v>2223647.1069999998</v>
      </c>
      <c r="AF462" s="6">
        <v>1423381.9509999999</v>
      </c>
      <c r="AG462" s="6">
        <v>1487643.0970000001</v>
      </c>
      <c r="AH462" s="6">
        <v>2453809.9720000001</v>
      </c>
      <c r="AI462" s="6">
        <v>2278996.67</v>
      </c>
      <c r="AJ462" s="6">
        <v>2102582.929</v>
      </c>
      <c r="AK462" s="6">
        <v>1446032.672</v>
      </c>
      <c r="AL462" s="6">
        <v>2200778.5869999998</v>
      </c>
      <c r="AM462" s="6">
        <v>2053417.0970000001</v>
      </c>
      <c r="AN462" s="6">
        <v>2261237.8130000001</v>
      </c>
      <c r="AO462" s="6">
        <v>1968952.598</v>
      </c>
      <c r="AP462" s="6">
        <v>1486105.7720000001</v>
      </c>
      <c r="AQ462" s="6">
        <v>2655323.3119999999</v>
      </c>
      <c r="AR462" s="6">
        <v>2720356.9789999998</v>
      </c>
      <c r="AS462" s="6">
        <v>3363182.247</v>
      </c>
      <c r="AT462" s="6">
        <v>2742018.8339999998</v>
      </c>
      <c r="AU462" s="6">
        <v>1747178.277</v>
      </c>
      <c r="AV462" s="6">
        <v>1761892.652</v>
      </c>
      <c r="AW462" s="6">
        <v>2570675.0499999998</v>
      </c>
      <c r="AX462" s="6">
        <v>4141598.3110000002</v>
      </c>
      <c r="AY462" s="6">
        <v>1999675.3359999999</v>
      </c>
      <c r="AZ462" s="6">
        <v>1338019.0460000001</v>
      </c>
      <c r="BA462" s="6">
        <v>1912636.5319999999</v>
      </c>
      <c r="BB462" s="6">
        <v>3130729.2779999999</v>
      </c>
      <c r="BC462" s="6">
        <v>2251702.3879999998</v>
      </c>
      <c r="BD462" s="6">
        <v>2564844.9870000002</v>
      </c>
      <c r="BE462" s="6">
        <v>2368625.4750000001</v>
      </c>
      <c r="BF462" s="6">
        <v>2775268.202</v>
      </c>
      <c r="BG462" s="6">
        <v>1906999.091</v>
      </c>
      <c r="BH462" s="6">
        <v>3302140.3160000001</v>
      </c>
      <c r="BI462" s="6">
        <v>2202623.2919999999</v>
      </c>
      <c r="BJ462" s="6">
        <v>2818896.63</v>
      </c>
      <c r="BK462" s="6">
        <v>1930217.048</v>
      </c>
      <c r="BL462" s="6">
        <v>2553258.9870000002</v>
      </c>
      <c r="BM462" s="6">
        <v>2364283.1430000002</v>
      </c>
      <c r="BN462" s="6">
        <v>2245054.8629999999</v>
      </c>
      <c r="BO462" s="6">
        <v>1660156.7039999999</v>
      </c>
      <c r="BP462" s="6">
        <v>2313916.898</v>
      </c>
      <c r="BQ462" s="6">
        <v>1885032.348</v>
      </c>
    </row>
    <row r="463" spans="1:69" x14ac:dyDescent="0.25">
      <c r="A463" s="4" t="s">
        <v>868</v>
      </c>
      <c r="B463" s="4">
        <v>20.158999999999999</v>
      </c>
      <c r="C463" s="4">
        <v>890.57561999999996</v>
      </c>
      <c r="D463" s="4" t="s">
        <v>71</v>
      </c>
      <c r="E463" s="4" t="s">
        <v>72</v>
      </c>
      <c r="F463" s="4" t="s">
        <v>841</v>
      </c>
      <c r="G463" s="4" t="s">
        <v>869</v>
      </c>
      <c r="H463" s="5">
        <v>0.114084274175433</v>
      </c>
      <c r="I463" s="6">
        <v>687418.59900000005</v>
      </c>
      <c r="J463" s="6">
        <v>966869.78500000003</v>
      </c>
      <c r="K463" s="6">
        <v>924853.46030000004</v>
      </c>
      <c r="L463" s="6">
        <v>804343.65599999996</v>
      </c>
      <c r="M463" s="6">
        <v>881865.46310000005</v>
      </c>
      <c r="N463" s="6">
        <v>816139.21569999994</v>
      </c>
      <c r="O463" s="6">
        <v>994882.58310000005</v>
      </c>
      <c r="P463" s="6">
        <v>1193541.67</v>
      </c>
      <c r="Q463" s="6">
        <v>1194993.9939999999</v>
      </c>
      <c r="R463" s="6">
        <v>1269047.733</v>
      </c>
      <c r="S463" s="6">
        <v>1079747.5490000001</v>
      </c>
      <c r="T463" s="6">
        <v>1681104.2720000001</v>
      </c>
      <c r="U463" s="6">
        <v>860006.17150000005</v>
      </c>
      <c r="V463" s="6">
        <v>927682.87670000002</v>
      </c>
      <c r="W463" s="6">
        <v>594076.09990000003</v>
      </c>
      <c r="X463" s="6">
        <v>1080856.8659999999</v>
      </c>
      <c r="Y463" s="6">
        <v>836024.27659999998</v>
      </c>
      <c r="Z463" s="6">
        <v>801001.10400000005</v>
      </c>
      <c r="AA463" s="6">
        <v>776603.86739999999</v>
      </c>
      <c r="AB463" s="6">
        <v>844107.36710000003</v>
      </c>
      <c r="AC463" s="6">
        <v>1226533.9890000001</v>
      </c>
      <c r="AD463" s="6">
        <v>669312.36979999999</v>
      </c>
      <c r="AE463" s="6">
        <v>612174.42879999999</v>
      </c>
      <c r="AF463" s="6">
        <v>1070706.4310000001</v>
      </c>
      <c r="AG463" s="6">
        <v>1250633.7390000001</v>
      </c>
      <c r="AH463" s="6">
        <v>884475.25179999997</v>
      </c>
      <c r="AI463" s="6">
        <v>925130.48990000004</v>
      </c>
      <c r="AJ463" s="6">
        <v>1217771.57</v>
      </c>
      <c r="AK463" s="6">
        <v>875788.7611</v>
      </c>
      <c r="AL463" s="6">
        <v>633027.03350000002</v>
      </c>
      <c r="AM463" s="6">
        <v>635148.67859999998</v>
      </c>
      <c r="AN463" s="6">
        <v>1167243.0630000001</v>
      </c>
      <c r="AO463" s="6">
        <v>947150.03399999999</v>
      </c>
      <c r="AP463" s="6">
        <v>1056970.2709999999</v>
      </c>
      <c r="AQ463" s="6">
        <v>1033797.3909999999</v>
      </c>
      <c r="AR463" s="6">
        <v>780146.29790000001</v>
      </c>
      <c r="AS463" s="6">
        <v>750220.26450000005</v>
      </c>
      <c r="AT463" s="6">
        <v>880434.2304</v>
      </c>
      <c r="AU463" s="6">
        <v>981293.42480000004</v>
      </c>
      <c r="AV463" s="6">
        <v>1109858.409</v>
      </c>
      <c r="AW463" s="6">
        <v>1008112.71</v>
      </c>
      <c r="AX463" s="6">
        <v>828637.00710000005</v>
      </c>
      <c r="AY463" s="6">
        <v>1112712.7050000001</v>
      </c>
      <c r="AZ463" s="6">
        <v>782926.76459999999</v>
      </c>
      <c r="BA463" s="6">
        <v>989668.46790000005</v>
      </c>
      <c r="BB463" s="6">
        <v>1113013.128</v>
      </c>
      <c r="BC463" s="6">
        <v>1079207.6499999999</v>
      </c>
      <c r="BD463" s="6">
        <v>965136.83400000003</v>
      </c>
      <c r="BE463" s="6">
        <v>825333.41110000003</v>
      </c>
      <c r="BF463" s="6">
        <v>867743.97860000003</v>
      </c>
      <c r="BG463" s="6">
        <v>1153456.9180000001</v>
      </c>
      <c r="BH463" s="6">
        <v>719901.90670000005</v>
      </c>
      <c r="BI463" s="6">
        <v>1027831.221</v>
      </c>
      <c r="BJ463" s="6">
        <v>1086980.8899999999</v>
      </c>
      <c r="BK463" s="6">
        <v>810843.91559999995</v>
      </c>
      <c r="BL463" s="6">
        <v>640125.12600000005</v>
      </c>
      <c r="BM463" s="6">
        <v>712660.0821</v>
      </c>
      <c r="BN463" s="6">
        <v>601051.37959999999</v>
      </c>
      <c r="BO463" s="6">
        <v>414276.64030000003</v>
      </c>
      <c r="BP463" s="6">
        <v>767662.79989999998</v>
      </c>
      <c r="BQ463" s="6">
        <v>987796.15500000003</v>
      </c>
    </row>
    <row r="464" spans="1:69" x14ac:dyDescent="0.25">
      <c r="A464" s="4" t="s">
        <v>870</v>
      </c>
      <c r="B464" s="4">
        <v>19.652000000000001</v>
      </c>
      <c r="C464" s="4">
        <v>871.52733999999998</v>
      </c>
      <c r="D464" s="4" t="s">
        <v>307</v>
      </c>
      <c r="E464" s="4" t="s">
        <v>513</v>
      </c>
      <c r="F464" s="4" t="s">
        <v>841</v>
      </c>
      <c r="G464" s="4" t="s">
        <v>869</v>
      </c>
      <c r="H464" s="5">
        <v>6.7717495256092594E-2</v>
      </c>
      <c r="I464" s="6">
        <v>260766.22640000001</v>
      </c>
      <c r="J464" s="6">
        <v>225385.29</v>
      </c>
      <c r="K464" s="6">
        <v>236788.84419999999</v>
      </c>
      <c r="L464" s="6">
        <v>226306.3057</v>
      </c>
      <c r="M464" s="6">
        <v>204697.73560000001</v>
      </c>
      <c r="N464" s="6">
        <v>231187.36429999999</v>
      </c>
      <c r="O464" s="6">
        <v>224666.4031</v>
      </c>
      <c r="P464" s="6">
        <v>262690.27720000001</v>
      </c>
      <c r="Q464" s="6">
        <v>301279.54920000001</v>
      </c>
      <c r="R464" s="6">
        <v>270507.90620000003</v>
      </c>
      <c r="S464" s="6">
        <v>296485.8677</v>
      </c>
      <c r="T464" s="6">
        <v>443743.74790000002</v>
      </c>
      <c r="U464" s="6">
        <v>235948.76639999999</v>
      </c>
      <c r="V464" s="6">
        <v>233326.33290000001</v>
      </c>
      <c r="W464" s="6">
        <v>183493.93100000001</v>
      </c>
      <c r="X464" s="6">
        <v>239705.20209999999</v>
      </c>
      <c r="Y464" s="6">
        <v>198657.85200000001</v>
      </c>
      <c r="Z464" s="6">
        <v>114396.7341</v>
      </c>
      <c r="AA464" s="6">
        <v>192216.56719999999</v>
      </c>
      <c r="AB464" s="6">
        <v>174295.69560000001</v>
      </c>
      <c r="AC464" s="6">
        <v>284577.60840000003</v>
      </c>
      <c r="AD464" s="6">
        <v>178746.6925</v>
      </c>
      <c r="AE464" s="6">
        <v>163326.4613</v>
      </c>
      <c r="AF464" s="6">
        <v>275579.26500000001</v>
      </c>
      <c r="AG464" s="6">
        <v>254165.1531</v>
      </c>
      <c r="AH464" s="6">
        <v>237406.36809999999</v>
      </c>
      <c r="AI464" s="6">
        <v>222892.35089999999</v>
      </c>
      <c r="AJ464" s="6">
        <v>215860.20139999999</v>
      </c>
      <c r="AK464" s="6">
        <v>156221.85579999999</v>
      </c>
      <c r="AL464" s="6">
        <v>184506.78150000001</v>
      </c>
      <c r="AM464" s="6">
        <v>207400.59179999999</v>
      </c>
      <c r="AN464" s="6">
        <v>288043.32659999997</v>
      </c>
      <c r="AO464" s="6">
        <v>226681.4186</v>
      </c>
      <c r="AP464" s="6">
        <v>231692.34270000001</v>
      </c>
      <c r="AQ464" s="6">
        <v>260896.07889999999</v>
      </c>
      <c r="AR464" s="6">
        <v>112790.3443</v>
      </c>
      <c r="AS464" s="6">
        <v>213082.4443</v>
      </c>
      <c r="AT464" s="6">
        <v>189020.5551</v>
      </c>
      <c r="AU464" s="6">
        <v>222744.22570000001</v>
      </c>
      <c r="AV464" s="6">
        <v>145254.81890000001</v>
      </c>
      <c r="AW464" s="6">
        <v>227784.82310000001</v>
      </c>
      <c r="AX464" s="6">
        <v>230656.42069999999</v>
      </c>
      <c r="AY464" s="6">
        <v>235369.61979999999</v>
      </c>
      <c r="AZ464" s="6">
        <v>159359.3101</v>
      </c>
      <c r="BA464" s="6">
        <v>142008.67869999999</v>
      </c>
      <c r="BB464" s="6">
        <v>207689.60690000001</v>
      </c>
      <c r="BC464" s="6">
        <v>253098.4013</v>
      </c>
      <c r="BD464" s="6">
        <v>250751.54</v>
      </c>
      <c r="BE464" s="6">
        <v>241972.84039999999</v>
      </c>
      <c r="BF464" s="6">
        <v>204589.8609</v>
      </c>
      <c r="BG464" s="6">
        <v>289190.77389999997</v>
      </c>
      <c r="BH464" s="6">
        <v>260474.78469999999</v>
      </c>
      <c r="BI464" s="6">
        <v>276567.29009999998</v>
      </c>
      <c r="BJ464" s="6">
        <v>254174.20240000001</v>
      </c>
      <c r="BK464" s="6">
        <v>201081.0717</v>
      </c>
      <c r="BL464" s="6">
        <v>184074.56460000001</v>
      </c>
      <c r="BM464" s="6">
        <v>149336.44149999999</v>
      </c>
      <c r="BN464" s="6">
        <v>150052.37760000001</v>
      </c>
      <c r="BO464" s="6">
        <v>173395.03219999999</v>
      </c>
      <c r="BP464" s="6">
        <v>214842.7519</v>
      </c>
      <c r="BQ464" s="6">
        <v>197371.2133</v>
      </c>
    </row>
    <row r="465" spans="1:69" x14ac:dyDescent="0.25">
      <c r="A465" s="4" t="s">
        <v>871</v>
      </c>
      <c r="B465" s="4">
        <v>21.734000000000002</v>
      </c>
      <c r="C465" s="4">
        <v>906.60888999999997</v>
      </c>
      <c r="D465" s="4" t="s">
        <v>71</v>
      </c>
      <c r="E465" s="4" t="s">
        <v>72</v>
      </c>
      <c r="F465" s="4" t="s">
        <v>841</v>
      </c>
      <c r="G465" s="4" t="s">
        <v>872</v>
      </c>
      <c r="H465" s="5">
        <v>0.20298251738612899</v>
      </c>
      <c r="I465" s="6">
        <v>2392173.719</v>
      </c>
      <c r="J465" s="6">
        <v>1327093.7990000001</v>
      </c>
      <c r="K465" s="6">
        <v>1301633.497</v>
      </c>
      <c r="L465" s="6">
        <v>1738521.5970000001</v>
      </c>
      <c r="M465" s="6">
        <v>1661739.0970000001</v>
      </c>
      <c r="N465" s="6">
        <v>1529868.9339999999</v>
      </c>
      <c r="O465" s="6">
        <v>1760061.1669999999</v>
      </c>
      <c r="P465" s="6">
        <v>1717031.2390000001</v>
      </c>
      <c r="Q465" s="6">
        <v>1724088.821</v>
      </c>
      <c r="R465" s="6">
        <v>1629883.679</v>
      </c>
      <c r="S465" s="6">
        <v>1261568.5660000001</v>
      </c>
      <c r="T465" s="6">
        <v>1454160.74</v>
      </c>
      <c r="U465" s="6">
        <v>1052481.588</v>
      </c>
      <c r="V465" s="6">
        <v>1827231.7930000001</v>
      </c>
      <c r="W465" s="6">
        <v>1545060.406</v>
      </c>
      <c r="X465" s="6">
        <v>1247624.388</v>
      </c>
      <c r="Y465" s="6">
        <v>1905996.9210000001</v>
      </c>
      <c r="Z465" s="6">
        <v>1933655.581</v>
      </c>
      <c r="AA465" s="6">
        <v>757682.23629999999</v>
      </c>
      <c r="AB465" s="6">
        <v>1191965.446</v>
      </c>
      <c r="AC465" s="6">
        <v>1510019.1669999999</v>
      </c>
      <c r="AD465" s="6">
        <v>941672.48369999998</v>
      </c>
      <c r="AE465" s="6">
        <v>1122297.26</v>
      </c>
      <c r="AF465" s="6">
        <v>1325365.673</v>
      </c>
      <c r="AG465" s="6">
        <v>2077760.4450000001</v>
      </c>
      <c r="AH465" s="6">
        <v>1597688.0249999999</v>
      </c>
      <c r="AI465" s="6">
        <v>1399797.9</v>
      </c>
      <c r="AJ465" s="6">
        <v>1428947.702</v>
      </c>
      <c r="AK465" s="6">
        <v>2327743.2940000002</v>
      </c>
      <c r="AL465" s="6">
        <v>1900252.4669999999</v>
      </c>
      <c r="AM465" s="6">
        <v>1964659.4080000001</v>
      </c>
      <c r="AN465" s="6">
        <v>2397832.9180000001</v>
      </c>
      <c r="AO465" s="6">
        <v>1382563.7590000001</v>
      </c>
      <c r="AP465" s="6">
        <v>2052068.827</v>
      </c>
      <c r="AQ465" s="6">
        <v>1772322.834</v>
      </c>
      <c r="AR465" s="6">
        <v>1541074.6429999999</v>
      </c>
      <c r="AS465" s="6">
        <v>1942478.699</v>
      </c>
      <c r="AT465" s="6">
        <v>1375281.098</v>
      </c>
      <c r="AU465" s="6">
        <v>1999476.459</v>
      </c>
      <c r="AV465" s="6">
        <v>1903296.524</v>
      </c>
      <c r="AW465" s="6">
        <v>1449463.4380000001</v>
      </c>
      <c r="AX465" s="6">
        <v>1705728.219</v>
      </c>
      <c r="AY465" s="6">
        <v>2066546.889</v>
      </c>
      <c r="AZ465" s="6">
        <v>1331303.1440000001</v>
      </c>
      <c r="BA465" s="6">
        <v>2238516.0019999999</v>
      </c>
      <c r="BB465" s="6">
        <v>2269310.1529999999</v>
      </c>
      <c r="BC465" s="6">
        <v>2513169.9249999998</v>
      </c>
      <c r="BD465" s="6">
        <v>1300774.4350000001</v>
      </c>
      <c r="BE465" s="6">
        <v>1401520.2050000001</v>
      </c>
      <c r="BF465" s="6">
        <v>2068481.949</v>
      </c>
      <c r="BG465" s="6">
        <v>2025231.2169999999</v>
      </c>
      <c r="BH465" s="6">
        <v>2281038.7349999999</v>
      </c>
      <c r="BI465" s="6">
        <v>2260663.42</v>
      </c>
      <c r="BJ465" s="6">
        <v>2388191.91</v>
      </c>
      <c r="BK465" s="6">
        <v>2214384.0150000001</v>
      </c>
      <c r="BL465" s="6">
        <v>1575070.834</v>
      </c>
      <c r="BM465" s="6">
        <v>1994397.7390000001</v>
      </c>
      <c r="BN465" s="6">
        <v>1565191.186</v>
      </c>
      <c r="BO465" s="6">
        <v>1295102.0160000001</v>
      </c>
      <c r="BP465" s="6">
        <v>1924094.8060000001</v>
      </c>
      <c r="BQ465" s="6">
        <v>1985184.9169999999</v>
      </c>
    </row>
    <row r="466" spans="1:69" x14ac:dyDescent="0.25">
      <c r="A466" s="4" t="s">
        <v>873</v>
      </c>
      <c r="B466" s="4">
        <v>21.186</v>
      </c>
      <c r="C466" s="4">
        <v>887.55829000000006</v>
      </c>
      <c r="D466" s="4" t="s">
        <v>307</v>
      </c>
      <c r="E466" s="4" t="s">
        <v>513</v>
      </c>
      <c r="F466" s="4" t="s">
        <v>841</v>
      </c>
      <c r="G466" s="4" t="s">
        <v>872</v>
      </c>
      <c r="H466" s="5">
        <v>6.8940702879396298E-2</v>
      </c>
      <c r="I466" s="6">
        <v>880126.47950000002</v>
      </c>
      <c r="J466" s="6">
        <v>711875.60829999996</v>
      </c>
      <c r="K466" s="6">
        <v>787748.34860000003</v>
      </c>
      <c r="L466" s="6">
        <v>719835.02009999997</v>
      </c>
      <c r="M466" s="6">
        <v>779875.76910000003</v>
      </c>
      <c r="N466" s="6">
        <v>734874.87309999997</v>
      </c>
      <c r="O466" s="6">
        <v>779154.80469999998</v>
      </c>
      <c r="P466" s="6">
        <v>642976.45889999997</v>
      </c>
      <c r="Q466" s="6">
        <v>609251.41370000003</v>
      </c>
      <c r="R466" s="6">
        <v>590015.38549999997</v>
      </c>
      <c r="S466" s="6">
        <v>574955.06790000002</v>
      </c>
      <c r="T466" s="6">
        <v>715452.40720000002</v>
      </c>
      <c r="U466" s="6">
        <v>457924.8235</v>
      </c>
      <c r="V466" s="6">
        <v>765169.09239999996</v>
      </c>
      <c r="W466" s="6">
        <v>556635.20600000001</v>
      </c>
      <c r="X466" s="6">
        <v>782199.33200000005</v>
      </c>
      <c r="Y466" s="6">
        <v>770765.20449999999</v>
      </c>
      <c r="Z466" s="6">
        <v>736300.62789999996</v>
      </c>
      <c r="AA466" s="6">
        <v>717265.60739999998</v>
      </c>
      <c r="AB466" s="6">
        <v>606226.39659999998</v>
      </c>
      <c r="AC466" s="6">
        <v>733494.18039999995</v>
      </c>
      <c r="AD466" s="6">
        <v>499934.5245</v>
      </c>
      <c r="AE466" s="6">
        <v>493890.7452</v>
      </c>
      <c r="AF466" s="6">
        <v>757192.64210000006</v>
      </c>
      <c r="AG466" s="6">
        <v>757169.27350000001</v>
      </c>
      <c r="AH466" s="6">
        <v>946272.07570000004</v>
      </c>
      <c r="AI466" s="6">
        <v>852997.76410000003</v>
      </c>
      <c r="AJ466" s="6">
        <v>838015.87650000001</v>
      </c>
      <c r="AK466" s="6">
        <v>885182.46589999995</v>
      </c>
      <c r="AL466" s="6">
        <v>662831.51359999995</v>
      </c>
      <c r="AM466" s="6">
        <v>718939.16339999996</v>
      </c>
      <c r="AN466" s="6">
        <v>948022.56180000002</v>
      </c>
      <c r="AO466" s="6">
        <v>653162.64670000004</v>
      </c>
      <c r="AP466" s="6">
        <v>746692.65740000003</v>
      </c>
      <c r="AQ466" s="6">
        <v>793141.05920000002</v>
      </c>
      <c r="AR466" s="6">
        <v>842469.70990000002</v>
      </c>
      <c r="AS466" s="6">
        <v>773463.66099999996</v>
      </c>
      <c r="AT466" s="6">
        <v>656850.43920000002</v>
      </c>
      <c r="AU466" s="6">
        <v>831891.76679999998</v>
      </c>
      <c r="AV466" s="6">
        <v>801897.34169999999</v>
      </c>
      <c r="AW466" s="6">
        <v>812295.43909999996</v>
      </c>
      <c r="AX466" s="6">
        <v>741937.19070000004</v>
      </c>
      <c r="AY466" s="6">
        <v>1017137.941</v>
      </c>
      <c r="AZ466" s="6">
        <v>536221.62280000001</v>
      </c>
      <c r="BA466" s="6">
        <v>762346.07909999997</v>
      </c>
      <c r="BB466" s="6">
        <v>722684.68429999996</v>
      </c>
      <c r="BC466" s="6">
        <v>882553.39099999995</v>
      </c>
      <c r="BD466" s="6">
        <v>865358.49970000004</v>
      </c>
      <c r="BE466" s="6">
        <v>775946.84180000005</v>
      </c>
      <c r="BF466" s="6">
        <v>963187.80790000001</v>
      </c>
      <c r="BG466" s="6">
        <v>1051662.973</v>
      </c>
      <c r="BH466" s="6">
        <v>811615.84409999999</v>
      </c>
      <c r="BI466" s="6">
        <v>1005639.666</v>
      </c>
      <c r="BJ466" s="6">
        <v>826397.09089999995</v>
      </c>
      <c r="BK466" s="6">
        <v>845323.04090000002</v>
      </c>
      <c r="BL466" s="6">
        <v>563456.63230000006</v>
      </c>
      <c r="BM466" s="6">
        <v>675417.71900000004</v>
      </c>
      <c r="BN466" s="6">
        <v>572570.27800000005</v>
      </c>
      <c r="BO466" s="6">
        <v>523511.22649999999</v>
      </c>
      <c r="BP466" s="6">
        <v>832914.74600000004</v>
      </c>
      <c r="BQ466" s="6">
        <v>692829.96770000004</v>
      </c>
    </row>
    <row r="467" spans="1:69" x14ac:dyDescent="0.25">
      <c r="A467" s="4" t="s">
        <v>874</v>
      </c>
      <c r="B467" s="4">
        <v>21.603000000000002</v>
      </c>
      <c r="C467" s="4">
        <v>887.55780000000004</v>
      </c>
      <c r="D467" s="4" t="s">
        <v>307</v>
      </c>
      <c r="E467" s="4" t="s">
        <v>513</v>
      </c>
      <c r="F467" s="4" t="s">
        <v>841</v>
      </c>
      <c r="G467" s="4" t="s">
        <v>872</v>
      </c>
      <c r="H467" s="5">
        <v>8.3397672665011802E-2</v>
      </c>
      <c r="I467" s="6">
        <v>173678.704</v>
      </c>
      <c r="J467" s="6">
        <v>147258.7457</v>
      </c>
      <c r="K467" s="6">
        <v>195516.12899999999</v>
      </c>
      <c r="L467" s="6">
        <v>182879.3591</v>
      </c>
      <c r="M467" s="6">
        <v>181634.13399999999</v>
      </c>
      <c r="N467" s="6">
        <v>176105.37400000001</v>
      </c>
      <c r="O467" s="6">
        <v>161517.81589999999</v>
      </c>
      <c r="P467" s="6">
        <v>204847.1263</v>
      </c>
      <c r="Q467" s="6">
        <v>198928.17860000001</v>
      </c>
      <c r="R467" s="6">
        <v>188750.3076</v>
      </c>
      <c r="S467" s="6">
        <v>211211.42670000001</v>
      </c>
      <c r="T467" s="6">
        <v>232367.44339999999</v>
      </c>
      <c r="U467" s="6">
        <v>158479.59959999999</v>
      </c>
      <c r="V467" s="6">
        <v>123380.7074</v>
      </c>
      <c r="W467" s="6">
        <v>119589.36259999999</v>
      </c>
      <c r="X467" s="6">
        <v>122373.75</v>
      </c>
      <c r="Y467" s="6">
        <v>103272.89939999999</v>
      </c>
      <c r="Z467" s="6">
        <v>111489.2258</v>
      </c>
      <c r="AA467" s="6">
        <v>133107.77530000001</v>
      </c>
      <c r="AB467" s="6">
        <v>128832.98480000001</v>
      </c>
      <c r="AC467" s="6">
        <v>141912.51370000001</v>
      </c>
      <c r="AD467" s="6">
        <v>109918.95729999999</v>
      </c>
      <c r="AE467" s="6">
        <v>112387.8354</v>
      </c>
      <c r="AF467" s="6">
        <v>190584.28099999999</v>
      </c>
      <c r="AG467" s="6">
        <v>137581.3829</v>
      </c>
      <c r="AH467" s="6">
        <v>160845.7586</v>
      </c>
      <c r="AI467" s="6">
        <v>151944.0668</v>
      </c>
      <c r="AJ467" s="6">
        <v>134835.6537</v>
      </c>
      <c r="AK467" s="6">
        <v>135421.0857</v>
      </c>
      <c r="AL467" s="6">
        <v>135529.5238</v>
      </c>
      <c r="AM467" s="6">
        <v>150158.28810000001</v>
      </c>
      <c r="AN467" s="6">
        <v>184142.93969999999</v>
      </c>
      <c r="AO467" s="6">
        <v>131898.54149999999</v>
      </c>
      <c r="AP467" s="6">
        <v>158886.9762</v>
      </c>
      <c r="AQ467" s="6">
        <v>157013.61439999999</v>
      </c>
      <c r="AR467" s="6">
        <v>134000.0374</v>
      </c>
      <c r="AS467" s="6">
        <v>145924.9595</v>
      </c>
      <c r="AT467" s="6">
        <v>139761.97339999999</v>
      </c>
      <c r="AU467" s="6">
        <v>182548.27559999999</v>
      </c>
      <c r="AV467" s="6">
        <v>149788.76579999999</v>
      </c>
      <c r="AW467" s="6">
        <v>181879.65030000001</v>
      </c>
      <c r="AX467" s="6">
        <v>182164.28229999999</v>
      </c>
      <c r="AY467" s="6">
        <v>226710.34099999999</v>
      </c>
      <c r="AZ467" s="6">
        <v>135826.4276</v>
      </c>
      <c r="BA467" s="6">
        <v>232047.41260000001</v>
      </c>
      <c r="BB467" s="6">
        <v>210888.42540000001</v>
      </c>
      <c r="BC467" s="6">
        <v>231620.6814</v>
      </c>
      <c r="BD467" s="6">
        <v>182418.90849999999</v>
      </c>
      <c r="BE467" s="6">
        <v>195194.0257</v>
      </c>
      <c r="BF467" s="6">
        <v>297935.36589999998</v>
      </c>
      <c r="BG467" s="6">
        <v>265424.53710000002</v>
      </c>
      <c r="BH467" s="6">
        <v>266222.41350000002</v>
      </c>
      <c r="BI467" s="6">
        <v>280688.97499999998</v>
      </c>
      <c r="BJ467" s="6">
        <v>209584.51610000001</v>
      </c>
      <c r="BK467" s="6">
        <v>221662.9025</v>
      </c>
      <c r="BL467" s="6">
        <v>163846.92809999999</v>
      </c>
      <c r="BM467" s="6">
        <v>240705.43340000001</v>
      </c>
      <c r="BN467" s="6">
        <v>187632.231</v>
      </c>
      <c r="BO467" s="6">
        <v>194114.78899999999</v>
      </c>
      <c r="BP467" s="6">
        <v>317864.86580000003</v>
      </c>
      <c r="BQ467" s="6">
        <v>245881.9669</v>
      </c>
    </row>
    <row r="468" spans="1:69" x14ac:dyDescent="0.25">
      <c r="A468" s="4" t="s">
        <v>875</v>
      </c>
      <c r="B468" s="4">
        <v>21.009</v>
      </c>
      <c r="C468" s="4">
        <v>904.59160999999995</v>
      </c>
      <c r="D468" s="4" t="s">
        <v>71</v>
      </c>
      <c r="E468" s="4" t="s">
        <v>72</v>
      </c>
      <c r="F468" s="4" t="s">
        <v>841</v>
      </c>
      <c r="G468" s="4" t="s">
        <v>876</v>
      </c>
      <c r="H468" s="5">
        <v>0.113392645377154</v>
      </c>
      <c r="I468" s="6">
        <v>28613649.809999999</v>
      </c>
      <c r="J468" s="6">
        <v>22422819.600000001</v>
      </c>
      <c r="K468" s="6">
        <v>21895520.66</v>
      </c>
      <c r="L468" s="6">
        <v>20557378.329999998</v>
      </c>
      <c r="M468" s="6">
        <v>22177667.670000002</v>
      </c>
      <c r="N468" s="6">
        <v>20310189.100000001</v>
      </c>
      <c r="O468" s="6">
        <v>22728672.870000001</v>
      </c>
      <c r="P468" s="6">
        <v>24663908.57</v>
      </c>
      <c r="Q468" s="6">
        <v>24860454.98</v>
      </c>
      <c r="R468" s="6">
        <v>26860010.710000001</v>
      </c>
      <c r="S468" s="6">
        <v>21724466.879999999</v>
      </c>
      <c r="T468" s="6">
        <v>26532148.960000001</v>
      </c>
      <c r="U468" s="6">
        <v>18439251.75</v>
      </c>
      <c r="V468" s="6">
        <v>20921668.120000001</v>
      </c>
      <c r="W468" s="6">
        <v>17654113.91</v>
      </c>
      <c r="X468" s="6">
        <v>24278501.530000001</v>
      </c>
      <c r="Y468" s="6">
        <v>20980665.710000001</v>
      </c>
      <c r="Z468" s="6">
        <v>20699247.140000001</v>
      </c>
      <c r="AA468" s="6">
        <v>20003021.239999998</v>
      </c>
      <c r="AB468" s="6">
        <v>19635926.52</v>
      </c>
      <c r="AC468" s="6">
        <v>24247407.59</v>
      </c>
      <c r="AD468" s="6">
        <v>12989786.460000001</v>
      </c>
      <c r="AE468" s="6">
        <v>14228390.619999999</v>
      </c>
      <c r="AF468" s="6">
        <v>24030295.52</v>
      </c>
      <c r="AG468" s="6">
        <v>22835855.57</v>
      </c>
      <c r="AH468" s="6">
        <v>21744341.77</v>
      </c>
      <c r="AI468" s="6">
        <v>20448765.199999999</v>
      </c>
      <c r="AJ468" s="6">
        <v>20540721.260000002</v>
      </c>
      <c r="AK468" s="6">
        <v>19828184.370000001</v>
      </c>
      <c r="AL468" s="6">
        <v>15525179.529999999</v>
      </c>
      <c r="AM468" s="6">
        <v>17914349.859999999</v>
      </c>
      <c r="AN468" s="6">
        <v>24030787.710000001</v>
      </c>
      <c r="AO468" s="6">
        <v>19834408.109999999</v>
      </c>
      <c r="AP468" s="6">
        <v>21827179.329999998</v>
      </c>
      <c r="AQ468" s="6">
        <v>22498739.329999998</v>
      </c>
      <c r="AR468" s="6">
        <v>17430909.350000001</v>
      </c>
      <c r="AS468" s="6">
        <v>20175372.890000001</v>
      </c>
      <c r="AT468" s="6">
        <v>20513917.84</v>
      </c>
      <c r="AU468" s="6">
        <v>22306133.329999998</v>
      </c>
      <c r="AV468" s="6">
        <v>21386603</v>
      </c>
      <c r="AW468" s="6">
        <v>21924476.300000001</v>
      </c>
      <c r="AX468" s="6">
        <v>21894708.02</v>
      </c>
      <c r="AY468" s="6">
        <v>25277098.09</v>
      </c>
      <c r="AZ468" s="6">
        <v>18097197.710000001</v>
      </c>
      <c r="BA468" s="6">
        <v>23586988.27</v>
      </c>
      <c r="BB468" s="6">
        <v>23701718.210000001</v>
      </c>
      <c r="BC468" s="6">
        <v>25878397.190000001</v>
      </c>
      <c r="BD468" s="6">
        <v>23711572.449999999</v>
      </c>
      <c r="BE468" s="6">
        <v>22953174.32</v>
      </c>
      <c r="BF468" s="6">
        <v>28363978.379999999</v>
      </c>
      <c r="BG468" s="6">
        <v>29491633.829999998</v>
      </c>
      <c r="BH468" s="6">
        <v>33244878.149999999</v>
      </c>
      <c r="BI468" s="6">
        <v>29956213.460000001</v>
      </c>
      <c r="BJ468" s="6">
        <v>32784636.48</v>
      </c>
      <c r="BK468" s="6">
        <v>27000062.07</v>
      </c>
      <c r="BL468" s="6">
        <v>21179215.539999999</v>
      </c>
      <c r="BM468" s="6">
        <v>25387777.579999998</v>
      </c>
      <c r="BN468" s="6">
        <v>21727612.789999999</v>
      </c>
      <c r="BO468" s="6">
        <v>18242573.399999999</v>
      </c>
      <c r="BP468" s="6">
        <v>25277114.850000001</v>
      </c>
      <c r="BQ468" s="6">
        <v>27387758.739999998</v>
      </c>
    </row>
    <row r="469" spans="1:69" x14ac:dyDescent="0.25">
      <c r="A469" s="4" t="s">
        <v>877</v>
      </c>
      <c r="B469" s="4">
        <v>20.032</v>
      </c>
      <c r="C469" s="4">
        <v>885.54303000000004</v>
      </c>
      <c r="D469" s="4" t="s">
        <v>307</v>
      </c>
      <c r="E469" s="4" t="s">
        <v>513</v>
      </c>
      <c r="F469" s="4" t="s">
        <v>841</v>
      </c>
      <c r="G469" s="4" t="s">
        <v>876</v>
      </c>
      <c r="H469" s="5">
        <v>7.6414899344855999E-2</v>
      </c>
      <c r="I469" s="6">
        <v>2456079.1719999998</v>
      </c>
      <c r="J469" s="6">
        <v>1945863.3540000001</v>
      </c>
      <c r="K469" s="6">
        <v>2051186.9210000001</v>
      </c>
      <c r="L469" s="6">
        <v>2040554.3759999999</v>
      </c>
      <c r="M469" s="6">
        <v>1959968.405</v>
      </c>
      <c r="N469" s="6">
        <v>2046985.8840000001</v>
      </c>
      <c r="O469" s="6">
        <v>2118078.2820000001</v>
      </c>
      <c r="P469" s="6">
        <v>2107683.8319999999</v>
      </c>
      <c r="Q469" s="6">
        <v>2282252.4049999998</v>
      </c>
      <c r="R469" s="6">
        <v>1879515.6540000001</v>
      </c>
      <c r="S469" s="6">
        <v>2064440.081</v>
      </c>
      <c r="T469" s="6">
        <v>2852015.2829999998</v>
      </c>
      <c r="U469" s="6">
        <v>1760347.334</v>
      </c>
      <c r="V469" s="6">
        <v>2531079.696</v>
      </c>
      <c r="W469" s="6">
        <v>1800352.4350000001</v>
      </c>
      <c r="X469" s="6">
        <v>2615111.9840000002</v>
      </c>
      <c r="Y469" s="6">
        <v>2485946.6880000001</v>
      </c>
      <c r="Z469" s="6">
        <v>2461846.781</v>
      </c>
      <c r="AA469" s="6">
        <v>1231429.7990000001</v>
      </c>
      <c r="AB469" s="6">
        <v>1723200.4569999999</v>
      </c>
      <c r="AC469" s="6">
        <v>2349210.3110000002</v>
      </c>
      <c r="AD469" s="6">
        <v>1674011.057</v>
      </c>
      <c r="AE469" s="6">
        <v>1589270.665</v>
      </c>
      <c r="AF469" s="6">
        <v>2530998.9569999999</v>
      </c>
      <c r="AG469" s="6">
        <v>2981583.4240000001</v>
      </c>
      <c r="AH469" s="6">
        <v>2748677.9739999999</v>
      </c>
      <c r="AI469" s="6">
        <v>2624966.4479999999</v>
      </c>
      <c r="AJ469" s="6">
        <v>2587784.0070000002</v>
      </c>
      <c r="AK469" s="6">
        <v>2849080.4190000002</v>
      </c>
      <c r="AL469" s="6">
        <v>2212250.7590000001</v>
      </c>
      <c r="AM469" s="6">
        <v>2284165.1129999999</v>
      </c>
      <c r="AN469" s="6">
        <v>2542527.477</v>
      </c>
      <c r="AO469" s="6">
        <v>2059605.156</v>
      </c>
      <c r="AP469" s="6">
        <v>2239567.463</v>
      </c>
      <c r="AQ469" s="6">
        <v>2267441.8820000002</v>
      </c>
      <c r="AR469" s="6">
        <v>2322564.6290000002</v>
      </c>
      <c r="AS469" s="6">
        <v>2297743.236</v>
      </c>
      <c r="AT469" s="6">
        <v>1718604.9539999999</v>
      </c>
      <c r="AU469" s="6">
        <v>2127853.6069999998</v>
      </c>
      <c r="AV469" s="6">
        <v>2223913.838</v>
      </c>
      <c r="AW469" s="6">
        <v>2277768.804</v>
      </c>
      <c r="AX469" s="6">
        <v>2308987.7540000002</v>
      </c>
      <c r="AY469" s="6">
        <v>2652476.108</v>
      </c>
      <c r="AZ469" s="6">
        <v>1462374.2620000001</v>
      </c>
      <c r="BA469" s="6">
        <v>1857578.925</v>
      </c>
      <c r="BB469" s="6">
        <v>1750658.6</v>
      </c>
      <c r="BC469" s="6">
        <v>2033210.1</v>
      </c>
      <c r="BD469" s="6">
        <v>1959641.3119999999</v>
      </c>
      <c r="BE469" s="6">
        <v>2016582.9669999999</v>
      </c>
      <c r="BF469" s="6">
        <v>1973307.5549999999</v>
      </c>
      <c r="BG469" s="6">
        <v>2175103.6839999999</v>
      </c>
      <c r="BH469" s="6">
        <v>1753761.9620000001</v>
      </c>
      <c r="BI469" s="6">
        <v>2022242.9669999999</v>
      </c>
      <c r="BJ469" s="6">
        <v>2117718.1570000001</v>
      </c>
      <c r="BK469" s="6">
        <v>1610908.3770000001</v>
      </c>
      <c r="BL469" s="6">
        <v>1724825.2439999999</v>
      </c>
      <c r="BM469" s="6">
        <v>1816746.33</v>
      </c>
      <c r="BN469" s="6">
        <v>1452427.0220000001</v>
      </c>
      <c r="BO469" s="6">
        <v>1379770.6470000001</v>
      </c>
      <c r="BP469" s="6">
        <v>1811803.5379999999</v>
      </c>
      <c r="BQ469" s="6">
        <v>2096814.4809999999</v>
      </c>
    </row>
    <row r="470" spans="1:69" x14ac:dyDescent="0.25">
      <c r="A470" s="4" t="s">
        <v>878</v>
      </c>
      <c r="B470" s="4">
        <v>20.617000000000001</v>
      </c>
      <c r="C470" s="4">
        <v>885.54247999999995</v>
      </c>
      <c r="D470" s="4" t="s">
        <v>307</v>
      </c>
      <c r="E470" s="4" t="s">
        <v>513</v>
      </c>
      <c r="F470" s="4" t="s">
        <v>841</v>
      </c>
      <c r="G470" s="4" t="s">
        <v>876</v>
      </c>
      <c r="H470" s="5">
        <v>7.6144093998521498E-2</v>
      </c>
      <c r="I470" s="6">
        <v>1919800.949</v>
      </c>
      <c r="J470" s="6">
        <v>1484729.2120000001</v>
      </c>
      <c r="K470" s="6">
        <v>1834701.3740000001</v>
      </c>
      <c r="L470" s="6">
        <v>1682161.605</v>
      </c>
      <c r="M470" s="6">
        <v>1691670.656</v>
      </c>
      <c r="N470" s="6">
        <v>1629538.804</v>
      </c>
      <c r="O470" s="6">
        <v>1743769.0209999999</v>
      </c>
      <c r="P470" s="6">
        <v>1873650.071</v>
      </c>
      <c r="Q470" s="6">
        <v>1730343.4550000001</v>
      </c>
      <c r="R470" s="6">
        <v>1842230.09</v>
      </c>
      <c r="S470" s="6">
        <v>1988652.273</v>
      </c>
      <c r="T470" s="6">
        <v>2871020.662</v>
      </c>
      <c r="U470" s="6">
        <v>1585109.068</v>
      </c>
      <c r="V470" s="6">
        <v>1583040.5959999999</v>
      </c>
      <c r="W470" s="6">
        <v>1375856.3</v>
      </c>
      <c r="X470" s="6">
        <v>1693409.1070000001</v>
      </c>
      <c r="Y470" s="6">
        <v>1659036.804</v>
      </c>
      <c r="Z470" s="6">
        <v>1561501.11</v>
      </c>
      <c r="AA470" s="6">
        <v>1586877.645</v>
      </c>
      <c r="AB470" s="6">
        <v>1534948.422</v>
      </c>
      <c r="AC470" s="6">
        <v>1933652.379</v>
      </c>
      <c r="AD470" s="6">
        <v>1237321.3</v>
      </c>
      <c r="AE470" s="6">
        <v>944971.09199999995</v>
      </c>
      <c r="AF470" s="6">
        <v>1692313.9210000001</v>
      </c>
      <c r="AG470" s="6">
        <v>1722596.895</v>
      </c>
      <c r="AH470" s="6">
        <v>1595971.379</v>
      </c>
      <c r="AI470" s="6">
        <v>1498618.1980000001</v>
      </c>
      <c r="AJ470" s="6">
        <v>1517181.0209999999</v>
      </c>
      <c r="AK470" s="6">
        <v>1531175.2479999999</v>
      </c>
      <c r="AL470" s="6">
        <v>832663.77529999998</v>
      </c>
      <c r="AM470" s="6">
        <v>1610512.0519999999</v>
      </c>
      <c r="AN470" s="6">
        <v>1822248.1259999999</v>
      </c>
      <c r="AO470" s="6">
        <v>1440877.5020000001</v>
      </c>
      <c r="AP470" s="6">
        <v>1531458.3370000001</v>
      </c>
      <c r="AQ470" s="6">
        <v>1655928.2819999999</v>
      </c>
      <c r="AR470" s="6">
        <v>1255223.182</v>
      </c>
      <c r="AS470" s="6">
        <v>1473015.6780000001</v>
      </c>
      <c r="AT470" s="6">
        <v>1500922.4280000001</v>
      </c>
      <c r="AU470" s="6">
        <v>1648410.6359999999</v>
      </c>
      <c r="AV470" s="6">
        <v>1757693.4040000001</v>
      </c>
      <c r="AW470" s="6">
        <v>1655623.26</v>
      </c>
      <c r="AX470" s="6">
        <v>1607598.1240000001</v>
      </c>
      <c r="AY470" s="6">
        <v>1908305.3060000001</v>
      </c>
      <c r="AZ470" s="6">
        <v>1343826.152</v>
      </c>
      <c r="BA470" s="6">
        <v>1692497.818</v>
      </c>
      <c r="BB470" s="6">
        <v>1468698.895</v>
      </c>
      <c r="BC470" s="6">
        <v>2024034.621</v>
      </c>
      <c r="BD470" s="6">
        <v>1857573.5889999999</v>
      </c>
      <c r="BE470" s="6">
        <v>1818848.476</v>
      </c>
      <c r="BF470" s="6">
        <v>2201856.3160000001</v>
      </c>
      <c r="BG470" s="6">
        <v>2517652.2510000002</v>
      </c>
      <c r="BH470" s="6">
        <v>2317245.39</v>
      </c>
      <c r="BI470" s="6">
        <v>2812310.872</v>
      </c>
      <c r="BJ470" s="6">
        <v>1910046.9</v>
      </c>
      <c r="BK470" s="6">
        <v>1670989.5419999999</v>
      </c>
      <c r="BL470" s="6">
        <v>1629643.6070000001</v>
      </c>
      <c r="BM470" s="6">
        <v>1851307.169</v>
      </c>
      <c r="BN470" s="6">
        <v>1555836.629</v>
      </c>
      <c r="BO470" s="6">
        <v>1408306.121</v>
      </c>
      <c r="BP470" s="6">
        <v>2603200.9380000001</v>
      </c>
      <c r="BQ470" s="6">
        <v>2083312.852</v>
      </c>
    </row>
    <row r="471" spans="1:69" x14ac:dyDescent="0.25">
      <c r="A471" s="4" t="s">
        <v>879</v>
      </c>
      <c r="B471" s="4">
        <v>19.582999999999998</v>
      </c>
      <c r="C471" s="4">
        <v>902.57219999999995</v>
      </c>
      <c r="D471" s="4" t="s">
        <v>71</v>
      </c>
      <c r="E471" s="4" t="s">
        <v>72</v>
      </c>
      <c r="F471" s="4" t="s">
        <v>841</v>
      </c>
      <c r="G471" s="4" t="s">
        <v>880</v>
      </c>
      <c r="H471" s="5">
        <v>0.113229721320963</v>
      </c>
      <c r="I471" s="6">
        <v>2301520.6630000002</v>
      </c>
      <c r="J471" s="6">
        <v>2777284.0109999999</v>
      </c>
      <c r="K471" s="6">
        <v>2735517.3</v>
      </c>
      <c r="L471" s="6">
        <v>3082305.2149999999</v>
      </c>
      <c r="M471" s="6">
        <v>2954311.548</v>
      </c>
      <c r="N471" s="6">
        <v>2180584.2560000001</v>
      </c>
      <c r="O471" s="6">
        <v>2697669.977</v>
      </c>
      <c r="P471" s="6">
        <v>2444846.9339999999</v>
      </c>
      <c r="Q471" s="6">
        <v>2492236.6060000001</v>
      </c>
      <c r="R471" s="6">
        <v>2855353.838</v>
      </c>
      <c r="S471" s="6">
        <v>2467971.7850000001</v>
      </c>
      <c r="T471" s="6">
        <v>2664547.588</v>
      </c>
      <c r="U471" s="6">
        <v>2252343.0430000001</v>
      </c>
      <c r="V471" s="6">
        <v>3274872.7069999999</v>
      </c>
      <c r="W471" s="6">
        <v>2769333.0279999999</v>
      </c>
      <c r="X471" s="6">
        <v>4085336.5950000002</v>
      </c>
      <c r="Y471" s="6">
        <v>3619050.8429999999</v>
      </c>
      <c r="Z471" s="6">
        <v>3143730.8470000001</v>
      </c>
      <c r="AA471" s="6">
        <v>2092179.514</v>
      </c>
      <c r="AB471" s="6">
        <v>2585300.7110000001</v>
      </c>
      <c r="AC471" s="6">
        <v>4248972.6830000002</v>
      </c>
      <c r="AD471" s="6">
        <v>2446156.6209999998</v>
      </c>
      <c r="AE471" s="6">
        <v>2594521.9330000002</v>
      </c>
      <c r="AF471" s="6">
        <v>4007122.43</v>
      </c>
      <c r="AG471" s="6">
        <v>5113170.7280000001</v>
      </c>
      <c r="AH471" s="6">
        <v>2808421.42</v>
      </c>
      <c r="AI471" s="6">
        <v>3176560.267</v>
      </c>
      <c r="AJ471" s="6">
        <v>4090919.335</v>
      </c>
      <c r="AK471" s="6">
        <v>3563010.7850000001</v>
      </c>
      <c r="AL471" s="6">
        <v>2376957.9019999998</v>
      </c>
      <c r="AM471" s="6">
        <v>2412694.3089999999</v>
      </c>
      <c r="AN471" s="6">
        <v>3683553.9849999999</v>
      </c>
      <c r="AO471" s="6">
        <v>2394441.4219999998</v>
      </c>
      <c r="AP471" s="6">
        <v>2099658.89</v>
      </c>
      <c r="AQ471" s="6">
        <v>3132841.3629999999</v>
      </c>
      <c r="AR471" s="6">
        <v>2988106.1690000002</v>
      </c>
      <c r="AS471" s="6">
        <v>2064877.4909999999</v>
      </c>
      <c r="AT471" s="6">
        <v>1916336.054</v>
      </c>
      <c r="AU471" s="6">
        <v>2745077.4369999999</v>
      </c>
      <c r="AV471" s="6">
        <v>1995841.1980000001</v>
      </c>
      <c r="AW471" s="6">
        <v>2873828.2459999998</v>
      </c>
      <c r="AX471" s="6">
        <v>1838394.564</v>
      </c>
      <c r="AY471" s="6">
        <v>3567587.1579999998</v>
      </c>
      <c r="AZ471" s="6">
        <v>1957850.838</v>
      </c>
      <c r="BA471" s="6">
        <v>2624394.3820000002</v>
      </c>
      <c r="BB471" s="6">
        <v>2712989.145</v>
      </c>
      <c r="BC471" s="6">
        <v>2619667.344</v>
      </c>
      <c r="BD471" s="6">
        <v>1850700.4210000001</v>
      </c>
      <c r="BE471" s="6">
        <v>2833457.5809999998</v>
      </c>
      <c r="BF471" s="6">
        <v>2750517.4010000001</v>
      </c>
      <c r="BG471" s="6">
        <v>2925369.7820000001</v>
      </c>
      <c r="BH471" s="6">
        <v>3255396.3020000001</v>
      </c>
      <c r="BI471" s="6">
        <v>2780317.9479999999</v>
      </c>
      <c r="BJ471" s="6">
        <v>2782665.227</v>
      </c>
      <c r="BK471" s="6">
        <v>1752652.767</v>
      </c>
      <c r="BL471" s="6">
        <v>2417759.4819999998</v>
      </c>
      <c r="BM471" s="6">
        <v>2875360.892</v>
      </c>
      <c r="BN471" s="6">
        <v>1779358.3859999999</v>
      </c>
      <c r="BO471" s="6">
        <v>1218942.5319999999</v>
      </c>
      <c r="BP471" s="6">
        <v>1891918.06</v>
      </c>
      <c r="BQ471" s="6">
        <v>2916154.7459999998</v>
      </c>
    </row>
    <row r="472" spans="1:69" x14ac:dyDescent="0.25">
      <c r="A472" s="4" t="s">
        <v>881</v>
      </c>
      <c r="B472" s="4">
        <v>21.62</v>
      </c>
      <c r="C472" s="4">
        <v>930.60675000000003</v>
      </c>
      <c r="D472" s="4" t="s">
        <v>71</v>
      </c>
      <c r="E472" s="4" t="s">
        <v>72</v>
      </c>
      <c r="F472" s="4" t="s">
        <v>841</v>
      </c>
      <c r="G472" s="4" t="s">
        <v>882</v>
      </c>
      <c r="H472" s="5">
        <v>0.233875018067431</v>
      </c>
      <c r="I472" s="6">
        <v>704615.70310000004</v>
      </c>
      <c r="J472" s="6">
        <v>486689.4608</v>
      </c>
      <c r="K472" s="6">
        <v>344901.96779999998</v>
      </c>
      <c r="L472" s="6">
        <v>553966.68059999996</v>
      </c>
      <c r="M472" s="6">
        <v>410688.06890000001</v>
      </c>
      <c r="N472" s="6">
        <v>640119.93079999997</v>
      </c>
      <c r="O472" s="6">
        <v>678932.64520000003</v>
      </c>
      <c r="P472" s="6">
        <v>323864.95360000001</v>
      </c>
      <c r="Q472" s="6">
        <v>315717.2599</v>
      </c>
      <c r="R472" s="6">
        <v>380962.41830000002</v>
      </c>
      <c r="S472" s="6">
        <v>254277.88680000001</v>
      </c>
      <c r="T472" s="6">
        <v>418736.55060000002</v>
      </c>
      <c r="U472" s="6">
        <v>245819.5454</v>
      </c>
      <c r="V472" s="6">
        <v>555161.38009999995</v>
      </c>
      <c r="W472" s="6">
        <v>259716.97440000001</v>
      </c>
      <c r="X472" s="6">
        <v>665209.41619999998</v>
      </c>
      <c r="Y472" s="6">
        <v>640011.69929999998</v>
      </c>
      <c r="Z472" s="6">
        <v>594123.4375</v>
      </c>
      <c r="AA472" s="6">
        <v>599100.26520000002</v>
      </c>
      <c r="AB472" s="6">
        <v>339991.25510000001</v>
      </c>
      <c r="AC472" s="6">
        <v>629047.23120000004</v>
      </c>
      <c r="AD472" s="6">
        <v>307191.71970000002</v>
      </c>
      <c r="AE472" s="6">
        <v>243577.2653</v>
      </c>
      <c r="AF472" s="6">
        <v>526014.73080000002</v>
      </c>
      <c r="AG472" s="6">
        <v>673975.38100000005</v>
      </c>
      <c r="AH472" s="6">
        <v>841210.71869999997</v>
      </c>
      <c r="AI472" s="6">
        <v>803194.55180000002</v>
      </c>
      <c r="AJ472" s="6">
        <v>783451.58730000001</v>
      </c>
      <c r="AK472" s="6">
        <v>761566.45810000005</v>
      </c>
      <c r="AL472" s="6">
        <v>707358.91940000001</v>
      </c>
      <c r="AM472" s="6">
        <v>680435.56929999997</v>
      </c>
      <c r="AN472" s="6">
        <v>703292.07149999996</v>
      </c>
      <c r="AO472" s="6">
        <v>564290.47919999994</v>
      </c>
      <c r="AP472" s="6">
        <v>695012.44090000005</v>
      </c>
      <c r="AQ472" s="6">
        <v>617170.34490000003</v>
      </c>
      <c r="AR472" s="6">
        <v>210286.43</v>
      </c>
      <c r="AS472" s="6">
        <v>488264.45819999999</v>
      </c>
      <c r="AT472" s="6">
        <v>307263.83490000002</v>
      </c>
      <c r="AU472" s="6">
        <v>268242.82909999997</v>
      </c>
      <c r="AV472" s="6">
        <v>494305.13170000003</v>
      </c>
      <c r="AW472" s="6">
        <v>547915.62679999997</v>
      </c>
      <c r="AX472" s="6">
        <v>345471.4031</v>
      </c>
      <c r="AY472" s="6">
        <v>747124.94530000002</v>
      </c>
      <c r="AZ472" s="6">
        <v>319933.75199999998</v>
      </c>
      <c r="BA472" s="6">
        <v>550225.72829999996</v>
      </c>
      <c r="BB472" s="6">
        <v>191076.554</v>
      </c>
      <c r="BC472" s="6">
        <v>559396.34510000004</v>
      </c>
      <c r="BD472" s="6">
        <v>491841.98690000002</v>
      </c>
      <c r="BE472" s="6">
        <v>317760.7807</v>
      </c>
      <c r="BF472" s="6">
        <v>320368.80310000002</v>
      </c>
      <c r="BG472" s="6">
        <v>646888.23910000001</v>
      </c>
      <c r="BH472" s="6">
        <v>500647.6348</v>
      </c>
      <c r="BI472" s="6">
        <v>699193.78780000005</v>
      </c>
      <c r="BJ472" s="6">
        <v>571924.95810000005</v>
      </c>
      <c r="BK472" s="6">
        <v>255614.26579999999</v>
      </c>
      <c r="BL472" s="6">
        <v>317081.80729999999</v>
      </c>
      <c r="BM472" s="6">
        <v>371533.81359999999</v>
      </c>
      <c r="BN472" s="6">
        <v>241359.26759999999</v>
      </c>
      <c r="BO472" s="6">
        <v>171432.3855</v>
      </c>
      <c r="BP472" s="6">
        <v>568012.65949999995</v>
      </c>
      <c r="BQ472" s="6">
        <v>433331.54830000002</v>
      </c>
    </row>
    <row r="473" spans="1:69" x14ac:dyDescent="0.25">
      <c r="A473" s="4" t="s">
        <v>883</v>
      </c>
      <c r="B473" s="4">
        <v>21.231999999999999</v>
      </c>
      <c r="C473" s="4">
        <v>911.56262000000004</v>
      </c>
      <c r="D473" s="4" t="s">
        <v>307</v>
      </c>
      <c r="E473" s="4" t="s">
        <v>513</v>
      </c>
      <c r="F473" s="4" t="s">
        <v>841</v>
      </c>
      <c r="G473" s="4" t="s">
        <v>882</v>
      </c>
      <c r="H473" s="5">
        <v>7.6587564408907502E-2</v>
      </c>
      <c r="I473" s="6">
        <v>256155.66949999999</v>
      </c>
      <c r="J473" s="6">
        <v>204208.57699999999</v>
      </c>
      <c r="K473" s="6">
        <v>208709.8167</v>
      </c>
      <c r="L473" s="6">
        <v>205017.8069</v>
      </c>
      <c r="M473" s="6">
        <v>218818.8174</v>
      </c>
      <c r="N473" s="6">
        <v>225861.77710000001</v>
      </c>
      <c r="O473" s="6">
        <v>228261.79519999999</v>
      </c>
      <c r="P473" s="6">
        <v>183715.31700000001</v>
      </c>
      <c r="Q473" s="6">
        <v>166089.0496</v>
      </c>
      <c r="R473" s="6">
        <v>155901.1673</v>
      </c>
      <c r="S473" s="6">
        <v>160097.55420000001</v>
      </c>
      <c r="T473" s="6">
        <v>208662.6476</v>
      </c>
      <c r="U473" s="6">
        <v>149109.16630000001</v>
      </c>
      <c r="V473" s="6">
        <v>247909.76699999999</v>
      </c>
      <c r="W473" s="6">
        <v>168446.62940000001</v>
      </c>
      <c r="X473" s="6">
        <v>242770.13250000001</v>
      </c>
      <c r="Y473" s="6">
        <v>235353.26800000001</v>
      </c>
      <c r="Z473" s="6">
        <v>204991.60370000001</v>
      </c>
      <c r="AA473" s="6">
        <v>216015.2697</v>
      </c>
      <c r="AB473" s="6">
        <v>180571.1514</v>
      </c>
      <c r="AC473" s="6">
        <v>233156.21720000001</v>
      </c>
      <c r="AD473" s="6">
        <v>152323.42629999999</v>
      </c>
      <c r="AE473" s="6">
        <v>151679.16329999999</v>
      </c>
      <c r="AF473" s="6">
        <v>220790.13949999999</v>
      </c>
      <c r="AG473" s="6">
        <v>233869.45740000001</v>
      </c>
      <c r="AH473" s="6">
        <v>287018.3627</v>
      </c>
      <c r="AI473" s="6">
        <v>279856.962</v>
      </c>
      <c r="AJ473" s="6">
        <v>271197.81310000003</v>
      </c>
      <c r="AK473" s="6">
        <v>302866.06079999998</v>
      </c>
      <c r="AL473" s="6">
        <v>253935.77069999999</v>
      </c>
      <c r="AM473" s="6">
        <v>210302.2574</v>
      </c>
      <c r="AN473" s="6">
        <v>254357.46739999999</v>
      </c>
      <c r="AO473" s="6">
        <v>206108.94620000001</v>
      </c>
      <c r="AP473" s="6">
        <v>228665.18669999999</v>
      </c>
      <c r="AQ473" s="6">
        <v>224509.59589999999</v>
      </c>
      <c r="AR473" s="6">
        <v>258097.73639999999</v>
      </c>
      <c r="AS473" s="6">
        <v>220353.386</v>
      </c>
      <c r="AT473" s="6">
        <v>168915.22640000001</v>
      </c>
      <c r="AU473" s="6">
        <v>236312.10260000001</v>
      </c>
      <c r="AV473" s="6">
        <v>206740.6097</v>
      </c>
      <c r="AW473" s="6">
        <v>243389.36720000001</v>
      </c>
      <c r="AX473" s="6">
        <v>206783.86840000001</v>
      </c>
      <c r="AY473" s="6">
        <v>299201.65289999999</v>
      </c>
      <c r="AZ473" s="6">
        <v>142818.88860000001</v>
      </c>
      <c r="BA473" s="6">
        <v>187172.57800000001</v>
      </c>
      <c r="BB473" s="6">
        <v>178235.2279</v>
      </c>
      <c r="BC473" s="6">
        <v>214173.51749999999</v>
      </c>
      <c r="BD473" s="6">
        <v>213034.60560000001</v>
      </c>
      <c r="BE473" s="6">
        <v>176036.89840000001</v>
      </c>
      <c r="BF473" s="6">
        <v>249121.4425</v>
      </c>
      <c r="BG473" s="6">
        <v>255376.3265</v>
      </c>
      <c r="BH473" s="6">
        <v>203803.44940000001</v>
      </c>
      <c r="BI473" s="6">
        <v>243145.1054</v>
      </c>
      <c r="BJ473" s="6">
        <v>213344.00109999999</v>
      </c>
      <c r="BK473" s="6">
        <v>192770.98629999999</v>
      </c>
      <c r="BL473" s="6">
        <v>158789.35079999999</v>
      </c>
      <c r="BM473" s="6">
        <v>181755.7789</v>
      </c>
      <c r="BN473" s="6">
        <v>152866.28599999999</v>
      </c>
      <c r="BO473" s="6">
        <v>130324.24400000001</v>
      </c>
      <c r="BP473" s="6">
        <v>213543.34969999999</v>
      </c>
      <c r="BQ473" s="6">
        <v>190936.11600000001</v>
      </c>
    </row>
    <row r="474" spans="1:69" x14ac:dyDescent="0.25">
      <c r="A474" s="4" t="s">
        <v>884</v>
      </c>
      <c r="B474" s="4">
        <v>22.422000000000001</v>
      </c>
      <c r="C474" s="4">
        <v>941.60950000000003</v>
      </c>
      <c r="D474" s="4" t="s">
        <v>307</v>
      </c>
      <c r="E474" s="4" t="s">
        <v>513</v>
      </c>
      <c r="F474" s="4" t="s">
        <v>841</v>
      </c>
      <c r="G474" s="4" t="s">
        <v>885</v>
      </c>
      <c r="H474" s="5">
        <v>7.0736351759298405E-2</v>
      </c>
      <c r="I474" s="6">
        <v>33540.101970000003</v>
      </c>
      <c r="J474" s="6">
        <v>27189.180560000001</v>
      </c>
      <c r="K474" s="6">
        <v>30122.902310000001</v>
      </c>
      <c r="L474" s="6">
        <v>28602.890319999999</v>
      </c>
      <c r="M474" s="6">
        <v>32595.1378</v>
      </c>
      <c r="N474" s="6">
        <v>30584.297180000001</v>
      </c>
      <c r="O474" s="6">
        <v>28412.9637</v>
      </c>
      <c r="P474" s="6">
        <v>23872.63982</v>
      </c>
      <c r="Q474" s="6">
        <v>20039.92092</v>
      </c>
      <c r="R474" s="6">
        <v>18216.56525</v>
      </c>
      <c r="S474" s="6">
        <v>21275.384819999999</v>
      </c>
      <c r="T474" s="6">
        <v>25517.962329999998</v>
      </c>
      <c r="U474" s="6">
        <v>18556.939750000001</v>
      </c>
      <c r="V474" s="6">
        <v>28817.993030000001</v>
      </c>
      <c r="W474" s="6">
        <v>22396.835340000001</v>
      </c>
      <c r="X474" s="6">
        <v>29292.042669999999</v>
      </c>
      <c r="Y474" s="6">
        <v>31669.336490000002</v>
      </c>
      <c r="Z474" s="6">
        <v>25449.335200000001</v>
      </c>
      <c r="AA474" s="6">
        <v>28505.67265</v>
      </c>
      <c r="AB474" s="6">
        <v>22035.34549</v>
      </c>
      <c r="AC474" s="6">
        <v>28758.830030000001</v>
      </c>
      <c r="AD474" s="6">
        <v>17899.455559999999</v>
      </c>
      <c r="AE474" s="6">
        <v>19112.76612</v>
      </c>
      <c r="AF474" s="6">
        <v>25536.532480000002</v>
      </c>
      <c r="AG474" s="6">
        <v>29181.46603</v>
      </c>
      <c r="AH474" s="6">
        <v>33413.246679999997</v>
      </c>
      <c r="AI474" s="6">
        <v>33901.123879999999</v>
      </c>
      <c r="AJ474" s="6">
        <v>31756.900539999999</v>
      </c>
      <c r="AK474" s="6">
        <v>33798.347159999998</v>
      </c>
      <c r="AL474" s="6">
        <v>27787.94126</v>
      </c>
      <c r="AM474" s="6">
        <v>26058.242450000002</v>
      </c>
      <c r="AN474" s="6">
        <v>30760.558570000001</v>
      </c>
      <c r="AO474" s="6">
        <v>25232.108120000001</v>
      </c>
      <c r="AP474" s="6">
        <v>28608.894029999999</v>
      </c>
      <c r="AQ474" s="6">
        <v>29671.291980000002</v>
      </c>
      <c r="AR474" s="6">
        <v>29396.466830000001</v>
      </c>
      <c r="AS474" s="6">
        <v>26296.678380000001</v>
      </c>
      <c r="AT474" s="6">
        <v>20462.120599999998</v>
      </c>
      <c r="AU474" s="6">
        <v>27249.306250000001</v>
      </c>
      <c r="AV474" s="6">
        <v>28765.37588</v>
      </c>
      <c r="AW474" s="6">
        <v>29487.69772</v>
      </c>
      <c r="AX474" s="6">
        <v>25942.313460000001</v>
      </c>
      <c r="AY474" s="6">
        <v>34368.611640000003</v>
      </c>
      <c r="AZ474" s="6">
        <v>16223.088009999999</v>
      </c>
      <c r="BA474" s="6">
        <v>25280.183540000002</v>
      </c>
      <c r="BB474" s="6">
        <v>23916.795170000001</v>
      </c>
      <c r="BC474" s="6">
        <v>23288.999879999999</v>
      </c>
      <c r="BD474" s="6">
        <v>22510.194230000001</v>
      </c>
      <c r="BE474" s="6">
        <v>29294.59563</v>
      </c>
      <c r="BF474" s="6">
        <v>34633.210010000003</v>
      </c>
      <c r="BG474" s="6">
        <v>35075.07533</v>
      </c>
      <c r="BH474" s="6">
        <v>31168.635539999999</v>
      </c>
      <c r="BI474" s="6">
        <v>38663.84762</v>
      </c>
      <c r="BJ474" s="6">
        <v>26455.120470000002</v>
      </c>
      <c r="BK474" s="6">
        <v>25455.60931</v>
      </c>
      <c r="BL474" s="6">
        <v>25067.70823</v>
      </c>
      <c r="BM474" s="6">
        <v>33585.338920000002</v>
      </c>
      <c r="BN474" s="6">
        <v>25846.163130000001</v>
      </c>
      <c r="BO474" s="6">
        <v>22207.627390000001</v>
      </c>
      <c r="BP474" s="6">
        <v>42405.995040000002</v>
      </c>
      <c r="BQ474" s="6">
        <v>38229.48229</v>
      </c>
    </row>
    <row r="475" spans="1:69" x14ac:dyDescent="0.25">
      <c r="A475" s="4" t="s">
        <v>886</v>
      </c>
      <c r="B475" s="4">
        <v>21.158000000000001</v>
      </c>
      <c r="C475" s="4">
        <v>821.54467999999997</v>
      </c>
      <c r="D475" s="4" t="s">
        <v>307</v>
      </c>
      <c r="E475" s="4" t="s">
        <v>513</v>
      </c>
      <c r="F475" s="4" t="s">
        <v>887</v>
      </c>
      <c r="G475" s="4" t="s">
        <v>888</v>
      </c>
      <c r="H475" s="5">
        <v>0.10375072703817401</v>
      </c>
      <c r="I475" s="6">
        <v>357074.5919</v>
      </c>
      <c r="J475" s="6">
        <v>269006.0956</v>
      </c>
      <c r="K475" s="6">
        <v>265929.87530000001</v>
      </c>
      <c r="L475" s="6">
        <v>265440.88140000001</v>
      </c>
      <c r="M475" s="6">
        <v>282673.47600000002</v>
      </c>
      <c r="N475" s="6">
        <v>288754.91869999998</v>
      </c>
      <c r="O475" s="6">
        <v>280406.71110000001</v>
      </c>
      <c r="P475" s="6">
        <v>145297.01850000001</v>
      </c>
      <c r="Q475" s="6">
        <v>148898.90710000001</v>
      </c>
      <c r="R475" s="6">
        <v>137522.22519999999</v>
      </c>
      <c r="S475" s="6">
        <v>160965.7078</v>
      </c>
      <c r="T475" s="6">
        <v>188827.80059999999</v>
      </c>
      <c r="U475" s="6">
        <v>114064.1018</v>
      </c>
      <c r="V475" s="6">
        <v>333892.7647</v>
      </c>
      <c r="W475" s="6">
        <v>224810.58780000001</v>
      </c>
      <c r="X475" s="6">
        <v>347345.57740000001</v>
      </c>
      <c r="Y475" s="6">
        <v>348048.06060000003</v>
      </c>
      <c r="Z475" s="6">
        <v>298706.52269999997</v>
      </c>
      <c r="AA475" s="6">
        <v>315089.27</v>
      </c>
      <c r="AB475" s="6">
        <v>219726.30230000001</v>
      </c>
      <c r="AC475" s="6">
        <v>343334.33899999998</v>
      </c>
      <c r="AD475" s="6">
        <v>184750.1286</v>
      </c>
      <c r="AE475" s="6">
        <v>190668.10440000001</v>
      </c>
      <c r="AF475" s="6">
        <v>296392.12780000002</v>
      </c>
      <c r="AG475" s="6">
        <v>313275.29739999998</v>
      </c>
      <c r="AH475" s="6">
        <v>512687.55290000001</v>
      </c>
      <c r="AI475" s="6">
        <v>443188.90090000001</v>
      </c>
      <c r="AJ475" s="6">
        <v>430914.20020000002</v>
      </c>
      <c r="AK475" s="6">
        <v>451106.97930000001</v>
      </c>
      <c r="AL475" s="6">
        <v>394494.23599999998</v>
      </c>
      <c r="AM475" s="6">
        <v>343059.90419999999</v>
      </c>
      <c r="AN475" s="6">
        <v>403259.27789999999</v>
      </c>
      <c r="AO475" s="6">
        <v>244658.53099999999</v>
      </c>
      <c r="AP475" s="6">
        <v>237269.26850000001</v>
      </c>
      <c r="AQ475" s="6">
        <v>274239.41070000001</v>
      </c>
      <c r="AR475" s="6">
        <v>381716.96519999998</v>
      </c>
      <c r="AS475" s="6">
        <v>293492.03899999999</v>
      </c>
      <c r="AT475" s="6">
        <v>227998.14230000001</v>
      </c>
      <c r="AU475" s="6">
        <v>287549.94699999999</v>
      </c>
      <c r="AV475" s="6">
        <v>277387.40899999999</v>
      </c>
      <c r="AW475" s="6">
        <v>279586.4999</v>
      </c>
      <c r="AX475" s="6">
        <v>255611.13810000001</v>
      </c>
      <c r="AY475" s="6">
        <v>419884.24099999998</v>
      </c>
      <c r="AZ475" s="6">
        <v>184368.4529</v>
      </c>
      <c r="BA475" s="6">
        <v>260949.106</v>
      </c>
      <c r="BB475" s="6">
        <v>264201.71240000002</v>
      </c>
      <c r="BC475" s="6">
        <v>291481.3026</v>
      </c>
      <c r="BD475" s="6">
        <v>270245.6471</v>
      </c>
      <c r="BE475" s="6">
        <v>247676.58919999999</v>
      </c>
      <c r="BF475" s="6">
        <v>234550.56039999999</v>
      </c>
      <c r="BG475" s="6">
        <v>237934.8639</v>
      </c>
      <c r="BH475" s="6">
        <v>213475.10690000001</v>
      </c>
      <c r="BI475" s="6">
        <v>225218.9755</v>
      </c>
      <c r="BJ475" s="6">
        <v>258501.46919999999</v>
      </c>
      <c r="BK475" s="6">
        <v>191536.56770000001</v>
      </c>
      <c r="BL475" s="6">
        <v>169996.38219999999</v>
      </c>
      <c r="BM475" s="6">
        <v>148998.23790000001</v>
      </c>
      <c r="BN475" s="6">
        <v>156547.1202</v>
      </c>
      <c r="BO475" s="6">
        <v>153467.92980000001</v>
      </c>
      <c r="BP475" s="6">
        <v>199529.8077</v>
      </c>
      <c r="BQ475" s="6">
        <v>171659.65040000001</v>
      </c>
    </row>
    <row r="476" spans="1:69" x14ac:dyDescent="0.25">
      <c r="A476" s="4" t="s">
        <v>889</v>
      </c>
      <c r="B476" s="4">
        <v>21.225999999999999</v>
      </c>
      <c r="C476" s="4">
        <v>821.54993000000002</v>
      </c>
      <c r="D476" s="4" t="s">
        <v>307</v>
      </c>
      <c r="E476" s="4" t="s">
        <v>513</v>
      </c>
      <c r="F476" s="4" t="s">
        <v>887</v>
      </c>
      <c r="G476" s="4" t="s">
        <v>888</v>
      </c>
      <c r="H476" s="5">
        <v>0.117277999383768</v>
      </c>
      <c r="I476" s="6">
        <v>366720.1752</v>
      </c>
      <c r="J476" s="6">
        <v>269898.42979999998</v>
      </c>
      <c r="K476" s="6">
        <v>264793.1802</v>
      </c>
      <c r="L476" s="6">
        <v>259473.01269999999</v>
      </c>
      <c r="M476" s="6">
        <v>293377.50199999998</v>
      </c>
      <c r="N476" s="6">
        <v>315757.0785</v>
      </c>
      <c r="O476" s="6">
        <v>304090.40830000001</v>
      </c>
      <c r="P476" s="6">
        <v>149401.6692</v>
      </c>
      <c r="Q476" s="6">
        <v>139147.508</v>
      </c>
      <c r="R476" s="6">
        <v>132240.2568</v>
      </c>
      <c r="S476" s="6">
        <v>149401.48910000001</v>
      </c>
      <c r="T476" s="6">
        <v>181014.9276</v>
      </c>
      <c r="U476" s="6">
        <v>125003.7524</v>
      </c>
      <c r="V476" s="6">
        <v>356464.1642</v>
      </c>
      <c r="W476" s="6">
        <v>214965.29060000001</v>
      </c>
      <c r="X476" s="6">
        <v>360705.66149999999</v>
      </c>
      <c r="Y476" s="6">
        <v>345651.27250000002</v>
      </c>
      <c r="Z476" s="6">
        <v>307579.49969999999</v>
      </c>
      <c r="AA476" s="6">
        <v>210343.15349999999</v>
      </c>
      <c r="AB476" s="6">
        <v>142847.05720000001</v>
      </c>
      <c r="AC476" s="6">
        <v>326181.9572</v>
      </c>
      <c r="AD476" s="6">
        <v>207646.73850000001</v>
      </c>
      <c r="AE476" s="6">
        <v>239254.44899999999</v>
      </c>
      <c r="AF476" s="6">
        <v>203070.7481</v>
      </c>
      <c r="AG476" s="6">
        <v>329195.92170000001</v>
      </c>
      <c r="AH476" s="6">
        <v>535930.88560000004</v>
      </c>
      <c r="AI476" s="6">
        <v>451506.33559999999</v>
      </c>
      <c r="AJ476" s="6">
        <v>431782.39429999999</v>
      </c>
      <c r="AK476" s="6">
        <v>451861.17139999999</v>
      </c>
      <c r="AL476" s="6">
        <v>396290.96850000002</v>
      </c>
      <c r="AM476" s="6">
        <v>370455.93530000001</v>
      </c>
      <c r="AN476" s="6">
        <v>409082.19420000003</v>
      </c>
      <c r="AO476" s="6">
        <v>238156.52910000001</v>
      </c>
      <c r="AP476" s="6">
        <v>237033.62959999999</v>
      </c>
      <c r="AQ476" s="6">
        <v>259276.29449999999</v>
      </c>
      <c r="AR476" s="6">
        <v>390465.8652</v>
      </c>
      <c r="AS476" s="6">
        <v>181839.83119999999</v>
      </c>
      <c r="AT476" s="6">
        <v>241218.89300000001</v>
      </c>
      <c r="AU476" s="6">
        <v>286232.97120000003</v>
      </c>
      <c r="AV476" s="6">
        <v>273417.06939999998</v>
      </c>
      <c r="AW476" s="6">
        <v>274662.45360000001</v>
      </c>
      <c r="AX476" s="6">
        <v>295945.7328</v>
      </c>
      <c r="AY476" s="6">
        <v>427814.12809999997</v>
      </c>
      <c r="AZ476" s="6">
        <v>141479.22159999999</v>
      </c>
      <c r="BA476" s="6">
        <v>249146.71549999999</v>
      </c>
      <c r="BB476" s="6">
        <v>191118.08619999999</v>
      </c>
      <c r="BC476" s="6">
        <v>281647.85399999999</v>
      </c>
      <c r="BD476" s="6">
        <v>234419.70079999999</v>
      </c>
      <c r="BE476" s="6">
        <v>260523.59020000001</v>
      </c>
      <c r="BF476" s="6">
        <v>173365.04610000001</v>
      </c>
      <c r="BG476" s="6">
        <v>230669.46849999999</v>
      </c>
      <c r="BH476" s="6">
        <v>206908.27619999999</v>
      </c>
      <c r="BI476" s="6">
        <v>221978.87839999999</v>
      </c>
      <c r="BJ476" s="6">
        <v>264917.77769999998</v>
      </c>
      <c r="BK476" s="6">
        <v>223126.40969999999</v>
      </c>
      <c r="BL476" s="6">
        <v>156681.33859999999</v>
      </c>
      <c r="BM476" s="6">
        <v>161093.25580000001</v>
      </c>
      <c r="BN476" s="6">
        <v>147757.23499999999</v>
      </c>
      <c r="BO476" s="6">
        <v>137700.3939</v>
      </c>
      <c r="BP476" s="6">
        <v>143779.58549999999</v>
      </c>
      <c r="BQ476" s="6">
        <v>202381.70740000001</v>
      </c>
    </row>
    <row r="477" spans="1:69" x14ac:dyDescent="0.25">
      <c r="A477" s="4" t="s">
        <v>890</v>
      </c>
      <c r="B477" s="4">
        <v>19.937000000000001</v>
      </c>
      <c r="C477" s="4">
        <v>819.53386999999998</v>
      </c>
      <c r="D477" s="4" t="s">
        <v>307</v>
      </c>
      <c r="E477" s="4" t="s">
        <v>513</v>
      </c>
      <c r="F477" s="4" t="s">
        <v>887</v>
      </c>
      <c r="G477" s="4" t="s">
        <v>891</v>
      </c>
      <c r="H477" s="5">
        <v>0.112124748767147</v>
      </c>
      <c r="I477" s="6">
        <v>346060.91529999999</v>
      </c>
      <c r="J477" s="6">
        <v>270204.22730000003</v>
      </c>
      <c r="K477" s="6">
        <v>252062.20319999999</v>
      </c>
      <c r="L477" s="6">
        <v>250257.9565</v>
      </c>
      <c r="M477" s="6">
        <v>256922.82870000001</v>
      </c>
      <c r="N477" s="6">
        <v>278070.4338</v>
      </c>
      <c r="O477" s="6">
        <v>266265.16320000001</v>
      </c>
      <c r="P477" s="6">
        <v>160306.20389999999</v>
      </c>
      <c r="Q477" s="6">
        <v>148972.5637</v>
      </c>
      <c r="R477" s="6">
        <v>116886.9623</v>
      </c>
      <c r="S477" s="6">
        <v>158775.10829999999</v>
      </c>
      <c r="T477" s="6">
        <v>158721.7893</v>
      </c>
      <c r="U477" s="6">
        <v>164154.22409999999</v>
      </c>
      <c r="V477" s="6">
        <v>298426.45659999998</v>
      </c>
      <c r="W477" s="6">
        <v>208798.4185</v>
      </c>
      <c r="X477" s="6">
        <v>308815.93599999999</v>
      </c>
      <c r="Y477" s="6">
        <v>317940.48590000003</v>
      </c>
      <c r="Z477" s="6">
        <v>211085.91899999999</v>
      </c>
      <c r="AA477" s="6">
        <v>276537.43839999998</v>
      </c>
      <c r="AB477" s="6">
        <v>202722.61</v>
      </c>
      <c r="AC477" s="6">
        <v>280245.3064</v>
      </c>
      <c r="AD477" s="6">
        <v>185720.13200000001</v>
      </c>
      <c r="AE477" s="6">
        <v>171166.50109999999</v>
      </c>
      <c r="AF477" s="6">
        <v>261637.88219999999</v>
      </c>
      <c r="AG477" s="6">
        <v>265931.23670000001</v>
      </c>
      <c r="AH477" s="6">
        <v>480740.59820000001</v>
      </c>
      <c r="AI477" s="6">
        <v>470816.43550000002</v>
      </c>
      <c r="AJ477" s="6">
        <v>491439.86550000001</v>
      </c>
      <c r="AK477" s="6">
        <v>485379.69140000001</v>
      </c>
      <c r="AL477" s="6">
        <v>406635.15139999997</v>
      </c>
      <c r="AM477" s="6">
        <v>361524.4939</v>
      </c>
      <c r="AN477" s="6">
        <v>454757.09610000002</v>
      </c>
      <c r="AO477" s="6">
        <v>284094.49890000001</v>
      </c>
      <c r="AP477" s="6">
        <v>326957.51549999998</v>
      </c>
      <c r="AQ477" s="6">
        <v>343200.07819999999</v>
      </c>
      <c r="AR477" s="6">
        <v>455430.28039999999</v>
      </c>
      <c r="AS477" s="6">
        <v>336121.50329999998</v>
      </c>
      <c r="AT477" s="6">
        <v>273167.89279999997</v>
      </c>
      <c r="AU477" s="6">
        <v>323455.28659999999</v>
      </c>
      <c r="AV477" s="6">
        <v>316197.14809999999</v>
      </c>
      <c r="AW477" s="6">
        <v>304885.64559999999</v>
      </c>
      <c r="AX477" s="6">
        <v>309956.64439999999</v>
      </c>
      <c r="AY477" s="6">
        <v>390685.94790000003</v>
      </c>
      <c r="AZ477" s="6">
        <v>199935.75700000001</v>
      </c>
      <c r="BA477" s="6">
        <v>281726.17879999999</v>
      </c>
      <c r="BB477" s="6">
        <v>247880.56280000001</v>
      </c>
      <c r="BC477" s="6">
        <v>324989.1826</v>
      </c>
      <c r="BD477" s="6">
        <v>338632.55719999998</v>
      </c>
      <c r="BE477" s="6">
        <v>271563.10859999998</v>
      </c>
      <c r="BF477" s="6">
        <v>273746.52389999997</v>
      </c>
      <c r="BG477" s="6">
        <v>299687.31099999999</v>
      </c>
      <c r="BH477" s="6">
        <v>220609.20490000001</v>
      </c>
      <c r="BI477" s="6">
        <v>315972.0526</v>
      </c>
      <c r="BJ477" s="6">
        <v>295739.03350000002</v>
      </c>
      <c r="BK477" s="6">
        <v>247169.34830000001</v>
      </c>
      <c r="BL477" s="6">
        <v>198083.07130000001</v>
      </c>
      <c r="BM477" s="6">
        <v>142422.326</v>
      </c>
      <c r="BN477" s="6">
        <v>140571.5815</v>
      </c>
      <c r="BO477" s="6">
        <v>122303.3542</v>
      </c>
      <c r="BP477" s="6">
        <v>194475.5833</v>
      </c>
      <c r="BQ477" s="6">
        <v>178402.85449999999</v>
      </c>
    </row>
    <row r="478" spans="1:69" x14ac:dyDescent="0.25">
      <c r="A478" s="4" t="s">
        <v>892</v>
      </c>
      <c r="B478" s="4">
        <v>22.361999999999998</v>
      </c>
      <c r="C478" s="4">
        <v>849.58025999999995</v>
      </c>
      <c r="D478" s="4" t="s">
        <v>307</v>
      </c>
      <c r="E478" s="4" t="s">
        <v>513</v>
      </c>
      <c r="F478" s="4" t="s">
        <v>887</v>
      </c>
      <c r="G478" s="4" t="s">
        <v>893</v>
      </c>
      <c r="H478" s="5">
        <v>9.9251324737878802E-2</v>
      </c>
      <c r="I478" s="6">
        <v>291364.99449999997</v>
      </c>
      <c r="J478" s="6">
        <v>219034.63589999999</v>
      </c>
      <c r="K478" s="6">
        <v>224278.7985</v>
      </c>
      <c r="L478" s="6">
        <v>224705.67170000001</v>
      </c>
      <c r="M478" s="6">
        <v>236807.52050000001</v>
      </c>
      <c r="N478" s="6">
        <v>256683.56570000001</v>
      </c>
      <c r="O478" s="6">
        <v>228540.47690000001</v>
      </c>
      <c r="P478" s="6">
        <v>138900.5515</v>
      </c>
      <c r="Q478" s="6">
        <v>126158.9394</v>
      </c>
      <c r="R478" s="6">
        <v>104552.1759</v>
      </c>
      <c r="S478" s="6">
        <v>113281.0499</v>
      </c>
      <c r="T478" s="6">
        <v>131816.64790000001</v>
      </c>
      <c r="U478" s="6">
        <v>91940.874500000005</v>
      </c>
      <c r="V478" s="6">
        <v>279061.2536</v>
      </c>
      <c r="W478" s="6">
        <v>167806.38190000001</v>
      </c>
      <c r="X478" s="6">
        <v>260569.44839999999</v>
      </c>
      <c r="Y478" s="6">
        <v>274311.0502</v>
      </c>
      <c r="Z478" s="6">
        <v>241333.1728</v>
      </c>
      <c r="AA478" s="6">
        <v>254895.83259999999</v>
      </c>
      <c r="AB478" s="6">
        <v>174571.0914</v>
      </c>
      <c r="AC478" s="6">
        <v>242704.13190000001</v>
      </c>
      <c r="AD478" s="6">
        <v>153115.90349999999</v>
      </c>
      <c r="AE478" s="6">
        <v>169986.307</v>
      </c>
      <c r="AF478" s="6">
        <v>217747.0644</v>
      </c>
      <c r="AG478" s="6">
        <v>275294.61900000001</v>
      </c>
      <c r="AH478" s="6">
        <v>353558.23320000002</v>
      </c>
      <c r="AI478" s="6">
        <v>334108.56939999998</v>
      </c>
      <c r="AJ478" s="6">
        <v>347432.1936</v>
      </c>
      <c r="AK478" s="6">
        <v>354876.44530000002</v>
      </c>
      <c r="AL478" s="6">
        <v>313181.43520000001</v>
      </c>
      <c r="AM478" s="6">
        <v>238788.3517</v>
      </c>
      <c r="AN478" s="6">
        <v>326616.15830000001</v>
      </c>
      <c r="AO478" s="6">
        <v>204098.6311</v>
      </c>
      <c r="AP478" s="6">
        <v>244216.5258</v>
      </c>
      <c r="AQ478" s="6">
        <v>229709.11970000001</v>
      </c>
      <c r="AR478" s="6">
        <v>309747.56359999999</v>
      </c>
      <c r="AS478" s="6">
        <v>259272.36170000001</v>
      </c>
      <c r="AT478" s="6">
        <v>132789.28409999999</v>
      </c>
      <c r="AU478" s="6">
        <v>248767.19070000001</v>
      </c>
      <c r="AV478" s="6">
        <v>220780.53909999999</v>
      </c>
      <c r="AW478" s="6">
        <v>241022.69579999999</v>
      </c>
      <c r="AX478" s="6">
        <v>240113.1305</v>
      </c>
      <c r="AY478" s="6">
        <v>310996.5686</v>
      </c>
      <c r="AZ478" s="6">
        <v>150803.02609999999</v>
      </c>
      <c r="BA478" s="6">
        <v>199919.56659999999</v>
      </c>
      <c r="BB478" s="6">
        <v>189494.08249999999</v>
      </c>
      <c r="BC478" s="6">
        <v>228031.6825</v>
      </c>
      <c r="BD478" s="6">
        <v>207612.4547</v>
      </c>
      <c r="BE478" s="6">
        <v>207585.14569999999</v>
      </c>
      <c r="BF478" s="6">
        <v>184132.94639999999</v>
      </c>
      <c r="BG478" s="6">
        <v>183127.76199999999</v>
      </c>
      <c r="BH478" s="6">
        <v>155863.97589999999</v>
      </c>
      <c r="BI478" s="6">
        <v>187613.94630000001</v>
      </c>
      <c r="BJ478" s="6">
        <v>195454.98670000001</v>
      </c>
      <c r="BK478" s="6">
        <v>144051.3719</v>
      </c>
      <c r="BL478" s="6">
        <v>135029.0846</v>
      </c>
      <c r="BM478" s="6">
        <v>145776.00279999999</v>
      </c>
      <c r="BN478" s="6">
        <v>122739.30710000001</v>
      </c>
      <c r="BO478" s="6">
        <v>102006.85400000001</v>
      </c>
      <c r="BP478" s="6">
        <v>136112.1704</v>
      </c>
      <c r="BQ478" s="6">
        <v>132312.58199999999</v>
      </c>
    </row>
    <row r="479" spans="1:69" x14ac:dyDescent="0.25">
      <c r="A479" s="4" t="s">
        <v>894</v>
      </c>
      <c r="B479" s="4">
        <v>21.457000000000001</v>
      </c>
      <c r="C479" s="4">
        <v>847.56719999999996</v>
      </c>
      <c r="D479" s="4" t="s">
        <v>307</v>
      </c>
      <c r="E479" s="4" t="s">
        <v>513</v>
      </c>
      <c r="F479" s="4" t="s">
        <v>887</v>
      </c>
      <c r="G479" s="4" t="s">
        <v>895</v>
      </c>
      <c r="H479" s="5">
        <v>0.15218962002254399</v>
      </c>
      <c r="I479" s="6">
        <v>87930.620379999993</v>
      </c>
      <c r="J479" s="6">
        <v>103529.64659999999</v>
      </c>
      <c r="K479" s="6">
        <v>84981.608829999997</v>
      </c>
      <c r="L479" s="6">
        <v>78394.63377</v>
      </c>
      <c r="M479" s="6">
        <v>111263.375</v>
      </c>
      <c r="N479" s="6">
        <v>124202.68550000001</v>
      </c>
      <c r="O479" s="6">
        <v>106777.2323</v>
      </c>
      <c r="P479" s="6">
        <v>73213.57084</v>
      </c>
      <c r="Q479" s="6">
        <v>44444.13235</v>
      </c>
      <c r="R479" s="6">
        <v>65832.708469999998</v>
      </c>
      <c r="S479" s="6">
        <v>57664.47724</v>
      </c>
      <c r="T479" s="6">
        <v>62453.810689999998</v>
      </c>
      <c r="U479" s="6">
        <v>40090.73762</v>
      </c>
      <c r="V479" s="6">
        <v>121131.003</v>
      </c>
      <c r="W479" s="6">
        <v>72329.804870000007</v>
      </c>
      <c r="X479" s="6">
        <v>98898.334180000005</v>
      </c>
      <c r="Y479" s="6">
        <v>126030.12390000001</v>
      </c>
      <c r="Z479" s="6">
        <v>113178.3909</v>
      </c>
      <c r="AA479" s="6">
        <v>72261.718080000006</v>
      </c>
      <c r="AB479" s="6">
        <v>60323.557359999999</v>
      </c>
      <c r="AC479" s="6">
        <v>89890.567360000001</v>
      </c>
      <c r="AD479" s="6">
        <v>43794.766100000001</v>
      </c>
      <c r="AE479" s="6">
        <v>69046.949410000001</v>
      </c>
      <c r="AF479" s="6">
        <v>99049.733410000001</v>
      </c>
      <c r="AG479" s="6">
        <v>93168.85037</v>
      </c>
      <c r="AH479" s="6">
        <v>116088.7884</v>
      </c>
      <c r="AI479" s="6">
        <v>175003.06700000001</v>
      </c>
      <c r="AJ479" s="6">
        <v>188914.1225</v>
      </c>
      <c r="AK479" s="6">
        <v>118536.7988</v>
      </c>
      <c r="AL479" s="6">
        <v>100027.3521</v>
      </c>
      <c r="AM479" s="6">
        <v>106242.51979999999</v>
      </c>
      <c r="AN479" s="6">
        <v>137975.12779999999</v>
      </c>
      <c r="AO479" s="6">
        <v>76814.680470000007</v>
      </c>
      <c r="AP479" s="6">
        <v>114951.1505</v>
      </c>
      <c r="AQ479" s="6">
        <v>96971.692710000003</v>
      </c>
      <c r="AR479" s="6">
        <v>130129.03879999999</v>
      </c>
      <c r="AS479" s="6">
        <v>126403.77959999999</v>
      </c>
      <c r="AT479" s="6">
        <v>68265.022589999993</v>
      </c>
      <c r="AU479" s="6">
        <v>127296.37209999999</v>
      </c>
      <c r="AV479" s="6">
        <v>96781.659629999995</v>
      </c>
      <c r="AW479" s="6">
        <v>110826.1418</v>
      </c>
      <c r="AX479" s="6">
        <v>115591.2473</v>
      </c>
      <c r="AY479" s="6">
        <v>139955.13639999999</v>
      </c>
      <c r="AZ479" s="6">
        <v>75073.209010000006</v>
      </c>
      <c r="BA479" s="6">
        <v>100714.0205</v>
      </c>
      <c r="BB479" s="6">
        <v>95398.711429999996</v>
      </c>
      <c r="BC479" s="6">
        <v>104545.12</v>
      </c>
      <c r="BD479" s="6">
        <v>117004.37390000001</v>
      </c>
      <c r="BE479" s="6">
        <v>114839.1336</v>
      </c>
      <c r="BF479" s="6">
        <v>88476.943950000001</v>
      </c>
      <c r="BG479" s="6">
        <v>101778.9529</v>
      </c>
      <c r="BH479" s="6">
        <v>78576.749909999999</v>
      </c>
      <c r="BI479" s="6">
        <v>73095.339099999997</v>
      </c>
      <c r="BJ479" s="6">
        <v>85947.074859999993</v>
      </c>
      <c r="BK479" s="6">
        <v>61458.596830000002</v>
      </c>
      <c r="BL479" s="6">
        <v>56965.495170000002</v>
      </c>
      <c r="BM479" s="6">
        <v>64012.84302</v>
      </c>
      <c r="BN479" s="6">
        <v>43704.647519999999</v>
      </c>
      <c r="BO479" s="6">
        <v>56760.486940000003</v>
      </c>
      <c r="BP479" s="6">
        <v>84838.048479999998</v>
      </c>
      <c r="BQ479" s="6">
        <v>71649.208169999998</v>
      </c>
    </row>
    <row r="480" spans="1:69" x14ac:dyDescent="0.25">
      <c r="A480" s="4" t="s">
        <v>896</v>
      </c>
      <c r="B480" s="4">
        <v>19.773</v>
      </c>
      <c r="C480" s="4">
        <v>843.53375000000005</v>
      </c>
      <c r="D480" s="4" t="s">
        <v>307</v>
      </c>
      <c r="E480" s="4" t="s">
        <v>513</v>
      </c>
      <c r="F480" s="4" t="s">
        <v>887</v>
      </c>
      <c r="G480" s="4" t="s">
        <v>897</v>
      </c>
      <c r="H480" s="5">
        <v>6.6475492028828201E-2</v>
      </c>
      <c r="I480" s="6">
        <v>808927.23060000001</v>
      </c>
      <c r="J480" s="6">
        <v>655748.20169999998</v>
      </c>
      <c r="K480" s="6">
        <v>698423.83180000004</v>
      </c>
      <c r="L480" s="6">
        <v>675249.40220000001</v>
      </c>
      <c r="M480" s="6">
        <v>675581.63139999995</v>
      </c>
      <c r="N480" s="6">
        <v>689824.60530000005</v>
      </c>
      <c r="O480" s="6">
        <v>712579.44400000002</v>
      </c>
      <c r="P480" s="6">
        <v>801774.96230000001</v>
      </c>
      <c r="Q480" s="6">
        <v>887897.90630000003</v>
      </c>
      <c r="R480" s="6">
        <v>789530.23869999999</v>
      </c>
      <c r="S480" s="6">
        <v>830734.70600000001</v>
      </c>
      <c r="T480" s="6">
        <v>1212650.9040000001</v>
      </c>
      <c r="U480" s="6">
        <v>758068.36800000002</v>
      </c>
      <c r="V480" s="6">
        <v>807776.36040000001</v>
      </c>
      <c r="W480" s="6">
        <v>564730.16220000002</v>
      </c>
      <c r="X480" s="6">
        <v>808739.14069999999</v>
      </c>
      <c r="Y480" s="6">
        <v>751273.96920000005</v>
      </c>
      <c r="Z480" s="6">
        <v>806806.54040000006</v>
      </c>
      <c r="AA480" s="6">
        <v>677592.62829999998</v>
      </c>
      <c r="AB480" s="6">
        <v>614569.42090000003</v>
      </c>
      <c r="AC480" s="6">
        <v>862374.72210000001</v>
      </c>
      <c r="AD480" s="6">
        <v>564031.22549999994</v>
      </c>
      <c r="AE480" s="6">
        <v>555999.3345</v>
      </c>
      <c r="AF480" s="6">
        <v>878923.73210000002</v>
      </c>
      <c r="AG480" s="6">
        <v>795628.72939999995</v>
      </c>
      <c r="AH480" s="6">
        <v>806610.65729999996</v>
      </c>
      <c r="AI480" s="6">
        <v>737747.96160000004</v>
      </c>
      <c r="AJ480" s="6">
        <v>784795.58389999997</v>
      </c>
      <c r="AK480" s="6">
        <v>823096.9314</v>
      </c>
      <c r="AL480" s="6">
        <v>617817.99849999999</v>
      </c>
      <c r="AM480" s="6">
        <v>732117.83889999997</v>
      </c>
      <c r="AN480" s="6">
        <v>865618.33369999996</v>
      </c>
      <c r="AO480" s="6">
        <v>665320.92099999997</v>
      </c>
      <c r="AP480" s="6">
        <v>775770.90540000005</v>
      </c>
      <c r="AQ480" s="6">
        <v>783614.20160000003</v>
      </c>
      <c r="AR480" s="6">
        <v>732918.48490000004</v>
      </c>
      <c r="AS480" s="6">
        <v>710072.67749999999</v>
      </c>
      <c r="AT480" s="6">
        <v>627876.60439999995</v>
      </c>
      <c r="AU480" s="6">
        <v>736833.07689999999</v>
      </c>
      <c r="AV480" s="6">
        <v>739678.97930000001</v>
      </c>
      <c r="AW480" s="6">
        <v>761828.39060000004</v>
      </c>
      <c r="AX480" s="6">
        <v>768958.25950000004</v>
      </c>
      <c r="AY480" s="6">
        <v>872447.91130000004</v>
      </c>
      <c r="AZ480" s="6">
        <v>554470.65249999997</v>
      </c>
      <c r="BA480" s="6">
        <v>698949.67649999994</v>
      </c>
      <c r="BB480" s="6">
        <v>640055.09340000001</v>
      </c>
      <c r="BC480" s="6">
        <v>797564.53839999996</v>
      </c>
      <c r="BD480" s="6">
        <v>726731.35349999997</v>
      </c>
      <c r="BE480" s="6">
        <v>706645.96959999995</v>
      </c>
      <c r="BF480" s="6">
        <v>703381.7193</v>
      </c>
      <c r="BG480" s="6">
        <v>842515.4558</v>
      </c>
      <c r="BH480" s="6">
        <v>666937.69759999996</v>
      </c>
      <c r="BI480" s="6">
        <v>797885.65720000002</v>
      </c>
      <c r="BJ480" s="6">
        <v>800374.44149999996</v>
      </c>
      <c r="BK480" s="6">
        <v>622392.05409999995</v>
      </c>
      <c r="BL480" s="6">
        <v>542811.84439999994</v>
      </c>
      <c r="BM480" s="6">
        <v>492436.5036</v>
      </c>
      <c r="BN480" s="6">
        <v>443163.28240000003</v>
      </c>
      <c r="BO480" s="6">
        <v>421887.99810000003</v>
      </c>
      <c r="BP480" s="6">
        <v>465491.93329999998</v>
      </c>
      <c r="BQ480" s="6">
        <v>555008.17839999998</v>
      </c>
    </row>
    <row r="481" spans="1:69" x14ac:dyDescent="0.25">
      <c r="A481" s="4" t="s">
        <v>898</v>
      </c>
      <c r="B481" s="4">
        <v>20.975999999999999</v>
      </c>
      <c r="C481" s="4">
        <v>871.56957999999997</v>
      </c>
      <c r="D481" s="4" t="s">
        <v>307</v>
      </c>
      <c r="E481" s="4" t="s">
        <v>513</v>
      </c>
      <c r="F481" s="4" t="s">
        <v>887</v>
      </c>
      <c r="G481" s="4" t="s">
        <v>899</v>
      </c>
      <c r="H481" s="5">
        <v>0.175676830367056</v>
      </c>
      <c r="I481" s="6">
        <v>182995.25459999999</v>
      </c>
      <c r="J481" s="6">
        <v>127763.59970000001</v>
      </c>
      <c r="K481" s="6">
        <v>100053.57399999999</v>
      </c>
      <c r="L481" s="6">
        <v>139233.4987</v>
      </c>
      <c r="M481" s="6">
        <v>168466.47779999999</v>
      </c>
      <c r="N481" s="6">
        <v>140674.60690000001</v>
      </c>
      <c r="O481" s="6">
        <v>137084.87299999999</v>
      </c>
      <c r="P481" s="6">
        <v>141415.70559999999</v>
      </c>
      <c r="Q481" s="6">
        <v>121912.6035</v>
      </c>
      <c r="R481" s="6">
        <v>103804.32490000001</v>
      </c>
      <c r="S481" s="6">
        <v>149855.1605</v>
      </c>
      <c r="T481" s="6">
        <v>135600.93780000001</v>
      </c>
      <c r="U481" s="6">
        <v>89103.892649999994</v>
      </c>
      <c r="V481" s="6">
        <v>174421.49679999999</v>
      </c>
      <c r="W481" s="6">
        <v>133299.86799999999</v>
      </c>
      <c r="X481" s="6">
        <v>183441.6409</v>
      </c>
      <c r="Y481" s="6">
        <v>203274.47159999999</v>
      </c>
      <c r="Z481" s="6">
        <v>181079.77230000001</v>
      </c>
      <c r="AA481" s="6">
        <v>166683.18090000001</v>
      </c>
      <c r="AB481" s="6">
        <v>100445.342</v>
      </c>
      <c r="AC481" s="6">
        <v>223599.19649999999</v>
      </c>
      <c r="AD481" s="6">
        <v>96766.346839999998</v>
      </c>
      <c r="AE481" s="6">
        <v>104476.9914</v>
      </c>
      <c r="AF481" s="6">
        <v>168727.29250000001</v>
      </c>
      <c r="AG481" s="6">
        <v>190359.2156</v>
      </c>
      <c r="AH481" s="6">
        <v>223809.5998</v>
      </c>
      <c r="AI481" s="6">
        <v>167160.0612</v>
      </c>
      <c r="AJ481" s="6">
        <v>216989.9737</v>
      </c>
      <c r="AK481" s="6">
        <v>264846.28519999998</v>
      </c>
      <c r="AL481" s="6">
        <v>186157.38310000001</v>
      </c>
      <c r="AM481" s="6">
        <v>143339.45370000001</v>
      </c>
      <c r="AN481" s="6">
        <v>140907.3915</v>
      </c>
      <c r="AO481" s="6">
        <v>142607.01809999999</v>
      </c>
      <c r="AP481" s="6">
        <v>161529.73190000001</v>
      </c>
      <c r="AQ481" s="6">
        <v>153648.50760000001</v>
      </c>
      <c r="AR481" s="6">
        <v>171017.93350000001</v>
      </c>
      <c r="AS481" s="6">
        <v>133641.01519999999</v>
      </c>
      <c r="AT481" s="6">
        <v>121118.996</v>
      </c>
      <c r="AU481" s="6">
        <v>122616.53260000001</v>
      </c>
      <c r="AV481" s="6">
        <v>107223.6145</v>
      </c>
      <c r="AW481" s="6">
        <v>108283.1655</v>
      </c>
      <c r="AX481" s="6">
        <v>147166.8634</v>
      </c>
      <c r="AY481" s="6">
        <v>180753.07339999999</v>
      </c>
      <c r="AZ481" s="6">
        <v>72425.721350000007</v>
      </c>
      <c r="BA481" s="6">
        <v>93425.626399999994</v>
      </c>
      <c r="BB481" s="6">
        <v>109496.42479999999</v>
      </c>
      <c r="BC481" s="6">
        <v>111639.75440000001</v>
      </c>
      <c r="BD481" s="6">
        <v>120896.7965</v>
      </c>
      <c r="BE481" s="6">
        <v>121947.568</v>
      </c>
      <c r="BF481" s="6">
        <v>152780.8352</v>
      </c>
      <c r="BG481" s="6">
        <v>127383.6908</v>
      </c>
      <c r="BH481" s="6">
        <v>123134.5693</v>
      </c>
      <c r="BI481" s="6">
        <v>118958.8141</v>
      </c>
      <c r="BJ481" s="6">
        <v>139530.56959999999</v>
      </c>
      <c r="BK481" s="6">
        <v>121446.95020000001</v>
      </c>
      <c r="BL481" s="6">
        <v>125597.55160000001</v>
      </c>
      <c r="BM481" s="6">
        <v>129584.34940000001</v>
      </c>
      <c r="BN481" s="6">
        <v>91020.524780000007</v>
      </c>
      <c r="BO481" s="6">
        <v>79898.350659999996</v>
      </c>
      <c r="BP481" s="6">
        <v>127563.132</v>
      </c>
      <c r="BQ481" s="6">
        <v>133008.74290000001</v>
      </c>
    </row>
    <row r="482" spans="1:69" x14ac:dyDescent="0.25">
      <c r="A482" s="4" t="s">
        <v>900</v>
      </c>
      <c r="B482" s="4">
        <v>21.452999999999999</v>
      </c>
      <c r="C482" s="4">
        <v>871.56506000000002</v>
      </c>
      <c r="D482" s="4" t="s">
        <v>307</v>
      </c>
      <c r="E482" s="4" t="s">
        <v>513</v>
      </c>
      <c r="F482" s="4" t="s">
        <v>887</v>
      </c>
      <c r="G482" s="4" t="s">
        <v>899</v>
      </c>
      <c r="H482" s="5">
        <v>4.9601543842203499E-2</v>
      </c>
      <c r="I482" s="6">
        <v>474498.77759999997</v>
      </c>
      <c r="J482" s="6">
        <v>410174.54930000001</v>
      </c>
      <c r="K482" s="6">
        <v>435129.31709999999</v>
      </c>
      <c r="L482" s="6">
        <v>424431.8138</v>
      </c>
      <c r="M482" s="6">
        <v>464488.76020000002</v>
      </c>
      <c r="N482" s="6">
        <v>423517.79840000003</v>
      </c>
      <c r="O482" s="6">
        <v>451238.61719999998</v>
      </c>
      <c r="P482" s="6">
        <v>471955.83299999998</v>
      </c>
      <c r="Q482" s="6">
        <v>494432.64600000001</v>
      </c>
      <c r="R482" s="6">
        <v>412210.44699999999</v>
      </c>
      <c r="S482" s="6">
        <v>433584.37530000001</v>
      </c>
      <c r="T482" s="6">
        <v>583253.34829999995</v>
      </c>
      <c r="U482" s="6">
        <v>392490.29810000001</v>
      </c>
      <c r="V482" s="6">
        <v>506866.26439999999</v>
      </c>
      <c r="W482" s="6">
        <v>345523.85840000003</v>
      </c>
      <c r="X482" s="6">
        <v>493472.33110000001</v>
      </c>
      <c r="Y482" s="6">
        <v>480930.96600000001</v>
      </c>
      <c r="Z482" s="6">
        <v>487819.55170000001</v>
      </c>
      <c r="AA482" s="6">
        <v>407546.16970000003</v>
      </c>
      <c r="AB482" s="6">
        <v>368851.7169</v>
      </c>
      <c r="AC482" s="6">
        <v>531069.89450000005</v>
      </c>
      <c r="AD482" s="6">
        <v>336210.62609999999</v>
      </c>
      <c r="AE482" s="6">
        <v>345869.98700000002</v>
      </c>
      <c r="AF482" s="6">
        <v>525286.27220000001</v>
      </c>
      <c r="AG482" s="6">
        <v>494296.54479999997</v>
      </c>
      <c r="AH482" s="6">
        <v>519393.27149999997</v>
      </c>
      <c r="AI482" s="6">
        <v>485073.07439999998</v>
      </c>
      <c r="AJ482" s="6">
        <v>491230.26760000002</v>
      </c>
      <c r="AK482" s="6">
        <v>509401.16350000002</v>
      </c>
      <c r="AL482" s="6">
        <v>396208.33199999999</v>
      </c>
      <c r="AM482" s="6">
        <v>427311.09840000002</v>
      </c>
      <c r="AN482" s="6">
        <v>531960.4754</v>
      </c>
      <c r="AO482" s="6">
        <v>382387.71340000001</v>
      </c>
      <c r="AP482" s="6">
        <v>469606.84299999999</v>
      </c>
      <c r="AQ482" s="6">
        <v>480042.04700000002</v>
      </c>
      <c r="AR482" s="6">
        <v>444935.73149999999</v>
      </c>
      <c r="AS482" s="6">
        <v>443537.6655</v>
      </c>
      <c r="AT482" s="6">
        <v>346271.5613</v>
      </c>
      <c r="AU482" s="6">
        <v>435188.85690000001</v>
      </c>
      <c r="AV482" s="6">
        <v>398348.49719999998</v>
      </c>
      <c r="AW482" s="6">
        <v>448092.98609999998</v>
      </c>
      <c r="AX482" s="6">
        <v>466197.35430000001</v>
      </c>
      <c r="AY482" s="6">
        <v>558158.73770000006</v>
      </c>
      <c r="AZ482" s="6">
        <v>321694.91800000001</v>
      </c>
      <c r="BA482" s="6">
        <v>421211.6262</v>
      </c>
      <c r="BB482" s="6">
        <v>421043.46509999997</v>
      </c>
      <c r="BC482" s="6">
        <v>478945.12969999999</v>
      </c>
      <c r="BD482" s="6">
        <v>441790.33519999997</v>
      </c>
      <c r="BE482" s="6">
        <v>457646.99</v>
      </c>
      <c r="BF482" s="6">
        <v>412612.0502</v>
      </c>
      <c r="BG482" s="6">
        <v>453130.36680000002</v>
      </c>
      <c r="BH482" s="6">
        <v>398922.05369999999</v>
      </c>
      <c r="BI482" s="6">
        <v>468679.6643</v>
      </c>
      <c r="BJ482" s="6">
        <v>485037.94079999998</v>
      </c>
      <c r="BK482" s="6">
        <v>418553.65139999997</v>
      </c>
      <c r="BL482" s="6">
        <v>296982.28610000003</v>
      </c>
      <c r="BM482" s="6">
        <v>291664.50020000001</v>
      </c>
      <c r="BN482" s="6">
        <v>281389.56849999999</v>
      </c>
      <c r="BO482" s="6">
        <v>277232.15909999999</v>
      </c>
      <c r="BP482" s="6">
        <v>322092.61800000002</v>
      </c>
      <c r="BQ482" s="6">
        <v>297243.391</v>
      </c>
    </row>
    <row r="483" spans="1:69" x14ac:dyDescent="0.25">
      <c r="A483" s="4" t="s">
        <v>901</v>
      </c>
      <c r="B483" s="4">
        <v>19.984000000000002</v>
      </c>
      <c r="C483" s="4">
        <v>869.54894999999999</v>
      </c>
      <c r="D483" s="4" t="s">
        <v>307</v>
      </c>
      <c r="E483" s="4" t="s">
        <v>513</v>
      </c>
      <c r="F483" s="4" t="s">
        <v>887</v>
      </c>
      <c r="G483" s="4" t="s">
        <v>902</v>
      </c>
      <c r="H483" s="5">
        <v>8.3403097494935394E-2</v>
      </c>
      <c r="I483" s="6">
        <v>450046.45620000002</v>
      </c>
      <c r="J483" s="6">
        <v>352707.69410000002</v>
      </c>
      <c r="K483" s="6">
        <v>399378.37829999998</v>
      </c>
      <c r="L483" s="6">
        <v>358213.5662</v>
      </c>
      <c r="M483" s="6">
        <v>383608.35139999999</v>
      </c>
      <c r="N483" s="6">
        <v>368369.30599999998</v>
      </c>
      <c r="O483" s="6">
        <v>358632.85029999999</v>
      </c>
      <c r="P483" s="6">
        <v>375297.27889999998</v>
      </c>
      <c r="Q483" s="6">
        <v>434344.9584</v>
      </c>
      <c r="R483" s="6">
        <v>359520.76140000002</v>
      </c>
      <c r="S483" s="6">
        <v>386265.36469999998</v>
      </c>
      <c r="T483" s="6">
        <v>529705.23560000001</v>
      </c>
      <c r="U483" s="6">
        <v>354673.65159999998</v>
      </c>
      <c r="V483" s="6">
        <v>441189.96840000001</v>
      </c>
      <c r="W483" s="6">
        <v>321995.33010000002</v>
      </c>
      <c r="X483" s="6">
        <v>423895.46960000001</v>
      </c>
      <c r="Y483" s="6">
        <v>410857.4215</v>
      </c>
      <c r="Z483" s="6">
        <v>423923.54859999998</v>
      </c>
      <c r="AA483" s="6">
        <v>365293.71500000003</v>
      </c>
      <c r="AB483" s="6">
        <v>337930.98609999998</v>
      </c>
      <c r="AC483" s="6">
        <v>485757.09090000001</v>
      </c>
      <c r="AD483" s="6">
        <v>289442.15779999999</v>
      </c>
      <c r="AE483" s="6">
        <v>334824.87469999999</v>
      </c>
      <c r="AF483" s="6">
        <v>472098.5894</v>
      </c>
      <c r="AG483" s="6">
        <v>428640.03499999997</v>
      </c>
      <c r="AH483" s="6">
        <v>453229.83510000003</v>
      </c>
      <c r="AI483" s="6">
        <v>454288.42219999997</v>
      </c>
      <c r="AJ483" s="6">
        <v>460208.04920000001</v>
      </c>
      <c r="AK483" s="6">
        <v>445062.76409999997</v>
      </c>
      <c r="AL483" s="6">
        <v>332678.83529999998</v>
      </c>
      <c r="AM483" s="6">
        <v>384093.05089999997</v>
      </c>
      <c r="AN483" s="6">
        <v>523229.68599999999</v>
      </c>
      <c r="AO483" s="6">
        <v>375016.17090000003</v>
      </c>
      <c r="AP483" s="6">
        <v>397555.96019999997</v>
      </c>
      <c r="AQ483" s="6">
        <v>444234.86109999998</v>
      </c>
      <c r="AR483" s="6">
        <v>439441.52659999998</v>
      </c>
      <c r="AS483" s="6">
        <v>410075.35389999999</v>
      </c>
      <c r="AT483" s="6">
        <v>343085.91009999998</v>
      </c>
      <c r="AU483" s="6">
        <v>216918.9565</v>
      </c>
      <c r="AV483" s="6">
        <v>411027.0577</v>
      </c>
      <c r="AW483" s="6">
        <v>440752.87219999998</v>
      </c>
      <c r="AX483" s="6">
        <v>434811.16710000002</v>
      </c>
      <c r="AY483" s="6">
        <v>476494.32030000002</v>
      </c>
      <c r="AZ483" s="6">
        <v>295428.43910000002</v>
      </c>
      <c r="BA483" s="6">
        <v>425736.81430000003</v>
      </c>
      <c r="BB483" s="6">
        <v>362758.02169999998</v>
      </c>
      <c r="BC483" s="6">
        <v>421241.7954</v>
      </c>
      <c r="BD483" s="6">
        <v>425738.47570000001</v>
      </c>
      <c r="BE483" s="6">
        <v>379857.88410000002</v>
      </c>
      <c r="BF483" s="6">
        <v>393922.3358</v>
      </c>
      <c r="BG483" s="6">
        <v>465614.7328</v>
      </c>
      <c r="BH483" s="6">
        <v>371054.7586</v>
      </c>
      <c r="BI483" s="6">
        <v>450195.59330000001</v>
      </c>
      <c r="BJ483" s="6">
        <v>418557.67700000003</v>
      </c>
      <c r="BK483" s="6">
        <v>372982.14069999999</v>
      </c>
      <c r="BL483" s="6">
        <v>295830.429</v>
      </c>
      <c r="BM483" s="6">
        <v>261603.95389999999</v>
      </c>
      <c r="BN483" s="6">
        <v>252380.49919999999</v>
      </c>
      <c r="BO483" s="6">
        <v>203159.46040000001</v>
      </c>
      <c r="BP483" s="6">
        <v>269798.58049999998</v>
      </c>
      <c r="BQ483" s="6">
        <v>314199.5552</v>
      </c>
    </row>
    <row r="484" spans="1:69" x14ac:dyDescent="0.25">
      <c r="A484" s="4" t="s">
        <v>903</v>
      </c>
      <c r="B484" s="4">
        <v>22.192</v>
      </c>
      <c r="C484" s="4">
        <v>899.59380999999996</v>
      </c>
      <c r="D484" s="4" t="s">
        <v>307</v>
      </c>
      <c r="E484" s="4" t="s">
        <v>513</v>
      </c>
      <c r="F484" s="4" t="s">
        <v>887</v>
      </c>
      <c r="G484" s="4" t="s">
        <v>904</v>
      </c>
      <c r="H484" s="5">
        <v>0.13397538505449499</v>
      </c>
      <c r="I484" s="6">
        <v>128370.53909999999</v>
      </c>
      <c r="J484" s="6">
        <v>100262.2111</v>
      </c>
      <c r="K484" s="6">
        <v>95237.648799999995</v>
      </c>
      <c r="L484" s="6">
        <v>93667.161569999997</v>
      </c>
      <c r="M484" s="6">
        <v>100755.43060000001</v>
      </c>
      <c r="N484" s="6">
        <v>110684.77770000001</v>
      </c>
      <c r="O484" s="6">
        <v>81838.867859999998</v>
      </c>
      <c r="P484" s="6">
        <v>59368.16994</v>
      </c>
      <c r="Q484" s="6">
        <v>68678.477020000006</v>
      </c>
      <c r="R484" s="6">
        <v>74612.917730000001</v>
      </c>
      <c r="S484" s="6">
        <v>87769.889550000007</v>
      </c>
      <c r="T484" s="6">
        <v>120883.9379</v>
      </c>
      <c r="U484" s="6">
        <v>85127.474069999997</v>
      </c>
      <c r="V484" s="6">
        <v>120510.34940000001</v>
      </c>
      <c r="W484" s="6">
        <v>80601.612800000003</v>
      </c>
      <c r="X484" s="6">
        <v>118448.8924</v>
      </c>
      <c r="Y484" s="6">
        <v>136977.29670000001</v>
      </c>
      <c r="Z484" s="6">
        <v>130597.6122</v>
      </c>
      <c r="AA484" s="6">
        <v>101085.3512</v>
      </c>
      <c r="AB484" s="6">
        <v>82358.617240000007</v>
      </c>
      <c r="AC484" s="6">
        <v>142095.65549999999</v>
      </c>
      <c r="AD484" s="6">
        <v>72820.084270000007</v>
      </c>
      <c r="AE484" s="6">
        <v>94595.740640000004</v>
      </c>
      <c r="AF484" s="6">
        <v>109155.0294</v>
      </c>
      <c r="AG484" s="6">
        <v>138030.1942</v>
      </c>
      <c r="AH484" s="6">
        <v>137282.71780000001</v>
      </c>
      <c r="AI484" s="6">
        <v>129550.2987</v>
      </c>
      <c r="AJ484" s="6">
        <v>149483.82269999999</v>
      </c>
      <c r="AK484" s="6">
        <v>175603.9516</v>
      </c>
      <c r="AL484" s="6">
        <v>143330.85269999999</v>
      </c>
      <c r="AM484" s="6">
        <v>107312.9639</v>
      </c>
      <c r="AN484" s="6">
        <v>124014.8967</v>
      </c>
      <c r="AO484" s="6">
        <v>95621.706560000006</v>
      </c>
      <c r="AP484" s="6">
        <v>109841.44130000001</v>
      </c>
      <c r="AQ484" s="6">
        <v>92847.094289999994</v>
      </c>
      <c r="AR484" s="6">
        <v>126430.2044</v>
      </c>
      <c r="AS484" s="6">
        <v>125643.16680000001</v>
      </c>
      <c r="AT484" s="6">
        <v>75029.428809999998</v>
      </c>
      <c r="AU484" s="6">
        <v>87290.354659999997</v>
      </c>
      <c r="AV484" s="6">
        <v>85020.676189999998</v>
      </c>
      <c r="AW484" s="6">
        <v>52293.500650000002</v>
      </c>
      <c r="AX484" s="6">
        <v>78043.32746</v>
      </c>
      <c r="AY484" s="6">
        <v>56405.354079999997</v>
      </c>
      <c r="AZ484" s="6">
        <v>62726.601949999997</v>
      </c>
      <c r="BA484" s="6">
        <v>73103.823539999998</v>
      </c>
      <c r="BB484" s="6">
        <v>62533.342340000003</v>
      </c>
      <c r="BC484" s="6">
        <v>70366.617920000004</v>
      </c>
      <c r="BD484" s="6">
        <v>54873.332139999999</v>
      </c>
      <c r="BE484" s="6">
        <v>85952.297030000002</v>
      </c>
      <c r="BF484" s="6">
        <v>90668.205870000005</v>
      </c>
      <c r="BG484" s="6">
        <v>84342.757809999996</v>
      </c>
      <c r="BH484" s="6">
        <v>73468.983359999998</v>
      </c>
      <c r="BI484" s="6">
        <v>31573.93607</v>
      </c>
      <c r="BJ484" s="6">
        <v>84788.876709999997</v>
      </c>
      <c r="BK484" s="6">
        <v>74720.964519999994</v>
      </c>
      <c r="BL484" s="6">
        <v>69235.674360000005</v>
      </c>
      <c r="BM484" s="6">
        <v>74143.481239999994</v>
      </c>
      <c r="BN484" s="6">
        <v>53802.481489999998</v>
      </c>
      <c r="BO484" s="6">
        <v>55697.45433</v>
      </c>
      <c r="BP484" s="6">
        <v>66774.141170000003</v>
      </c>
      <c r="BQ484" s="6">
        <v>85064.343389999995</v>
      </c>
    </row>
    <row r="485" spans="1:69" x14ac:dyDescent="0.25">
      <c r="A485" s="4" t="s">
        <v>905</v>
      </c>
      <c r="B485" s="4">
        <v>22.257000000000001</v>
      </c>
      <c r="C485" s="4">
        <v>899.59802000000002</v>
      </c>
      <c r="D485" s="4" t="s">
        <v>307</v>
      </c>
      <c r="E485" s="4" t="s">
        <v>513</v>
      </c>
      <c r="F485" s="4" t="s">
        <v>887</v>
      </c>
      <c r="G485" s="4" t="s">
        <v>904</v>
      </c>
      <c r="H485" s="5">
        <v>0.107064021200011</v>
      </c>
      <c r="I485" s="6">
        <v>134237.42360000001</v>
      </c>
      <c r="J485" s="6">
        <v>100772.1979</v>
      </c>
      <c r="K485" s="6">
        <v>98116.424249999996</v>
      </c>
      <c r="L485" s="6">
        <v>106611.1623</v>
      </c>
      <c r="M485" s="6">
        <v>106782.9167</v>
      </c>
      <c r="N485" s="6">
        <v>112548.2435</v>
      </c>
      <c r="O485" s="6">
        <v>99084.710779999994</v>
      </c>
      <c r="P485" s="6">
        <v>92360.834029999998</v>
      </c>
      <c r="Q485" s="6">
        <v>94606.139190000002</v>
      </c>
      <c r="R485" s="6">
        <v>77871.636899999998</v>
      </c>
      <c r="S485" s="6">
        <v>86667.113880000004</v>
      </c>
      <c r="T485" s="6">
        <v>124226.0603</v>
      </c>
      <c r="U485" s="6">
        <v>80183.251610000007</v>
      </c>
      <c r="V485" s="6">
        <v>125443.8897</v>
      </c>
      <c r="W485" s="6">
        <v>86084.24725</v>
      </c>
      <c r="X485" s="6">
        <v>126205.36870000001</v>
      </c>
      <c r="Y485" s="6">
        <v>133415.74069999999</v>
      </c>
      <c r="Z485" s="6">
        <v>133225.54500000001</v>
      </c>
      <c r="AA485" s="6">
        <v>104597.53509999999</v>
      </c>
      <c r="AB485" s="6">
        <v>84202.921979999999</v>
      </c>
      <c r="AC485" s="6">
        <v>148479.266</v>
      </c>
      <c r="AD485" s="6">
        <v>79994.723920000004</v>
      </c>
      <c r="AE485" s="6">
        <v>93920.066089999993</v>
      </c>
      <c r="AF485" s="6">
        <v>113231.5278</v>
      </c>
      <c r="AG485" s="6">
        <v>131837.83300000001</v>
      </c>
      <c r="AH485" s="6">
        <v>141543.95319999999</v>
      </c>
      <c r="AI485" s="6">
        <v>128506.6903</v>
      </c>
      <c r="AJ485" s="6">
        <v>152099.3046</v>
      </c>
      <c r="AK485" s="6">
        <v>174353.11</v>
      </c>
      <c r="AL485" s="6">
        <v>141072.3677</v>
      </c>
      <c r="AM485" s="6">
        <v>104956.0735</v>
      </c>
      <c r="AN485" s="6">
        <v>124288.0944</v>
      </c>
      <c r="AO485" s="6">
        <v>98422.167490000007</v>
      </c>
      <c r="AP485" s="6">
        <v>114066.3069</v>
      </c>
      <c r="AQ485" s="6">
        <v>96345.023390000002</v>
      </c>
      <c r="AR485" s="6">
        <v>131394.4376</v>
      </c>
      <c r="AS485" s="6">
        <v>127069.2286</v>
      </c>
      <c r="AT485" s="6">
        <v>77641.699980000005</v>
      </c>
      <c r="AU485" s="6">
        <v>90139.467380000002</v>
      </c>
      <c r="AV485" s="6">
        <v>93495.80704</v>
      </c>
      <c r="AW485" s="6">
        <v>113930.8238</v>
      </c>
      <c r="AX485" s="6">
        <v>99075.16059</v>
      </c>
      <c r="AY485" s="6">
        <v>124597.899</v>
      </c>
      <c r="AZ485" s="6">
        <v>72417.612410000002</v>
      </c>
      <c r="BA485" s="6">
        <v>78873.490170000005</v>
      </c>
      <c r="BB485" s="6">
        <v>69419.711169999995</v>
      </c>
      <c r="BC485" s="6">
        <v>66869.678419999997</v>
      </c>
      <c r="BD485" s="6">
        <v>65370.232409999997</v>
      </c>
      <c r="BE485" s="6">
        <v>71664.178159999996</v>
      </c>
      <c r="BF485" s="6">
        <v>95165.18187</v>
      </c>
      <c r="BG485" s="6">
        <v>92016.980869999999</v>
      </c>
      <c r="BH485" s="6">
        <v>81110.610769999999</v>
      </c>
      <c r="BI485" s="6">
        <v>70360.083320000005</v>
      </c>
      <c r="BJ485" s="6">
        <v>92980.065979999999</v>
      </c>
      <c r="BK485" s="6">
        <v>73857.191959999996</v>
      </c>
      <c r="BL485" s="6">
        <v>74098.170289999995</v>
      </c>
      <c r="BM485" s="6">
        <v>76941.175130000003</v>
      </c>
      <c r="BN485" s="6">
        <v>59933.694259999997</v>
      </c>
      <c r="BO485" s="6">
        <v>55607.626400000001</v>
      </c>
      <c r="BP485" s="6">
        <v>69494.347219999996</v>
      </c>
      <c r="BQ485" s="6">
        <v>88526.112160000004</v>
      </c>
    </row>
    <row r="486" spans="1:69" x14ac:dyDescent="0.25">
      <c r="A486" s="4" t="s">
        <v>906</v>
      </c>
      <c r="B486" s="4">
        <v>21.385000000000002</v>
      </c>
      <c r="C486" s="4">
        <v>897.58325000000002</v>
      </c>
      <c r="D486" s="4" t="s">
        <v>307</v>
      </c>
      <c r="E486" s="4" t="s">
        <v>513</v>
      </c>
      <c r="F486" s="4" t="s">
        <v>887</v>
      </c>
      <c r="G486" s="4" t="s">
        <v>907</v>
      </c>
      <c r="H486" s="5">
        <v>0.17665677473925701</v>
      </c>
      <c r="I486" s="6">
        <v>57234.655610000002</v>
      </c>
      <c r="J486" s="6">
        <v>61828.043180000001</v>
      </c>
      <c r="K486" s="6">
        <v>48848.283190000002</v>
      </c>
      <c r="L486" s="6">
        <v>51169.66633</v>
      </c>
      <c r="M486" s="6">
        <v>32405.175090000001</v>
      </c>
      <c r="N486" s="6">
        <v>53281.847900000001</v>
      </c>
      <c r="O486" s="6">
        <v>44616.542650000003</v>
      </c>
      <c r="P486" s="6">
        <v>36399.366139999998</v>
      </c>
      <c r="Q486" s="6">
        <v>42809.797689999999</v>
      </c>
      <c r="R486" s="6">
        <v>38778.915569999997</v>
      </c>
      <c r="S486" s="6">
        <v>43713.145470000003</v>
      </c>
      <c r="T486" s="6">
        <v>59534.936470000001</v>
      </c>
      <c r="U486" s="6">
        <v>46295.544470000001</v>
      </c>
      <c r="V486" s="6">
        <v>62283.07402</v>
      </c>
      <c r="W486" s="6">
        <v>37834.02867</v>
      </c>
      <c r="X486" s="6">
        <v>68214.539309999993</v>
      </c>
      <c r="Y486" s="6">
        <v>58160.742480000001</v>
      </c>
      <c r="Z486" s="6">
        <v>30134.978940000001</v>
      </c>
      <c r="AA486" s="6">
        <v>45430.489280000002</v>
      </c>
      <c r="AB486" s="6">
        <v>30848.40293</v>
      </c>
      <c r="AC486" s="6">
        <v>53781.715909999999</v>
      </c>
      <c r="AD486" s="6">
        <v>30013.271229999998</v>
      </c>
      <c r="AE486" s="6">
        <v>35455.418169999997</v>
      </c>
      <c r="AF486" s="6">
        <v>61027.804700000001</v>
      </c>
      <c r="AG486" s="6">
        <v>48528.885289999998</v>
      </c>
      <c r="AH486" s="6">
        <v>74670.769079999998</v>
      </c>
      <c r="AI486" s="6">
        <v>73410.947329999995</v>
      </c>
      <c r="AJ486" s="6">
        <v>62685.217089999998</v>
      </c>
      <c r="AK486" s="6">
        <v>74788.066949999993</v>
      </c>
      <c r="AL486" s="6">
        <v>45826.806149999997</v>
      </c>
      <c r="AM486" s="6">
        <v>43829.27405</v>
      </c>
      <c r="AN486" s="6">
        <v>35443.510289999998</v>
      </c>
      <c r="AO486" s="6">
        <v>30249.617610000001</v>
      </c>
      <c r="AP486" s="6">
        <v>31993.329109999999</v>
      </c>
      <c r="AQ486" s="6">
        <v>28005.840479999999</v>
      </c>
      <c r="AR486" s="6">
        <v>59627.682910000003</v>
      </c>
      <c r="AS486" s="6">
        <v>43191.55113</v>
      </c>
      <c r="AT486" s="6">
        <v>32166.89387</v>
      </c>
      <c r="AU486" s="6">
        <v>46453.987090000002</v>
      </c>
      <c r="AV486" s="6">
        <v>31101.45739</v>
      </c>
      <c r="AW486" s="6">
        <v>50081.472730000001</v>
      </c>
      <c r="AX486" s="6">
        <v>34878.463060000002</v>
      </c>
      <c r="AY486" s="6">
        <v>38461.58468</v>
      </c>
      <c r="AZ486" s="6">
        <v>20155.354899999998</v>
      </c>
      <c r="BA486" s="6">
        <v>26357.627850000001</v>
      </c>
      <c r="BB486" s="6">
        <v>30818.160550000001</v>
      </c>
      <c r="BC486" s="6">
        <v>18522.511630000001</v>
      </c>
      <c r="BD486" s="6">
        <v>28908.39515</v>
      </c>
      <c r="BE486" s="6">
        <v>21552.105060000002</v>
      </c>
      <c r="BF486" s="6">
        <v>35647.850460000001</v>
      </c>
      <c r="BG486" s="6">
        <v>29547.381410000002</v>
      </c>
      <c r="BH486" s="6">
        <v>31743.100640000001</v>
      </c>
      <c r="BI486" s="6">
        <v>24638.031719999999</v>
      </c>
      <c r="BJ486" s="6">
        <v>33639.841410000001</v>
      </c>
      <c r="BK486" s="6">
        <v>34360.503389999998</v>
      </c>
      <c r="BL486" s="6">
        <v>38934.358520000002</v>
      </c>
      <c r="BM486" s="6">
        <v>38089.858110000001</v>
      </c>
      <c r="BN486" s="6">
        <v>18367.35903</v>
      </c>
      <c r="BO486" s="6">
        <v>20323.19095</v>
      </c>
      <c r="BP486" s="6">
        <v>42390.30603</v>
      </c>
      <c r="BQ486" s="6">
        <v>38303.551579999999</v>
      </c>
    </row>
    <row r="487" spans="1:69" x14ac:dyDescent="0.25">
      <c r="A487" s="4" t="s">
        <v>908</v>
      </c>
      <c r="B487" s="4">
        <v>20.164000000000001</v>
      </c>
      <c r="C487" s="4">
        <v>734.49084000000005</v>
      </c>
      <c r="D487" s="4" t="s">
        <v>307</v>
      </c>
      <c r="E487" s="4" t="s">
        <v>513</v>
      </c>
      <c r="F487" s="4" t="s">
        <v>909</v>
      </c>
      <c r="G487" s="4" t="s">
        <v>910</v>
      </c>
      <c r="H487" s="5">
        <v>0.162846848505767</v>
      </c>
      <c r="I487" s="6">
        <v>64933.423130000003</v>
      </c>
      <c r="J487" s="6">
        <v>72866.907930000001</v>
      </c>
      <c r="K487" s="6">
        <v>73205.615470000004</v>
      </c>
      <c r="L487" s="6">
        <v>87074.029039999994</v>
      </c>
      <c r="M487" s="6">
        <v>69266.662289999993</v>
      </c>
      <c r="N487" s="6">
        <v>49300.54133</v>
      </c>
      <c r="O487" s="6">
        <v>58961.275220000003</v>
      </c>
      <c r="P487" s="6">
        <v>41517.922200000001</v>
      </c>
      <c r="Q487" s="6">
        <v>40675.044759999997</v>
      </c>
      <c r="R487" s="6">
        <v>37035.418879999997</v>
      </c>
      <c r="S487" s="6">
        <v>41272.101130000003</v>
      </c>
      <c r="T487" s="6">
        <v>14983.334989999999</v>
      </c>
      <c r="U487" s="6">
        <v>48628.945740000003</v>
      </c>
      <c r="V487" s="6">
        <v>11575.198479999999</v>
      </c>
      <c r="W487" s="6">
        <v>47200.146009999997</v>
      </c>
      <c r="X487" s="6">
        <v>39207.941059999997</v>
      </c>
      <c r="Y487" s="6">
        <v>26558.060969999999</v>
      </c>
      <c r="Z487" s="6">
        <v>10428.34238</v>
      </c>
      <c r="AA487" s="6">
        <v>35623.835129999999</v>
      </c>
      <c r="AB487" s="6">
        <v>33158.104529999997</v>
      </c>
      <c r="AC487" s="6">
        <v>55782.867660000004</v>
      </c>
      <c r="AD487" s="6">
        <v>51252.398450000001</v>
      </c>
      <c r="AE487" s="6">
        <v>41822.007010000001</v>
      </c>
      <c r="AF487" s="6">
        <v>39166.604120000004</v>
      </c>
      <c r="AG487" s="6">
        <v>48208.406280000003</v>
      </c>
      <c r="AH487" s="6">
        <v>23904.455419999998</v>
      </c>
      <c r="AI487" s="6">
        <v>35797.381289999998</v>
      </c>
      <c r="AJ487" s="6">
        <v>40059.79941</v>
      </c>
      <c r="AK487" s="6">
        <v>14765.76167</v>
      </c>
      <c r="AL487" s="6">
        <v>17725.589739999999</v>
      </c>
      <c r="AM487" s="6">
        <v>36330.536679999997</v>
      </c>
      <c r="AN487" s="6">
        <v>31018.19152</v>
      </c>
      <c r="AO487" s="6">
        <v>39380.869590000002</v>
      </c>
      <c r="AP487" s="6">
        <v>41235.977959999997</v>
      </c>
      <c r="AQ487" s="6">
        <v>11681.1116</v>
      </c>
      <c r="AR487" s="6">
        <v>19988.868859999999</v>
      </c>
      <c r="AS487" s="6">
        <v>39518.67164</v>
      </c>
      <c r="AT487" s="6">
        <v>37611.705439999998</v>
      </c>
      <c r="AU487" s="6">
        <v>38855.216679999998</v>
      </c>
      <c r="AV487" s="6">
        <v>53839.765270000004</v>
      </c>
      <c r="AW487" s="6">
        <v>4645.3343160000004</v>
      </c>
      <c r="AX487" s="6">
        <v>39774.452340000003</v>
      </c>
      <c r="AY487" s="6">
        <v>58307.436070000003</v>
      </c>
      <c r="AZ487" s="6">
        <v>17712.643059999999</v>
      </c>
      <c r="BA487" s="6">
        <v>39112.554819999998</v>
      </c>
      <c r="BB487" s="6">
        <v>42260.171369999996</v>
      </c>
      <c r="BC487" s="6">
        <v>13663.076789999999</v>
      </c>
      <c r="BD487" s="6">
        <v>11609.760780000001</v>
      </c>
      <c r="BE487" s="6">
        <v>37140.053999999996</v>
      </c>
      <c r="BF487" s="6">
        <v>62140.62672</v>
      </c>
      <c r="BG487" s="6">
        <v>68687.031440000006</v>
      </c>
      <c r="BH487" s="6">
        <v>77689.862089999995</v>
      </c>
      <c r="BI487" s="6">
        <v>72845.000799999994</v>
      </c>
      <c r="BJ487" s="6">
        <v>51565.394749999999</v>
      </c>
      <c r="BK487" s="6">
        <v>73606.941600000006</v>
      </c>
      <c r="BL487" s="6">
        <v>222400.6061</v>
      </c>
      <c r="BM487" s="6">
        <v>253782.61660000001</v>
      </c>
      <c r="BN487" s="6">
        <v>106916.1367</v>
      </c>
      <c r="BO487" s="6">
        <v>310793.41110000003</v>
      </c>
      <c r="BP487" s="6">
        <v>295143.01770000003</v>
      </c>
      <c r="BQ487" s="6">
        <v>193009.21350000001</v>
      </c>
    </row>
    <row r="488" spans="1:69" x14ac:dyDescent="0.25">
      <c r="A488" s="4" t="s">
        <v>911</v>
      </c>
      <c r="B488" s="4">
        <v>18.762</v>
      </c>
      <c r="C488" s="4">
        <v>732.47784000000001</v>
      </c>
      <c r="D488" s="4" t="s">
        <v>307</v>
      </c>
      <c r="E488" s="4" t="s">
        <v>513</v>
      </c>
      <c r="F488" s="4" t="s">
        <v>909</v>
      </c>
      <c r="G488" s="4" t="s">
        <v>912</v>
      </c>
      <c r="H488" s="5">
        <v>0.15024742788852299</v>
      </c>
      <c r="I488" s="6">
        <v>109812.2001</v>
      </c>
      <c r="J488" s="6">
        <v>86841.032160000002</v>
      </c>
      <c r="K488" s="6">
        <v>76038.616869999998</v>
      </c>
      <c r="L488" s="6">
        <v>83766.158609999999</v>
      </c>
      <c r="M488" s="6">
        <v>81811.959419999999</v>
      </c>
      <c r="N488" s="6">
        <v>74311.893609999999</v>
      </c>
      <c r="O488" s="6">
        <v>67926.723729999998</v>
      </c>
      <c r="P488" s="6">
        <v>69118.487699999998</v>
      </c>
      <c r="Q488" s="6">
        <v>64417.739240000003</v>
      </c>
      <c r="R488" s="6">
        <v>25426.53485</v>
      </c>
      <c r="S488" s="6">
        <v>53862.390529999997</v>
      </c>
      <c r="T488" s="6">
        <v>26518.309969999998</v>
      </c>
      <c r="U488" s="6">
        <v>71746.837440000003</v>
      </c>
      <c r="V488" s="6">
        <v>70090.843569999997</v>
      </c>
      <c r="W488" s="6">
        <v>64521.4591</v>
      </c>
      <c r="X488" s="6">
        <v>68634.278539999999</v>
      </c>
      <c r="Y488" s="6">
        <v>77873.993459999998</v>
      </c>
      <c r="Z488" s="6">
        <v>78242.269350000002</v>
      </c>
      <c r="AA488" s="6">
        <v>71427.818140000003</v>
      </c>
      <c r="AB488" s="6">
        <v>68344.913509999998</v>
      </c>
      <c r="AC488" s="6">
        <v>71463.163690000001</v>
      </c>
      <c r="AD488" s="6">
        <v>77074.408580000003</v>
      </c>
      <c r="AE488" s="6">
        <v>76295.550040000002</v>
      </c>
      <c r="AF488" s="6">
        <v>69984.604990000007</v>
      </c>
      <c r="AG488" s="6">
        <v>78279.680689999994</v>
      </c>
      <c r="AH488" s="6">
        <v>60159.334439999999</v>
      </c>
      <c r="AI488" s="6">
        <v>92726.133430000002</v>
      </c>
      <c r="AJ488" s="6">
        <v>59994.967400000001</v>
      </c>
      <c r="AK488" s="6">
        <v>55619.081530000003</v>
      </c>
      <c r="AL488" s="6">
        <v>71987.654639999993</v>
      </c>
      <c r="AM488" s="6">
        <v>70851.78658</v>
      </c>
      <c r="AN488" s="6">
        <v>60046.704720000002</v>
      </c>
      <c r="AO488" s="6">
        <v>77586.496729999999</v>
      </c>
      <c r="AP488" s="6">
        <v>62566.578630000004</v>
      </c>
      <c r="AQ488" s="6">
        <v>28792.640770000002</v>
      </c>
      <c r="AR488" s="6">
        <v>74801.931320000003</v>
      </c>
      <c r="AS488" s="6">
        <v>64837.347880000001</v>
      </c>
      <c r="AT488" s="6">
        <v>62598.434780000003</v>
      </c>
      <c r="AU488" s="6">
        <v>60442.716099999998</v>
      </c>
      <c r="AV488" s="6">
        <v>60395.953170000001</v>
      </c>
      <c r="AW488" s="6">
        <v>30669.871040000002</v>
      </c>
      <c r="AX488" s="6">
        <v>71971.928150000007</v>
      </c>
      <c r="AY488" s="6">
        <v>76492.593150000001</v>
      </c>
      <c r="AZ488" s="6">
        <v>60763.175109999996</v>
      </c>
      <c r="BA488" s="6">
        <v>61115.862090000002</v>
      </c>
      <c r="BB488" s="6">
        <v>36458.608030000003</v>
      </c>
      <c r="BC488" s="6">
        <v>42176.353020000002</v>
      </c>
      <c r="BD488" s="6">
        <v>15762.462149999999</v>
      </c>
      <c r="BE488" s="6">
        <v>69237.537259999997</v>
      </c>
      <c r="BF488" s="6">
        <v>61491.957719999999</v>
      </c>
      <c r="BG488" s="6">
        <v>74957.881510000007</v>
      </c>
      <c r="BH488" s="6">
        <v>79942.419339999993</v>
      </c>
      <c r="BI488" s="6">
        <v>45264.265670000001</v>
      </c>
      <c r="BJ488" s="6">
        <v>68033.690979999999</v>
      </c>
      <c r="BK488" s="6">
        <v>64899.249969999997</v>
      </c>
      <c r="BL488" s="6">
        <v>145203.2634</v>
      </c>
      <c r="BM488" s="6">
        <v>116917.02650000001</v>
      </c>
      <c r="BN488" s="6">
        <v>212637.31159999999</v>
      </c>
      <c r="BO488" s="6">
        <v>219509.39379999999</v>
      </c>
      <c r="BP488" s="6">
        <v>230821.38269999999</v>
      </c>
      <c r="BQ488" s="6">
        <v>109493.24310000001</v>
      </c>
    </row>
    <row r="489" spans="1:69" x14ac:dyDescent="0.25">
      <c r="A489" s="4" t="s">
        <v>913</v>
      </c>
      <c r="B489" s="4">
        <v>20.949000000000002</v>
      </c>
      <c r="C489" s="4">
        <v>762.53137000000004</v>
      </c>
      <c r="D489" s="4" t="s">
        <v>71</v>
      </c>
      <c r="E489" s="4" t="s">
        <v>303</v>
      </c>
      <c r="F489" s="4" t="s">
        <v>909</v>
      </c>
      <c r="G489" s="4" t="s">
        <v>914</v>
      </c>
      <c r="H489" s="5">
        <v>0.13631295870037999</v>
      </c>
      <c r="I489" s="6">
        <v>10180864.359999999</v>
      </c>
      <c r="J489" s="6">
        <v>7037774.6600000001</v>
      </c>
      <c r="K489" s="6">
        <v>7576912.0319999997</v>
      </c>
      <c r="L489" s="6">
        <v>8732373.1009999998</v>
      </c>
      <c r="M489" s="6">
        <v>6631695.5089999996</v>
      </c>
      <c r="N489" s="6">
        <v>7770289.6399999997</v>
      </c>
      <c r="O489" s="6">
        <v>8232575.4129999997</v>
      </c>
      <c r="P489" s="6">
        <v>7454239.6569999997</v>
      </c>
      <c r="Q489" s="6">
        <v>6668983.4589999998</v>
      </c>
      <c r="R489" s="6">
        <v>8589517.5899999999</v>
      </c>
      <c r="S489" s="6">
        <v>7073341.3279999997</v>
      </c>
      <c r="T489" s="6">
        <v>7340448.3540000003</v>
      </c>
      <c r="U489" s="6">
        <v>4439776.8640000001</v>
      </c>
      <c r="V489" s="6">
        <v>8537238.4969999995</v>
      </c>
      <c r="W489" s="6">
        <v>8233338.9230000004</v>
      </c>
      <c r="X489" s="6">
        <v>9219274.3330000006</v>
      </c>
      <c r="Y489" s="6">
        <v>8696416.0319999997</v>
      </c>
      <c r="Z489" s="6">
        <v>9180202.6549999993</v>
      </c>
      <c r="AA489" s="6">
        <v>8528296.5470000003</v>
      </c>
      <c r="AB489" s="6">
        <v>8381315.3609999996</v>
      </c>
      <c r="AC489" s="6">
        <v>7842836.3190000001</v>
      </c>
      <c r="AD489" s="6">
        <v>8280126.2980000004</v>
      </c>
      <c r="AE489" s="6">
        <v>8293302.0530000003</v>
      </c>
      <c r="AF489" s="6">
        <v>8254821.9119999995</v>
      </c>
      <c r="AG489" s="6">
        <v>8958927.3739999998</v>
      </c>
      <c r="AH489" s="6">
        <v>8323087.5300000003</v>
      </c>
      <c r="AI489" s="6">
        <v>8314338.5599999996</v>
      </c>
      <c r="AJ489" s="6">
        <v>9098909.0969999991</v>
      </c>
      <c r="AK489" s="6">
        <v>9766283.3920000009</v>
      </c>
      <c r="AL489" s="6">
        <v>4041077.7570000002</v>
      </c>
      <c r="AM489" s="6">
        <v>7950573.6109999996</v>
      </c>
      <c r="AN489" s="6">
        <v>6153030.2149999999</v>
      </c>
      <c r="AO489" s="6">
        <v>7418165.2220000001</v>
      </c>
      <c r="AP489" s="6">
        <v>7995034.1869999999</v>
      </c>
      <c r="AQ489" s="6">
        <v>7533579.9910000004</v>
      </c>
      <c r="AR489" s="6">
        <v>8731870.2899999991</v>
      </c>
      <c r="AS489" s="6">
        <v>7494081.1279999996</v>
      </c>
      <c r="AT489" s="6">
        <v>7984265.9720000001</v>
      </c>
      <c r="AU489" s="6">
        <v>7226955.8260000004</v>
      </c>
      <c r="AV489" s="6">
        <v>7588127.6210000003</v>
      </c>
      <c r="AW489" s="6">
        <v>7342159.7319999998</v>
      </c>
      <c r="AX489" s="6">
        <v>8575342.7029999997</v>
      </c>
      <c r="AY489" s="6">
        <v>8561341.0199999996</v>
      </c>
      <c r="AZ489" s="6">
        <v>6112319.8389999997</v>
      </c>
      <c r="BA489" s="6">
        <v>6537139.6950000003</v>
      </c>
      <c r="BB489" s="6">
        <v>5712534.2510000002</v>
      </c>
      <c r="BC489" s="6">
        <v>6537365.2010000004</v>
      </c>
      <c r="BD489" s="6">
        <v>6977618.8140000002</v>
      </c>
      <c r="BE489" s="6">
        <v>7985583.3380000005</v>
      </c>
      <c r="BF489" s="6">
        <v>6643723.9289999995</v>
      </c>
      <c r="BG489" s="6">
        <v>6470865.4620000003</v>
      </c>
      <c r="BH489" s="6">
        <v>6520795.3439999996</v>
      </c>
      <c r="BI489" s="6">
        <v>6071337.0099999998</v>
      </c>
      <c r="BJ489" s="6">
        <v>6132981.0049999999</v>
      </c>
      <c r="BK489" s="6">
        <v>6992358.8700000001</v>
      </c>
      <c r="BL489" s="6">
        <v>8211589.6260000002</v>
      </c>
      <c r="BM489" s="6">
        <v>11509101.85</v>
      </c>
      <c r="BN489" s="6">
        <v>6516554.2719999999</v>
      </c>
      <c r="BO489" s="6">
        <v>7875627.3770000003</v>
      </c>
      <c r="BP489" s="6">
        <v>7207164.7060000002</v>
      </c>
      <c r="BQ489" s="6">
        <v>7328882.9479999999</v>
      </c>
    </row>
    <row r="490" spans="1:69" x14ac:dyDescent="0.25">
      <c r="A490" s="4" t="s">
        <v>915</v>
      </c>
      <c r="B490" s="4">
        <v>20.620999999999999</v>
      </c>
      <c r="C490" s="4">
        <v>760.50562000000002</v>
      </c>
      <c r="D490" s="4" t="s">
        <v>307</v>
      </c>
      <c r="E490" s="4" t="s">
        <v>513</v>
      </c>
      <c r="F490" s="4" t="s">
        <v>909</v>
      </c>
      <c r="G490" s="4" t="s">
        <v>914</v>
      </c>
      <c r="H490" s="5">
        <v>0.26637184651058099</v>
      </c>
      <c r="I490" s="6">
        <v>372076.27169999998</v>
      </c>
      <c r="J490" s="6">
        <v>155175.79730000001</v>
      </c>
      <c r="K490" s="6">
        <v>189449.6225</v>
      </c>
      <c r="L490" s="6">
        <v>257720.35389999999</v>
      </c>
      <c r="M490" s="6">
        <v>239336.60010000001</v>
      </c>
      <c r="N490" s="6">
        <v>242522.73149999999</v>
      </c>
      <c r="O490" s="6">
        <v>212803.19500000001</v>
      </c>
      <c r="P490" s="6">
        <v>251388.2605</v>
      </c>
      <c r="Q490" s="6">
        <v>204602.78039999999</v>
      </c>
      <c r="R490" s="6">
        <v>260378.1073</v>
      </c>
      <c r="S490" s="6">
        <v>37604.235869999997</v>
      </c>
      <c r="T490" s="6">
        <v>51213.841679999998</v>
      </c>
      <c r="U490" s="6">
        <v>226350.821</v>
      </c>
      <c r="V490" s="6">
        <v>218291.73</v>
      </c>
      <c r="W490" s="6">
        <v>265708.77840000001</v>
      </c>
      <c r="X490" s="6">
        <v>179280.39350000001</v>
      </c>
      <c r="Y490" s="6">
        <v>421968.87640000001</v>
      </c>
      <c r="Z490" s="6">
        <v>286388.7597</v>
      </c>
      <c r="AA490" s="6">
        <v>226025.75940000001</v>
      </c>
      <c r="AB490" s="6">
        <v>213983.6047</v>
      </c>
      <c r="AC490" s="6">
        <v>199192.27439999999</v>
      </c>
      <c r="AD490" s="6">
        <v>314302.68599999999</v>
      </c>
      <c r="AE490" s="6">
        <v>391293.96759999997</v>
      </c>
      <c r="AF490" s="6">
        <v>221462.80110000001</v>
      </c>
      <c r="AG490" s="6">
        <v>227178.08059999999</v>
      </c>
      <c r="AH490" s="6">
        <v>226216.32879999999</v>
      </c>
      <c r="AI490" s="6">
        <v>233331.48139999999</v>
      </c>
      <c r="AJ490" s="6">
        <v>420879.9754</v>
      </c>
      <c r="AK490" s="6">
        <v>220653.4247</v>
      </c>
      <c r="AL490" s="6">
        <v>408982.55040000001</v>
      </c>
      <c r="AM490" s="6">
        <v>222296.22440000001</v>
      </c>
      <c r="AN490" s="6">
        <v>249568.14499999999</v>
      </c>
      <c r="AO490" s="6">
        <v>322974.14490000001</v>
      </c>
      <c r="AP490" s="6">
        <v>252721.2855</v>
      </c>
      <c r="AQ490" s="6">
        <v>255076.51269999999</v>
      </c>
      <c r="AR490" s="6">
        <v>444093.00790000003</v>
      </c>
      <c r="AS490" s="6">
        <v>232173.5534</v>
      </c>
      <c r="AT490" s="6">
        <v>257210.63769999999</v>
      </c>
      <c r="AU490" s="6">
        <v>255023.4461</v>
      </c>
      <c r="AV490" s="6">
        <v>267434.9546</v>
      </c>
      <c r="AW490" s="6">
        <v>240599.31150000001</v>
      </c>
      <c r="AX490" s="6">
        <v>224708.53</v>
      </c>
      <c r="AY490" s="6">
        <v>249566.42449999999</v>
      </c>
      <c r="AZ490" s="6">
        <v>205944.8469</v>
      </c>
      <c r="BA490" s="6">
        <v>170601.29319999999</v>
      </c>
      <c r="BB490" s="6">
        <v>165733.05739999999</v>
      </c>
      <c r="BC490" s="6">
        <v>215372.5459</v>
      </c>
      <c r="BD490" s="6">
        <v>297302.87050000002</v>
      </c>
      <c r="BE490" s="6">
        <v>260536.18580000001</v>
      </c>
      <c r="BF490" s="6">
        <v>217336.8585</v>
      </c>
      <c r="BG490" s="6">
        <v>192013.50870000001</v>
      </c>
      <c r="BH490" s="6">
        <v>166333.89069999999</v>
      </c>
      <c r="BI490" s="6">
        <v>63165.156000000003</v>
      </c>
      <c r="BJ490" s="6">
        <v>245555.0986</v>
      </c>
      <c r="BK490" s="6">
        <v>228394.31539999999</v>
      </c>
      <c r="BL490" s="6">
        <v>218436.6428</v>
      </c>
      <c r="BM490" s="6">
        <v>185026.397</v>
      </c>
      <c r="BN490" s="6">
        <v>114399.0407</v>
      </c>
      <c r="BO490" s="6">
        <v>231720.0785</v>
      </c>
      <c r="BP490" s="6">
        <v>133481.1979</v>
      </c>
      <c r="BQ490" s="6">
        <v>228385.4602</v>
      </c>
    </row>
    <row r="491" spans="1:69" x14ac:dyDescent="0.25">
      <c r="A491" s="4" t="s">
        <v>916</v>
      </c>
      <c r="B491" s="4">
        <v>19.195</v>
      </c>
      <c r="C491" s="4">
        <v>758.49212999999997</v>
      </c>
      <c r="D491" s="4" t="s">
        <v>307</v>
      </c>
      <c r="E491" s="4" t="s">
        <v>513</v>
      </c>
      <c r="F491" s="4" t="s">
        <v>909</v>
      </c>
      <c r="G491" s="4" t="s">
        <v>917</v>
      </c>
      <c r="H491" s="5">
        <v>0.120689140409293</v>
      </c>
      <c r="I491" s="6">
        <v>901555.95700000005</v>
      </c>
      <c r="J491" s="6">
        <v>701255.93590000004</v>
      </c>
      <c r="K491" s="6">
        <v>626079.14110000001</v>
      </c>
      <c r="L491" s="6">
        <v>708338.69330000004</v>
      </c>
      <c r="M491" s="6">
        <v>680050.01650000003</v>
      </c>
      <c r="N491" s="6">
        <v>669264.73690000002</v>
      </c>
      <c r="O491" s="6">
        <v>643434.45600000001</v>
      </c>
      <c r="P491" s="6">
        <v>506927.79229999997</v>
      </c>
      <c r="Q491" s="6">
        <v>460319.69650000002</v>
      </c>
      <c r="R491" s="6">
        <v>355340.2512</v>
      </c>
      <c r="S491" s="6">
        <v>460433.8015</v>
      </c>
      <c r="T491" s="6">
        <v>317229.76120000001</v>
      </c>
      <c r="U491" s="6">
        <v>527534.48149999999</v>
      </c>
      <c r="V491" s="6">
        <v>566447.027</v>
      </c>
      <c r="W491" s="6">
        <v>592118.83109999995</v>
      </c>
      <c r="X491" s="6">
        <v>574302.63630000001</v>
      </c>
      <c r="Y491" s="6">
        <v>601013.34479999996</v>
      </c>
      <c r="Z491" s="6">
        <v>581203.75260000001</v>
      </c>
      <c r="AA491" s="6">
        <v>564764.69099999999</v>
      </c>
      <c r="AB491" s="6">
        <v>559108.25009999995</v>
      </c>
      <c r="AC491" s="6">
        <v>572635.47629999998</v>
      </c>
      <c r="AD491" s="6">
        <v>559295.31779999996</v>
      </c>
      <c r="AE491" s="6">
        <v>537272.37699999998</v>
      </c>
      <c r="AF491" s="6">
        <v>595498.07590000005</v>
      </c>
      <c r="AG491" s="6">
        <v>596614.12219999998</v>
      </c>
      <c r="AH491" s="6">
        <v>771986.61849999998</v>
      </c>
      <c r="AI491" s="6">
        <v>893046.34660000005</v>
      </c>
      <c r="AJ491" s="6">
        <v>846639.26610000001</v>
      </c>
      <c r="AK491" s="6">
        <v>793039.57929999998</v>
      </c>
      <c r="AL491" s="6">
        <v>673414.52839999995</v>
      </c>
      <c r="AM491" s="6">
        <v>651128.821</v>
      </c>
      <c r="AN491" s="6">
        <v>617724.05610000005</v>
      </c>
      <c r="AO491" s="6">
        <v>622817.2548</v>
      </c>
      <c r="AP491" s="6">
        <v>682833.32750000001</v>
      </c>
      <c r="AQ491" s="6">
        <v>604557.45900000003</v>
      </c>
      <c r="AR491" s="6">
        <v>844896.72629999998</v>
      </c>
      <c r="AS491" s="6">
        <v>615196.745</v>
      </c>
      <c r="AT491" s="6">
        <v>691487.48930000002</v>
      </c>
      <c r="AU491" s="6">
        <v>779832.28960000002</v>
      </c>
      <c r="AV491" s="6">
        <v>754845.62959999999</v>
      </c>
      <c r="AW491" s="6">
        <v>561220.1091</v>
      </c>
      <c r="AX491" s="6">
        <v>719290.17929999996</v>
      </c>
      <c r="AY491" s="6">
        <v>767374.97320000001</v>
      </c>
      <c r="AZ491" s="6">
        <v>502522.90779999999</v>
      </c>
      <c r="BA491" s="6">
        <v>624477.50150000001</v>
      </c>
      <c r="BB491" s="6">
        <v>517041.74729999999</v>
      </c>
      <c r="BC491" s="6">
        <v>632937.81999999995</v>
      </c>
      <c r="BD491" s="6">
        <v>689666.04449999996</v>
      </c>
      <c r="BE491" s="6">
        <v>641730.87899999996</v>
      </c>
      <c r="BF491" s="6">
        <v>697991.90449999995</v>
      </c>
      <c r="BG491" s="6">
        <v>709912.74450000003</v>
      </c>
      <c r="BH491" s="6">
        <v>748500.51459999999</v>
      </c>
      <c r="BI491" s="6">
        <v>708952.88029999996</v>
      </c>
      <c r="BJ491" s="6">
        <v>649338.67130000005</v>
      </c>
      <c r="BK491" s="6">
        <v>850163.67169999995</v>
      </c>
      <c r="BL491" s="6">
        <v>1106708.4990000001</v>
      </c>
      <c r="BM491" s="6">
        <v>1171472.827</v>
      </c>
      <c r="BN491" s="6">
        <v>1140549.844</v>
      </c>
      <c r="BO491" s="6">
        <v>1214570.4339999999</v>
      </c>
      <c r="BP491" s="6">
        <v>1377107.6310000001</v>
      </c>
      <c r="BQ491" s="6">
        <v>1129218.1140000001</v>
      </c>
    </row>
    <row r="492" spans="1:69" x14ac:dyDescent="0.25">
      <c r="A492" s="4" t="s">
        <v>918</v>
      </c>
      <c r="B492" s="4">
        <v>18.931000000000001</v>
      </c>
      <c r="C492" s="4">
        <v>758.49181999999996</v>
      </c>
      <c r="D492" s="4" t="s">
        <v>307</v>
      </c>
      <c r="E492" s="4" t="s">
        <v>513</v>
      </c>
      <c r="F492" s="4" t="s">
        <v>909</v>
      </c>
      <c r="G492" s="4" t="s">
        <v>917</v>
      </c>
      <c r="H492" s="5">
        <v>0.148722124494684</v>
      </c>
      <c r="I492" s="6">
        <v>140639.94620000001</v>
      </c>
      <c r="J492" s="6">
        <v>106634.743</v>
      </c>
      <c r="K492" s="6">
        <v>110235.549</v>
      </c>
      <c r="L492" s="6">
        <v>110755.227</v>
      </c>
      <c r="M492" s="6">
        <v>93217.378960000002</v>
      </c>
      <c r="N492" s="6">
        <v>95847.9856</v>
      </c>
      <c r="O492" s="6">
        <v>89857.881510000007</v>
      </c>
      <c r="P492" s="6">
        <v>85382.288669999994</v>
      </c>
      <c r="Q492" s="6">
        <v>92269.323069999999</v>
      </c>
      <c r="R492" s="6">
        <v>86321.450200000007</v>
      </c>
      <c r="S492" s="6">
        <v>42985.17095</v>
      </c>
      <c r="T492" s="6">
        <v>104252.5787</v>
      </c>
      <c r="U492" s="6">
        <v>101911.32030000001</v>
      </c>
      <c r="V492" s="6">
        <v>135026.30160000001</v>
      </c>
      <c r="W492" s="6">
        <v>116377.85219999999</v>
      </c>
      <c r="X492" s="6">
        <v>127678.3907</v>
      </c>
      <c r="Y492" s="6">
        <v>131264.5894</v>
      </c>
      <c r="Z492" s="6">
        <v>132683.98509999999</v>
      </c>
      <c r="AA492" s="6">
        <v>96285.629969999995</v>
      </c>
      <c r="AB492" s="6">
        <v>94832.049480000001</v>
      </c>
      <c r="AC492" s="6">
        <v>120387.4874</v>
      </c>
      <c r="AD492" s="6">
        <v>115326.6152</v>
      </c>
      <c r="AE492" s="6">
        <v>140519.95490000001</v>
      </c>
      <c r="AF492" s="6">
        <v>114817.57249999999</v>
      </c>
      <c r="AG492" s="6">
        <v>129764.9039</v>
      </c>
      <c r="AH492" s="6">
        <v>94545.590790000002</v>
      </c>
      <c r="AI492" s="6">
        <v>57080.989820000003</v>
      </c>
      <c r="AJ492" s="6">
        <v>93033.531929999997</v>
      </c>
      <c r="AK492" s="6">
        <v>146723.52050000001</v>
      </c>
      <c r="AL492" s="6">
        <v>97477.969830000002</v>
      </c>
      <c r="AM492" s="6">
        <v>108178.8762</v>
      </c>
      <c r="AN492" s="6">
        <v>93668.536059999999</v>
      </c>
      <c r="AO492" s="6">
        <v>116207.62850000001</v>
      </c>
      <c r="AP492" s="6">
        <v>107489.9054</v>
      </c>
      <c r="AQ492" s="6">
        <v>77220.526100000003</v>
      </c>
      <c r="AR492" s="6">
        <v>95277.740869999994</v>
      </c>
      <c r="AS492" s="6">
        <v>108309.148</v>
      </c>
      <c r="AT492" s="6">
        <v>86846.835080000004</v>
      </c>
      <c r="AU492" s="6">
        <v>99770.052830000001</v>
      </c>
      <c r="AV492" s="6">
        <v>58744.79434</v>
      </c>
      <c r="AW492" s="6">
        <v>103301.1177</v>
      </c>
      <c r="AX492" s="6">
        <v>70780.754019999993</v>
      </c>
      <c r="AY492" s="6">
        <v>107984.6148</v>
      </c>
      <c r="AZ492" s="6">
        <v>72255.344039999996</v>
      </c>
      <c r="BA492" s="6">
        <v>66132.815300000002</v>
      </c>
      <c r="BB492" s="6">
        <v>63197.893830000001</v>
      </c>
      <c r="BC492" s="6">
        <v>80540.514209999994</v>
      </c>
      <c r="BD492" s="6">
        <v>53307.080139999998</v>
      </c>
      <c r="BE492" s="6">
        <v>53380.786030000003</v>
      </c>
      <c r="BF492" s="6">
        <v>59005.595500000003</v>
      </c>
      <c r="BG492" s="6">
        <v>59753.36838</v>
      </c>
      <c r="BH492" s="6">
        <v>55726.76266</v>
      </c>
      <c r="BI492" s="6">
        <v>34466.681640000003</v>
      </c>
      <c r="BJ492" s="6">
        <v>76530.741580000002</v>
      </c>
      <c r="BK492" s="6">
        <v>48877.913639999999</v>
      </c>
      <c r="BL492" s="6">
        <v>128591.0154</v>
      </c>
      <c r="BM492" s="6">
        <v>141960.30799999999</v>
      </c>
      <c r="BN492" s="6">
        <v>133301.44130000001</v>
      </c>
      <c r="BO492" s="6">
        <v>43307.477330000002</v>
      </c>
      <c r="BP492" s="6">
        <v>146262.15599999999</v>
      </c>
      <c r="BQ492" s="6">
        <v>138913.56570000001</v>
      </c>
    </row>
    <row r="493" spans="1:69" x14ac:dyDescent="0.25">
      <c r="A493" s="4" t="s">
        <v>919</v>
      </c>
      <c r="B493" s="4">
        <v>19.606000000000002</v>
      </c>
      <c r="C493" s="4">
        <v>760.51093000000003</v>
      </c>
      <c r="D493" s="4" t="s">
        <v>71</v>
      </c>
      <c r="E493" s="4" t="s">
        <v>303</v>
      </c>
      <c r="F493" s="4" t="s">
        <v>909</v>
      </c>
      <c r="G493" s="4" t="s">
        <v>917</v>
      </c>
      <c r="H493" s="5">
        <v>0.28306221455869301</v>
      </c>
      <c r="I493" s="6">
        <v>1804769.9069999999</v>
      </c>
      <c r="J493" s="6">
        <v>1444352.987</v>
      </c>
      <c r="K493" s="6">
        <v>684831.1557</v>
      </c>
      <c r="L493" s="6">
        <v>1195955.7819999999</v>
      </c>
      <c r="M493" s="6">
        <v>839957.74140000006</v>
      </c>
      <c r="N493" s="6">
        <v>1366431.405</v>
      </c>
      <c r="O493" s="6">
        <v>1413624.9990000001</v>
      </c>
      <c r="P493" s="6">
        <v>1103487.0830000001</v>
      </c>
      <c r="Q493" s="6">
        <v>1250491.503</v>
      </c>
      <c r="R493" s="6">
        <v>609659.05200000003</v>
      </c>
      <c r="S493" s="6">
        <v>821899.16850000003</v>
      </c>
      <c r="T493" s="6">
        <v>767185.5183</v>
      </c>
      <c r="U493" s="6">
        <v>778568.04669999995</v>
      </c>
      <c r="V493" s="6">
        <v>1371036.466</v>
      </c>
      <c r="W493" s="6">
        <v>1454211.8189999999</v>
      </c>
      <c r="X493" s="6">
        <v>1019421.798</v>
      </c>
      <c r="Y493" s="6">
        <v>1386015.4310000001</v>
      </c>
      <c r="Z493" s="6">
        <v>983839.22459999996</v>
      </c>
      <c r="AA493" s="6">
        <v>808278.52359999996</v>
      </c>
      <c r="AB493" s="6">
        <v>1182472.969</v>
      </c>
      <c r="AC493" s="6">
        <v>1202355.152</v>
      </c>
      <c r="AD493" s="6">
        <v>853845.99060000002</v>
      </c>
      <c r="AE493" s="6">
        <v>1089581.6640000001</v>
      </c>
      <c r="AF493" s="6">
        <v>776062.64580000006</v>
      </c>
      <c r="AG493" s="6">
        <v>911307.92319999996</v>
      </c>
      <c r="AH493" s="6">
        <v>1808491.149</v>
      </c>
      <c r="AI493" s="6">
        <v>1111394.8540000001</v>
      </c>
      <c r="AJ493" s="6">
        <v>2050099.263</v>
      </c>
      <c r="AK493" s="6">
        <v>1790268.2919999999</v>
      </c>
      <c r="AL493" s="6">
        <v>1203598.7339999999</v>
      </c>
      <c r="AM493" s="6">
        <v>1321914.378</v>
      </c>
      <c r="AN493" s="6">
        <v>930270.76100000006</v>
      </c>
      <c r="AO493" s="6">
        <v>1040770.455</v>
      </c>
      <c r="AP493" s="6">
        <v>1998452.267</v>
      </c>
      <c r="AQ493" s="6">
        <v>1626643.17</v>
      </c>
      <c r="AR493" s="6">
        <v>814536.75809999998</v>
      </c>
      <c r="AS493" s="6">
        <v>1198385.3130000001</v>
      </c>
      <c r="AT493" s="6">
        <v>1761690.639</v>
      </c>
      <c r="AU493" s="6">
        <v>1964390.3470000001</v>
      </c>
      <c r="AV493" s="6">
        <v>1258148.6969999999</v>
      </c>
      <c r="AW493" s="6">
        <v>1287412.3030000001</v>
      </c>
      <c r="AX493" s="6">
        <v>1822368.1769999999</v>
      </c>
      <c r="AY493" s="6">
        <v>1648689.8230000001</v>
      </c>
      <c r="AZ493" s="6">
        <v>1368241.5109999999</v>
      </c>
      <c r="BA493" s="6">
        <v>1367956.27</v>
      </c>
      <c r="BB493" s="6">
        <v>241732.69020000001</v>
      </c>
      <c r="BC493" s="6">
        <v>1717711.0830000001</v>
      </c>
      <c r="BD493" s="6">
        <v>1796562.6939999999</v>
      </c>
      <c r="BE493" s="6">
        <v>1276432.95</v>
      </c>
      <c r="BF493" s="6">
        <v>1641848.1159999999</v>
      </c>
      <c r="BG493" s="6">
        <v>1574728.3130000001</v>
      </c>
      <c r="BH493" s="6">
        <v>2199786.1340000001</v>
      </c>
      <c r="BI493" s="6">
        <v>1777598.4709999999</v>
      </c>
      <c r="BJ493" s="6">
        <v>1938963.078</v>
      </c>
      <c r="BK493" s="6">
        <v>1975472.9439999999</v>
      </c>
      <c r="BL493" s="6">
        <v>1998299.4</v>
      </c>
      <c r="BM493" s="6">
        <v>1285937.3929999999</v>
      </c>
      <c r="BN493" s="6">
        <v>2685528.0060000001</v>
      </c>
      <c r="BO493" s="6">
        <v>2493833.5499999998</v>
      </c>
      <c r="BP493" s="6">
        <v>3377460.148</v>
      </c>
      <c r="BQ493" s="6">
        <v>3543381.0350000001</v>
      </c>
    </row>
    <row r="494" spans="1:69" x14ac:dyDescent="0.25">
      <c r="A494" s="4" t="s">
        <v>920</v>
      </c>
      <c r="B494" s="4">
        <v>21.28</v>
      </c>
      <c r="C494" s="4">
        <v>774.52094</v>
      </c>
      <c r="D494" s="4" t="s">
        <v>307</v>
      </c>
      <c r="E494" s="4" t="s">
        <v>513</v>
      </c>
      <c r="F494" s="4" t="s">
        <v>909</v>
      </c>
      <c r="G494" s="4" t="s">
        <v>921</v>
      </c>
      <c r="H494" s="5">
        <v>9.29769102036586E-2</v>
      </c>
      <c r="I494" s="6">
        <v>265775.3051</v>
      </c>
      <c r="J494" s="6">
        <v>209897.87169999999</v>
      </c>
      <c r="K494" s="6">
        <v>207466.2751</v>
      </c>
      <c r="L494" s="6">
        <v>208883.05059999999</v>
      </c>
      <c r="M494" s="6">
        <v>206037.6024</v>
      </c>
      <c r="N494" s="6">
        <v>209198.68059999999</v>
      </c>
      <c r="O494" s="6">
        <v>208534.6121</v>
      </c>
      <c r="P494" s="6">
        <v>208944.49669999999</v>
      </c>
      <c r="Q494" s="6">
        <v>205487.82670000001</v>
      </c>
      <c r="R494" s="6">
        <v>216744.1005</v>
      </c>
      <c r="S494" s="6">
        <v>112011.55499999999</v>
      </c>
      <c r="T494" s="6">
        <v>215620.05160000001</v>
      </c>
      <c r="U494" s="6">
        <v>218202.55960000001</v>
      </c>
      <c r="V494" s="6">
        <v>251493.86540000001</v>
      </c>
      <c r="W494" s="6">
        <v>196685.82449999999</v>
      </c>
      <c r="X494" s="6">
        <v>227923.1924</v>
      </c>
      <c r="Y494" s="6">
        <v>230032.19889999999</v>
      </c>
      <c r="Z494" s="6">
        <v>232472.52489999999</v>
      </c>
      <c r="AA494" s="6">
        <v>221839.1415</v>
      </c>
      <c r="AB494" s="6">
        <v>198160.00380000001</v>
      </c>
      <c r="AC494" s="6">
        <v>191576.01759999999</v>
      </c>
      <c r="AD494" s="6">
        <v>192907.74789999999</v>
      </c>
      <c r="AE494" s="6">
        <v>223931.93090000001</v>
      </c>
      <c r="AF494" s="6">
        <v>205988.82019999999</v>
      </c>
      <c r="AG494" s="6">
        <v>209707.0723</v>
      </c>
      <c r="AH494" s="6">
        <v>202397.00320000001</v>
      </c>
      <c r="AI494" s="6">
        <v>202354.94690000001</v>
      </c>
      <c r="AJ494" s="6">
        <v>214912.92619999999</v>
      </c>
      <c r="AK494" s="6">
        <v>231295.49</v>
      </c>
      <c r="AL494" s="6">
        <v>213621.0741</v>
      </c>
      <c r="AM494" s="6">
        <v>180153.34849999999</v>
      </c>
      <c r="AN494" s="6">
        <v>195798.6874</v>
      </c>
      <c r="AO494" s="6">
        <v>214835.92490000001</v>
      </c>
      <c r="AP494" s="6">
        <v>207448.86069999999</v>
      </c>
      <c r="AQ494" s="6">
        <v>207031.39720000001</v>
      </c>
      <c r="AR494" s="6">
        <v>252497.361</v>
      </c>
      <c r="AS494" s="6">
        <v>201231.80369999999</v>
      </c>
      <c r="AT494" s="6">
        <v>198780.5086</v>
      </c>
      <c r="AU494" s="6">
        <v>224800.15919999999</v>
      </c>
      <c r="AV494" s="6">
        <v>211216.20449999999</v>
      </c>
      <c r="AW494" s="6">
        <v>237831.32800000001</v>
      </c>
      <c r="AX494" s="6">
        <v>215297.0894</v>
      </c>
      <c r="AY494" s="6">
        <v>216969.535</v>
      </c>
      <c r="AZ494" s="6">
        <v>179871.48699999999</v>
      </c>
      <c r="BA494" s="6">
        <v>172366.97709999999</v>
      </c>
      <c r="BB494" s="6">
        <v>171758.53580000001</v>
      </c>
      <c r="BC494" s="6">
        <v>215511.35269999999</v>
      </c>
      <c r="BD494" s="6">
        <v>214599.4088</v>
      </c>
      <c r="BE494" s="6">
        <v>198856.7954</v>
      </c>
      <c r="BF494" s="6">
        <v>175835.33230000001</v>
      </c>
      <c r="BG494" s="6">
        <v>180866.05410000001</v>
      </c>
      <c r="BH494" s="6">
        <v>185489.02069999999</v>
      </c>
      <c r="BI494" s="6">
        <v>180581.67329999999</v>
      </c>
      <c r="BJ494" s="6">
        <v>194165.49239999999</v>
      </c>
      <c r="BK494" s="6">
        <v>185785.13889999999</v>
      </c>
      <c r="BL494" s="6">
        <v>158747.16089999999</v>
      </c>
      <c r="BM494" s="6">
        <v>190622.70680000001</v>
      </c>
      <c r="BN494" s="6">
        <v>162097.83590000001</v>
      </c>
      <c r="BO494" s="6">
        <v>145142.14060000001</v>
      </c>
      <c r="BP494" s="6">
        <v>134375.48139999999</v>
      </c>
      <c r="BQ494" s="6">
        <v>193265.88680000001</v>
      </c>
    </row>
    <row r="495" spans="1:69" x14ac:dyDescent="0.25">
      <c r="A495" s="4" t="s">
        <v>922</v>
      </c>
      <c r="B495" s="4">
        <v>21.959</v>
      </c>
      <c r="C495" s="4">
        <v>788.53998000000001</v>
      </c>
      <c r="D495" s="4" t="s">
        <v>307</v>
      </c>
      <c r="E495" s="4" t="s">
        <v>513</v>
      </c>
      <c r="F495" s="4" t="s">
        <v>909</v>
      </c>
      <c r="G495" s="4" t="s">
        <v>923</v>
      </c>
      <c r="H495" s="5">
        <v>8.6857123279264897E-2</v>
      </c>
      <c r="I495" s="6">
        <v>4268820.5590000004</v>
      </c>
      <c r="J495" s="6">
        <v>3306406.2769999998</v>
      </c>
      <c r="K495" s="6">
        <v>3582593.1919999998</v>
      </c>
      <c r="L495" s="6">
        <v>3333053.6740000001</v>
      </c>
      <c r="M495" s="6">
        <v>3419864.3909999998</v>
      </c>
      <c r="N495" s="6">
        <v>3511789.8879999998</v>
      </c>
      <c r="O495" s="6">
        <v>3402621.2250000001</v>
      </c>
      <c r="P495" s="6">
        <v>3801841.2510000002</v>
      </c>
      <c r="Q495" s="6">
        <v>3695084.4739999999</v>
      </c>
      <c r="R495" s="6">
        <v>4186345.8110000002</v>
      </c>
      <c r="S495" s="6">
        <v>4454803.6679999996</v>
      </c>
      <c r="T495" s="6">
        <v>4540682.0779999997</v>
      </c>
      <c r="U495" s="6">
        <v>3726329.1549999998</v>
      </c>
      <c r="V495" s="6">
        <v>4183361.591</v>
      </c>
      <c r="W495" s="6">
        <v>3524159.07</v>
      </c>
      <c r="X495" s="6">
        <v>4033188.3020000001</v>
      </c>
      <c r="Y495" s="6">
        <v>3963403.3059999999</v>
      </c>
      <c r="Z495" s="6">
        <v>4346025.5060000001</v>
      </c>
      <c r="AA495" s="6">
        <v>3438173.8790000002</v>
      </c>
      <c r="AB495" s="6">
        <v>3449253.79</v>
      </c>
      <c r="AC495" s="6">
        <v>3652549.307</v>
      </c>
      <c r="AD495" s="6">
        <v>3688027.4569999999</v>
      </c>
      <c r="AE495" s="6">
        <v>3937560.9139999999</v>
      </c>
      <c r="AF495" s="6">
        <v>3759149.7450000001</v>
      </c>
      <c r="AG495" s="6">
        <v>3706269.4190000002</v>
      </c>
      <c r="AH495" s="6">
        <v>3663999.5589999999</v>
      </c>
      <c r="AI495" s="6">
        <v>3415468.38</v>
      </c>
      <c r="AJ495" s="6">
        <v>3776151.497</v>
      </c>
      <c r="AK495" s="6">
        <v>3940709.7370000002</v>
      </c>
      <c r="AL495" s="6">
        <v>3583625.1209999998</v>
      </c>
      <c r="AM495" s="6">
        <v>3582143.361</v>
      </c>
      <c r="AN495" s="6">
        <v>3605063.7439999999</v>
      </c>
      <c r="AO495" s="6">
        <v>3621220.6529999999</v>
      </c>
      <c r="AP495" s="6">
        <v>3786439.72</v>
      </c>
      <c r="AQ495" s="6">
        <v>3380557.4160000002</v>
      </c>
      <c r="AR495" s="6">
        <v>4034374.4890000001</v>
      </c>
      <c r="AS495" s="6">
        <v>3945651.79</v>
      </c>
      <c r="AT495" s="6">
        <v>3534540.2259999998</v>
      </c>
      <c r="AU495" s="6">
        <v>3912160.7740000002</v>
      </c>
      <c r="AV495" s="6">
        <v>3994155.5980000002</v>
      </c>
      <c r="AW495" s="6">
        <v>4005117.6779999998</v>
      </c>
      <c r="AX495" s="6">
        <v>3894487.4070000001</v>
      </c>
      <c r="AY495" s="6">
        <v>3836130.8459999999</v>
      </c>
      <c r="AZ495" s="6">
        <v>2966837.6749999998</v>
      </c>
      <c r="BA495" s="6">
        <v>2956682.2710000002</v>
      </c>
      <c r="BB495" s="6">
        <v>2963310.3080000002</v>
      </c>
      <c r="BC495" s="6">
        <v>3007638.682</v>
      </c>
      <c r="BD495" s="6">
        <v>3506928.4709999999</v>
      </c>
      <c r="BE495" s="6">
        <v>3464477.7179999999</v>
      </c>
      <c r="BF495" s="6">
        <v>2877915.648</v>
      </c>
      <c r="BG495" s="6">
        <v>2865861.3640000001</v>
      </c>
      <c r="BH495" s="6">
        <v>2743871.3169999998</v>
      </c>
      <c r="BI495" s="6">
        <v>2305292.79</v>
      </c>
      <c r="BJ495" s="6">
        <v>3350276.3369999998</v>
      </c>
      <c r="BK495" s="6">
        <v>2759045.5890000002</v>
      </c>
      <c r="BL495" s="6">
        <v>2975161.1949999998</v>
      </c>
      <c r="BM495" s="6">
        <v>2622544.8339999998</v>
      </c>
      <c r="BN495" s="6">
        <v>2309394.5260000001</v>
      </c>
      <c r="BO495" s="6">
        <v>2100787.5410000002</v>
      </c>
      <c r="BP495" s="6">
        <v>2021452.4739999999</v>
      </c>
      <c r="BQ495" s="6">
        <v>2894897.298</v>
      </c>
    </row>
    <row r="496" spans="1:69" x14ac:dyDescent="0.25">
      <c r="A496" s="4" t="s">
        <v>924</v>
      </c>
      <c r="B496" s="4">
        <v>21.216999999999999</v>
      </c>
      <c r="C496" s="4">
        <v>788.54418999999996</v>
      </c>
      <c r="D496" s="4" t="s">
        <v>71</v>
      </c>
      <c r="E496" s="4" t="s">
        <v>303</v>
      </c>
      <c r="F496" s="4" t="s">
        <v>909</v>
      </c>
      <c r="G496" s="4" t="s">
        <v>925</v>
      </c>
      <c r="H496" s="5">
        <v>0.24468905527479001</v>
      </c>
      <c r="I496" s="6">
        <v>18278248.850000001</v>
      </c>
      <c r="J496" s="6">
        <v>10569384.050000001</v>
      </c>
      <c r="K496" s="6">
        <v>10791776.1</v>
      </c>
      <c r="L496" s="6">
        <v>11401383.560000001</v>
      </c>
      <c r="M496" s="6">
        <v>9811255.8149999995</v>
      </c>
      <c r="N496" s="6">
        <v>13299328.119999999</v>
      </c>
      <c r="O496" s="6">
        <v>8933494.8509999998</v>
      </c>
      <c r="P496" s="6">
        <v>7549380.8660000004</v>
      </c>
      <c r="Q496" s="6">
        <v>9749429.7139999997</v>
      </c>
      <c r="R496" s="6">
        <v>9460315.2609999999</v>
      </c>
      <c r="S496" s="6">
        <v>10929655.16</v>
      </c>
      <c r="T496" s="6">
        <v>10734919.189999999</v>
      </c>
      <c r="U496" s="6">
        <v>10521524.75</v>
      </c>
      <c r="V496" s="6">
        <v>10332438.470000001</v>
      </c>
      <c r="W496" s="6">
        <v>10516565.51</v>
      </c>
      <c r="X496" s="6">
        <v>8773248.9550000001</v>
      </c>
      <c r="Y496" s="6">
        <v>12721525.18</v>
      </c>
      <c r="Z496" s="6">
        <v>11745012.890000001</v>
      </c>
      <c r="AA496" s="6">
        <v>11686600.52</v>
      </c>
      <c r="AB496" s="6">
        <v>9424885.9959999993</v>
      </c>
      <c r="AC496" s="6">
        <v>10313181.51</v>
      </c>
      <c r="AD496" s="6">
        <v>11686616.1</v>
      </c>
      <c r="AE496" s="6">
        <v>13383809.380000001</v>
      </c>
      <c r="AF496" s="6">
        <v>12434482.27</v>
      </c>
      <c r="AG496" s="6">
        <v>11718250.220000001</v>
      </c>
      <c r="AH496" s="6">
        <v>12886414.880000001</v>
      </c>
      <c r="AI496" s="6">
        <v>14373579.23</v>
      </c>
      <c r="AJ496" s="6">
        <v>13423866.51</v>
      </c>
      <c r="AK496" s="6">
        <v>13260195.85</v>
      </c>
      <c r="AL496" s="6">
        <v>12166717.810000001</v>
      </c>
      <c r="AM496" s="6">
        <v>11356787.109999999</v>
      </c>
      <c r="AN496" s="6">
        <v>10244173.779999999</v>
      </c>
      <c r="AO496" s="6">
        <v>13915008.42</v>
      </c>
      <c r="AP496" s="6">
        <v>8955616.0199999996</v>
      </c>
      <c r="AQ496" s="6">
        <v>11365598.310000001</v>
      </c>
      <c r="AR496" s="6">
        <v>11376736.949999999</v>
      </c>
      <c r="AS496" s="6">
        <v>11561527.550000001</v>
      </c>
      <c r="AT496" s="6">
        <v>20847392.050000001</v>
      </c>
      <c r="AU496" s="6">
        <v>20723567.050000001</v>
      </c>
      <c r="AV496" s="6">
        <v>11501279.279999999</v>
      </c>
      <c r="AW496" s="6">
        <v>10842335.35</v>
      </c>
      <c r="AX496" s="6">
        <v>11548100.060000001</v>
      </c>
      <c r="AY496" s="6">
        <v>11533206.449999999</v>
      </c>
      <c r="AZ496" s="6">
        <v>9493036.6510000005</v>
      </c>
      <c r="BA496" s="6">
        <v>3192484.21</v>
      </c>
      <c r="BB496" s="6">
        <v>13898141.01</v>
      </c>
      <c r="BC496" s="6">
        <v>9496510.8570000008</v>
      </c>
      <c r="BD496" s="6">
        <v>9192646.1779999994</v>
      </c>
      <c r="BE496" s="6">
        <v>10563322.060000001</v>
      </c>
      <c r="BF496" s="6">
        <v>14018953.310000001</v>
      </c>
      <c r="BG496" s="6">
        <v>15638497.23</v>
      </c>
      <c r="BH496" s="6">
        <v>7306165.8830000004</v>
      </c>
      <c r="BI496" s="6">
        <v>8737351.6040000003</v>
      </c>
      <c r="BJ496" s="6">
        <v>8127837.5530000003</v>
      </c>
      <c r="BK496" s="6">
        <v>8537117.5219999999</v>
      </c>
      <c r="BL496" s="6">
        <v>2952893.037</v>
      </c>
      <c r="BM496" s="6">
        <v>6796028.2390000001</v>
      </c>
      <c r="BN496" s="6">
        <v>12540979.869999999</v>
      </c>
      <c r="BO496" s="6">
        <v>9186206.3880000003</v>
      </c>
      <c r="BP496" s="6">
        <v>10046728.51</v>
      </c>
      <c r="BQ496" s="6">
        <v>8710554.4440000001</v>
      </c>
    </row>
    <row r="497" spans="1:69" x14ac:dyDescent="0.25">
      <c r="A497" s="4" t="s">
        <v>926</v>
      </c>
      <c r="B497" s="4">
        <v>21.507000000000001</v>
      </c>
      <c r="C497" s="4">
        <v>788.54418999999996</v>
      </c>
      <c r="D497" s="4" t="s">
        <v>71</v>
      </c>
      <c r="E497" s="4" t="s">
        <v>303</v>
      </c>
      <c r="F497" s="4" t="s">
        <v>909</v>
      </c>
      <c r="G497" s="4" t="s">
        <v>925</v>
      </c>
      <c r="H497" s="5">
        <v>6.8011694275280796E-2</v>
      </c>
      <c r="I497" s="6">
        <v>14409304.359999999</v>
      </c>
      <c r="J497" s="6">
        <v>12698091.130000001</v>
      </c>
      <c r="K497" s="6">
        <v>13784847.09</v>
      </c>
      <c r="L497" s="6">
        <v>15928807.550000001</v>
      </c>
      <c r="M497" s="6">
        <v>15299348.039999999</v>
      </c>
      <c r="N497" s="6">
        <v>13887173.810000001</v>
      </c>
      <c r="O497" s="6">
        <v>14416943.380000001</v>
      </c>
      <c r="P497" s="6">
        <v>14147213.619999999</v>
      </c>
      <c r="Q497" s="6">
        <v>14407003.18</v>
      </c>
      <c r="R497" s="6">
        <v>13998314.609999999</v>
      </c>
      <c r="S497" s="6">
        <v>9637398.5079999994</v>
      </c>
      <c r="T497" s="6">
        <v>9341227.8479999993</v>
      </c>
      <c r="U497" s="6">
        <v>9005600.8920000009</v>
      </c>
      <c r="V497" s="6">
        <v>14408453.68</v>
      </c>
      <c r="W497" s="6">
        <v>13783881.119999999</v>
      </c>
      <c r="X497" s="6">
        <v>8629748.0329999998</v>
      </c>
      <c r="Y497" s="6">
        <v>11584275.51</v>
      </c>
      <c r="Z497" s="6">
        <v>13117272.869999999</v>
      </c>
      <c r="AA497" s="6">
        <v>11467840.34</v>
      </c>
      <c r="AB497" s="6">
        <v>13443652.17</v>
      </c>
      <c r="AC497" s="6">
        <v>13571987.550000001</v>
      </c>
      <c r="AD497" s="6">
        <v>10559598.949999999</v>
      </c>
      <c r="AE497" s="6">
        <v>9972989.8440000005</v>
      </c>
      <c r="AF497" s="6">
        <v>10724262.470000001</v>
      </c>
      <c r="AG497" s="6">
        <v>11321245.810000001</v>
      </c>
      <c r="AH497" s="6">
        <v>12548558.640000001</v>
      </c>
      <c r="AI497" s="6">
        <v>14352927.91</v>
      </c>
      <c r="AJ497" s="6">
        <v>12861577.029999999</v>
      </c>
      <c r="AK497" s="6">
        <v>15545252.49</v>
      </c>
      <c r="AL497" s="6">
        <v>3139488.7039999999</v>
      </c>
      <c r="AM497" s="6">
        <v>15930390.539999999</v>
      </c>
      <c r="AN497" s="6">
        <v>16024168.23</v>
      </c>
      <c r="AO497" s="6">
        <v>13833013.189999999</v>
      </c>
      <c r="AP497" s="6">
        <v>22640131.789999999</v>
      </c>
      <c r="AQ497" s="6">
        <v>14915764.529999999</v>
      </c>
      <c r="AR497" s="6">
        <v>16295695.24</v>
      </c>
      <c r="AS497" s="6">
        <v>16362473.77</v>
      </c>
      <c r="AT497" s="6">
        <v>10549680.75</v>
      </c>
      <c r="AU497" s="6">
        <v>14267376.15</v>
      </c>
      <c r="AV497" s="6">
        <v>19650935.600000001</v>
      </c>
      <c r="AW497" s="6">
        <v>17568240.850000001</v>
      </c>
      <c r="AX497" s="6">
        <v>20563419.579999998</v>
      </c>
      <c r="AY497" s="6">
        <v>19335845.719999999</v>
      </c>
      <c r="AZ497" s="6">
        <v>13832388.49</v>
      </c>
      <c r="BA497" s="6">
        <v>13803940.74</v>
      </c>
      <c r="BB497" s="6">
        <v>11007914.58</v>
      </c>
      <c r="BC497" s="6">
        <v>18385496.93</v>
      </c>
      <c r="BD497" s="6">
        <v>18200833.91</v>
      </c>
      <c r="BE497" s="6">
        <v>16603478.369999999</v>
      </c>
      <c r="BF497" s="6">
        <v>14098119.289999999</v>
      </c>
      <c r="BG497" s="6">
        <v>13764444.359999999</v>
      </c>
      <c r="BH497" s="6">
        <v>17512472.43</v>
      </c>
      <c r="BI497" s="6">
        <v>16979180.620000001</v>
      </c>
      <c r="BJ497" s="6">
        <v>17998146.969999999</v>
      </c>
      <c r="BK497" s="6">
        <v>17142139.850000001</v>
      </c>
      <c r="BL497" s="6">
        <v>14443416.6</v>
      </c>
      <c r="BM497" s="6">
        <v>14485715.880000001</v>
      </c>
      <c r="BN497" s="6">
        <v>13890172.220000001</v>
      </c>
      <c r="BO497" s="6">
        <v>12315713.939999999</v>
      </c>
      <c r="BP497" s="6">
        <v>16932498.449999999</v>
      </c>
      <c r="BQ497" s="6">
        <v>15976737.83</v>
      </c>
    </row>
    <row r="498" spans="1:69" x14ac:dyDescent="0.25">
      <c r="A498" s="4" t="s">
        <v>927</v>
      </c>
      <c r="B498" s="4">
        <v>20.768999999999998</v>
      </c>
      <c r="C498" s="4">
        <v>786.52533000000005</v>
      </c>
      <c r="D498" s="4" t="s">
        <v>307</v>
      </c>
      <c r="E498" s="4" t="s">
        <v>513</v>
      </c>
      <c r="F498" s="4" t="s">
        <v>909</v>
      </c>
      <c r="G498" s="4" t="s">
        <v>925</v>
      </c>
      <c r="H498" s="5">
        <v>0.123816103834255</v>
      </c>
      <c r="I498" s="6">
        <v>1380358.1159999999</v>
      </c>
      <c r="J498" s="6">
        <v>971004.1287</v>
      </c>
      <c r="K498" s="6">
        <v>1034724.515</v>
      </c>
      <c r="L498" s="6">
        <v>1074135.5079999999</v>
      </c>
      <c r="M498" s="6">
        <v>1000907.775</v>
      </c>
      <c r="N498" s="6">
        <v>1064028.6340000001</v>
      </c>
      <c r="O498" s="6">
        <v>966450.01320000004</v>
      </c>
      <c r="P498" s="6">
        <v>993346.43200000003</v>
      </c>
      <c r="Q498" s="6">
        <v>991571.93920000002</v>
      </c>
      <c r="R498" s="6">
        <v>1036208.86</v>
      </c>
      <c r="S498" s="6">
        <v>1101752.9990000001</v>
      </c>
      <c r="T498" s="6">
        <v>1086524.8899999999</v>
      </c>
      <c r="U498" s="6">
        <v>1136074.3160000001</v>
      </c>
      <c r="V498" s="6">
        <v>1310316.398</v>
      </c>
      <c r="W498" s="6">
        <v>1224545.4310000001</v>
      </c>
      <c r="X498" s="6">
        <v>1277756.814</v>
      </c>
      <c r="Y498" s="6">
        <v>1217854.0449999999</v>
      </c>
      <c r="Z498" s="6">
        <v>1405579.973</v>
      </c>
      <c r="AA498" s="6">
        <v>1067663.233</v>
      </c>
      <c r="AB498" s="6">
        <v>1104705.0079999999</v>
      </c>
      <c r="AC498" s="6">
        <v>1211034.8829999999</v>
      </c>
      <c r="AD498" s="6">
        <v>1142122.8540000001</v>
      </c>
      <c r="AE498" s="6">
        <v>1331596.9010000001</v>
      </c>
      <c r="AF498" s="6">
        <v>1083730.274</v>
      </c>
      <c r="AG498" s="6">
        <v>1201696.1200000001</v>
      </c>
      <c r="AH498" s="6">
        <v>1161182.0109999999</v>
      </c>
      <c r="AI498" s="6">
        <v>1262073.213</v>
      </c>
      <c r="AJ498" s="6">
        <v>1255804.9380000001</v>
      </c>
      <c r="AK498" s="6">
        <v>1343553.1370000001</v>
      </c>
      <c r="AL498" s="6">
        <v>1229804.8049999999</v>
      </c>
      <c r="AM498" s="6">
        <v>1055345.1429999999</v>
      </c>
      <c r="AN498" s="6">
        <v>1050471.432</v>
      </c>
      <c r="AO498" s="6">
        <v>574806.40509999997</v>
      </c>
      <c r="AP498" s="6">
        <v>1120073.196</v>
      </c>
      <c r="AQ498" s="6">
        <v>1013319.61</v>
      </c>
      <c r="AR498" s="6">
        <v>1312403.645</v>
      </c>
      <c r="AS498" s="6">
        <v>1121527.1370000001</v>
      </c>
      <c r="AT498" s="6">
        <v>979279.08519999997</v>
      </c>
      <c r="AU498" s="6">
        <v>1158251.5079999999</v>
      </c>
      <c r="AV498" s="6">
        <v>1058996.713</v>
      </c>
      <c r="AW498" s="6">
        <v>997327.36739999999</v>
      </c>
      <c r="AX498" s="6">
        <v>1128714.2690000001</v>
      </c>
      <c r="AY498" s="6">
        <v>783569.54689999996</v>
      </c>
      <c r="AZ498" s="6">
        <v>833127.45719999995</v>
      </c>
      <c r="BA498" s="6">
        <v>842420.84290000005</v>
      </c>
      <c r="BB498" s="6">
        <v>753603.0784</v>
      </c>
      <c r="BC498" s="6">
        <v>778677.04460000002</v>
      </c>
      <c r="BD498" s="6">
        <v>823840.98479999998</v>
      </c>
      <c r="BE498" s="6">
        <v>1030622.7389999999</v>
      </c>
      <c r="BF498" s="6">
        <v>789591.20860000001</v>
      </c>
      <c r="BG498" s="6">
        <v>724208.4804</v>
      </c>
      <c r="BH498" s="6">
        <v>655139.87199999997</v>
      </c>
      <c r="BI498" s="6">
        <v>498419.24070000002</v>
      </c>
      <c r="BJ498" s="6">
        <v>919146.09739999997</v>
      </c>
      <c r="BK498" s="6">
        <v>831200.37280000001</v>
      </c>
      <c r="BL498" s="6">
        <v>888870.17509999999</v>
      </c>
      <c r="BM498" s="6">
        <v>768463.09790000005</v>
      </c>
      <c r="BN498" s="6">
        <v>726772.89529999997</v>
      </c>
      <c r="BO498" s="6">
        <v>706554.76870000002</v>
      </c>
      <c r="BP498" s="6">
        <v>677349.4473</v>
      </c>
      <c r="BQ498" s="6">
        <v>878430.33019999997</v>
      </c>
    </row>
    <row r="499" spans="1:69" x14ac:dyDescent="0.25">
      <c r="A499" s="4" t="s">
        <v>928</v>
      </c>
      <c r="B499" s="4">
        <v>20.184999999999999</v>
      </c>
      <c r="C499" s="4">
        <v>784.50867000000005</v>
      </c>
      <c r="D499" s="4" t="s">
        <v>307</v>
      </c>
      <c r="E499" s="4" t="s">
        <v>513</v>
      </c>
      <c r="F499" s="4" t="s">
        <v>909</v>
      </c>
      <c r="G499" s="4" t="s">
        <v>929</v>
      </c>
      <c r="H499" s="5">
        <v>8.7290259035009199E-2</v>
      </c>
      <c r="I499" s="6">
        <v>338260.2328</v>
      </c>
      <c r="J499" s="6">
        <v>275537.12520000001</v>
      </c>
      <c r="K499" s="6">
        <v>276190.35759999999</v>
      </c>
      <c r="L499" s="6">
        <v>263623.83130000002</v>
      </c>
      <c r="M499" s="6">
        <v>277778.4252</v>
      </c>
      <c r="N499" s="6">
        <v>270660.67629999999</v>
      </c>
      <c r="O499" s="6">
        <v>259956.2672</v>
      </c>
      <c r="P499" s="6">
        <v>177074.10029999999</v>
      </c>
      <c r="Q499" s="6">
        <v>187595.3658</v>
      </c>
      <c r="R499" s="6">
        <v>195878.31880000001</v>
      </c>
      <c r="S499" s="6">
        <v>196982.14989999999</v>
      </c>
      <c r="T499" s="6">
        <v>187209.53959999999</v>
      </c>
      <c r="U499" s="6">
        <v>204021.5772</v>
      </c>
      <c r="V499" s="6">
        <v>350159.88949999999</v>
      </c>
      <c r="W499" s="6">
        <v>285286.10070000001</v>
      </c>
      <c r="X499" s="6">
        <v>307154.08750000002</v>
      </c>
      <c r="Y499" s="6">
        <v>296019.26329999999</v>
      </c>
      <c r="Z499" s="6">
        <v>310518.85330000002</v>
      </c>
      <c r="AA499" s="6">
        <v>264252.98830000003</v>
      </c>
      <c r="AB499" s="6">
        <v>266200.46049999999</v>
      </c>
      <c r="AC499" s="6">
        <v>246993.5882</v>
      </c>
      <c r="AD499" s="6">
        <v>262168.13959999999</v>
      </c>
      <c r="AE499" s="6">
        <v>269872.92749999999</v>
      </c>
      <c r="AF499" s="6">
        <v>276990.09480000002</v>
      </c>
      <c r="AG499" s="6">
        <v>289905.72859999997</v>
      </c>
      <c r="AH499" s="6">
        <v>324523.12030000001</v>
      </c>
      <c r="AI499" s="6">
        <v>331256.1667</v>
      </c>
      <c r="AJ499" s="6">
        <v>325979.22440000001</v>
      </c>
      <c r="AK499" s="6">
        <v>365135.48830000003</v>
      </c>
      <c r="AL499" s="6">
        <v>300173.34610000002</v>
      </c>
      <c r="AM499" s="6">
        <v>312021.26620000001</v>
      </c>
      <c r="AN499" s="6">
        <v>333006.05180000002</v>
      </c>
      <c r="AO499" s="6">
        <v>295079.19150000002</v>
      </c>
      <c r="AP499" s="6">
        <v>329759.2696</v>
      </c>
      <c r="AQ499" s="6">
        <v>371747.61810000002</v>
      </c>
      <c r="AR499" s="6">
        <v>378907.74800000002</v>
      </c>
      <c r="AS499" s="6">
        <v>338944.02970000001</v>
      </c>
      <c r="AT499" s="6">
        <v>355266.00349999999</v>
      </c>
      <c r="AU499" s="6">
        <v>373434.90220000001</v>
      </c>
      <c r="AV499" s="6">
        <v>311880.13740000001</v>
      </c>
      <c r="AW499" s="6">
        <v>317258.484</v>
      </c>
      <c r="AX499" s="6">
        <v>288613.47610000003</v>
      </c>
      <c r="AY499" s="6">
        <v>333429.5502</v>
      </c>
      <c r="AZ499" s="6">
        <v>243819.22750000001</v>
      </c>
      <c r="BA499" s="6">
        <v>258205.25450000001</v>
      </c>
      <c r="BB499" s="6">
        <v>244145.52609999999</v>
      </c>
      <c r="BC499" s="6">
        <v>280494.00290000002</v>
      </c>
      <c r="BD499" s="6">
        <v>282017.90639999998</v>
      </c>
      <c r="BE499" s="6">
        <v>267818.0491</v>
      </c>
      <c r="BF499" s="6">
        <v>242089.66620000001</v>
      </c>
      <c r="BG499" s="6">
        <v>235119.55059999999</v>
      </c>
      <c r="BH499" s="6">
        <v>230064.49350000001</v>
      </c>
      <c r="BI499" s="6">
        <v>233915.2003</v>
      </c>
      <c r="BJ499" s="6">
        <v>271219.9682</v>
      </c>
      <c r="BK499" s="6">
        <v>253765.67730000001</v>
      </c>
      <c r="BL499" s="6">
        <v>200671.845</v>
      </c>
      <c r="BM499" s="6">
        <v>179550.25880000001</v>
      </c>
      <c r="BN499" s="6">
        <v>222243.3841</v>
      </c>
      <c r="BO499" s="6">
        <v>120876.64750000001</v>
      </c>
      <c r="BP499" s="6">
        <v>274080.98420000001</v>
      </c>
      <c r="BQ499" s="6">
        <v>264113.66379999998</v>
      </c>
    </row>
    <row r="500" spans="1:69" x14ac:dyDescent="0.25">
      <c r="A500" s="4" t="s">
        <v>930</v>
      </c>
      <c r="B500" s="4">
        <v>19.465</v>
      </c>
      <c r="C500" s="4">
        <v>784.50873000000001</v>
      </c>
      <c r="D500" s="4" t="s">
        <v>307</v>
      </c>
      <c r="E500" s="4" t="s">
        <v>513</v>
      </c>
      <c r="F500" s="4" t="s">
        <v>909</v>
      </c>
      <c r="G500" s="4" t="s">
        <v>929</v>
      </c>
      <c r="H500" s="5">
        <v>0.12293585187937001</v>
      </c>
      <c r="I500" s="6">
        <v>802768.44330000004</v>
      </c>
      <c r="J500" s="6">
        <v>639865.24719999998</v>
      </c>
      <c r="K500" s="6">
        <v>596678.05209999997</v>
      </c>
      <c r="L500" s="6">
        <v>589535.36109999998</v>
      </c>
      <c r="M500" s="6">
        <v>565562.75580000004</v>
      </c>
      <c r="N500" s="6">
        <v>619465.34439999994</v>
      </c>
      <c r="O500" s="6">
        <v>562504.58680000005</v>
      </c>
      <c r="P500" s="6">
        <v>435763.96750000003</v>
      </c>
      <c r="Q500" s="6">
        <v>466723.55839999998</v>
      </c>
      <c r="R500" s="6">
        <v>389935.36489999999</v>
      </c>
      <c r="S500" s="6">
        <v>526048.0675</v>
      </c>
      <c r="T500" s="6">
        <v>516280.93780000001</v>
      </c>
      <c r="U500" s="6">
        <v>483101.85550000001</v>
      </c>
      <c r="V500" s="6">
        <v>683265.53280000004</v>
      </c>
      <c r="W500" s="6">
        <v>578867.56039999996</v>
      </c>
      <c r="X500" s="6">
        <v>654236.1692</v>
      </c>
      <c r="Y500" s="6">
        <v>632047.32920000004</v>
      </c>
      <c r="Z500" s="6">
        <v>678365.26969999995</v>
      </c>
      <c r="AA500" s="6">
        <v>572467.62919999997</v>
      </c>
      <c r="AB500" s="6">
        <v>560830.8959</v>
      </c>
      <c r="AC500" s="6">
        <v>557858.96939999994</v>
      </c>
      <c r="AD500" s="6">
        <v>580974.70990000002</v>
      </c>
      <c r="AE500" s="6">
        <v>524767.36899999995</v>
      </c>
      <c r="AF500" s="6">
        <v>612896.48179999995</v>
      </c>
      <c r="AG500" s="6">
        <v>625762.27179999999</v>
      </c>
      <c r="AH500" s="6">
        <v>807667.60290000006</v>
      </c>
      <c r="AI500" s="6">
        <v>860895.50809999998</v>
      </c>
      <c r="AJ500" s="6">
        <v>839498.44759999996</v>
      </c>
      <c r="AK500" s="6">
        <v>913979.80330000003</v>
      </c>
      <c r="AL500" s="6">
        <v>826624.02960000001</v>
      </c>
      <c r="AM500" s="6">
        <v>706637.03229999996</v>
      </c>
      <c r="AN500" s="6">
        <v>714933.96510000003</v>
      </c>
      <c r="AO500" s="6">
        <v>668792.57030000002</v>
      </c>
      <c r="AP500" s="6">
        <v>798239.55989999999</v>
      </c>
      <c r="AQ500" s="6">
        <v>746529.42480000004</v>
      </c>
      <c r="AR500" s="6">
        <v>883220.47790000006</v>
      </c>
      <c r="AS500" s="6">
        <v>764997.46649999998</v>
      </c>
      <c r="AT500" s="6">
        <v>787468.78639999998</v>
      </c>
      <c r="AU500" s="6">
        <v>882153.49950000003</v>
      </c>
      <c r="AV500" s="6">
        <v>691529.00899999996</v>
      </c>
      <c r="AW500" s="6">
        <v>683657.02890000003</v>
      </c>
      <c r="AX500" s="6">
        <v>817557.33869999996</v>
      </c>
      <c r="AY500" s="6">
        <v>792980.83589999995</v>
      </c>
      <c r="AZ500" s="6">
        <v>493079.60009999998</v>
      </c>
      <c r="BA500" s="6">
        <v>534756.90370000002</v>
      </c>
      <c r="BB500" s="6">
        <v>541754.02930000005</v>
      </c>
      <c r="BC500" s="6">
        <v>566293.96959999995</v>
      </c>
      <c r="BD500" s="6">
        <v>501932.64600000001</v>
      </c>
      <c r="BE500" s="6">
        <v>571990.69990000001</v>
      </c>
      <c r="BF500" s="6">
        <v>534607.96149999998</v>
      </c>
      <c r="BG500" s="6">
        <v>495073.72830000002</v>
      </c>
      <c r="BH500" s="6">
        <v>514004.08100000001</v>
      </c>
      <c r="BI500" s="6">
        <v>537948.05209999997</v>
      </c>
      <c r="BJ500" s="6">
        <v>567952.85629999998</v>
      </c>
      <c r="BK500" s="6">
        <v>561600.86910000001</v>
      </c>
      <c r="BL500" s="6">
        <v>649256.94129999995</v>
      </c>
      <c r="BM500" s="6">
        <v>565578.55059999996</v>
      </c>
      <c r="BN500" s="6">
        <v>534682.46970000002</v>
      </c>
      <c r="BO500" s="6">
        <v>539041.23010000004</v>
      </c>
      <c r="BP500" s="6">
        <v>561117.69330000004</v>
      </c>
      <c r="BQ500" s="6">
        <v>677756.55889999995</v>
      </c>
    </row>
    <row r="501" spans="1:69" x14ac:dyDescent="0.25">
      <c r="A501" s="4" t="s">
        <v>931</v>
      </c>
      <c r="B501" s="4">
        <v>19.41</v>
      </c>
      <c r="C501" s="4">
        <v>784.51282000000003</v>
      </c>
      <c r="D501" s="4" t="s">
        <v>71</v>
      </c>
      <c r="E501" s="4" t="s">
        <v>303</v>
      </c>
      <c r="F501" s="4" t="s">
        <v>909</v>
      </c>
      <c r="G501" s="4" t="s">
        <v>932</v>
      </c>
      <c r="H501" s="5">
        <v>0.120442078441501</v>
      </c>
      <c r="I501" s="6">
        <v>1420863.5719999999</v>
      </c>
      <c r="J501" s="6">
        <v>1396688.0279999999</v>
      </c>
      <c r="K501" s="6">
        <v>1343508.5419999999</v>
      </c>
      <c r="L501" s="6">
        <v>1093152.432</v>
      </c>
      <c r="M501" s="6">
        <v>1053679.4369999999</v>
      </c>
      <c r="N501" s="6">
        <v>1131166.6429999999</v>
      </c>
      <c r="O501" s="6">
        <v>1106523.6259999999</v>
      </c>
      <c r="P501" s="6">
        <v>1431837.7250000001</v>
      </c>
      <c r="Q501" s="6">
        <v>1467719.047</v>
      </c>
      <c r="R501" s="6">
        <v>1650355.645</v>
      </c>
      <c r="S501" s="6">
        <v>1261747.7180000001</v>
      </c>
      <c r="T501" s="6">
        <v>1280507.317</v>
      </c>
      <c r="U501" s="6">
        <v>1211097.524</v>
      </c>
      <c r="V501" s="6">
        <v>1118465.149</v>
      </c>
      <c r="W501" s="6">
        <v>1001164.375</v>
      </c>
      <c r="X501" s="6">
        <v>1236804.1470000001</v>
      </c>
      <c r="Y501" s="6">
        <v>1052509.42</v>
      </c>
      <c r="Z501" s="6">
        <v>702063.37080000003</v>
      </c>
      <c r="AA501" s="6">
        <v>969672.57070000004</v>
      </c>
      <c r="AB501" s="6">
        <v>1310100.5789999999</v>
      </c>
      <c r="AC501" s="6">
        <v>1161344.862</v>
      </c>
      <c r="AD501" s="6">
        <v>1103075.54</v>
      </c>
      <c r="AE501" s="6">
        <v>907770.38359999994</v>
      </c>
      <c r="AF501" s="6">
        <v>1306556.997</v>
      </c>
      <c r="AG501" s="6">
        <v>1184463.6340000001</v>
      </c>
      <c r="AH501" s="6">
        <v>1089502.0530000001</v>
      </c>
      <c r="AI501" s="6">
        <v>1073927.1459999999</v>
      </c>
      <c r="AJ501" s="6">
        <v>550866.8358</v>
      </c>
      <c r="AK501" s="6">
        <v>1100152.436</v>
      </c>
      <c r="AL501" s="6">
        <v>652041.92429999996</v>
      </c>
      <c r="AM501" s="6">
        <v>796238.74490000005</v>
      </c>
      <c r="AN501" s="6">
        <v>652995.49269999994</v>
      </c>
      <c r="AO501" s="6">
        <v>982629.00840000005</v>
      </c>
      <c r="AP501" s="6">
        <v>1208851.203</v>
      </c>
      <c r="AQ501" s="6">
        <v>1191536.3489999999</v>
      </c>
      <c r="AR501" s="6">
        <v>1067796.298</v>
      </c>
      <c r="AS501" s="6">
        <v>930957.35649999999</v>
      </c>
      <c r="AT501" s="6">
        <v>1209730.571</v>
      </c>
      <c r="AU501" s="6">
        <v>1191352.1710000001</v>
      </c>
      <c r="AV501" s="6">
        <v>1247841.2709999999</v>
      </c>
      <c r="AW501" s="6">
        <v>1210254.584</v>
      </c>
      <c r="AX501" s="6">
        <v>1262434.0970000001</v>
      </c>
      <c r="AY501" s="6">
        <v>1135148.351</v>
      </c>
      <c r="AZ501" s="6">
        <v>768592.71519999998</v>
      </c>
      <c r="BA501" s="6">
        <v>989779.71230000001</v>
      </c>
      <c r="BB501" s="6">
        <v>1017494.709</v>
      </c>
      <c r="BC501" s="6">
        <v>1253852.3130000001</v>
      </c>
      <c r="BD501" s="6">
        <v>1280460.0649999999</v>
      </c>
      <c r="BE501" s="6">
        <v>537386.40839999996</v>
      </c>
      <c r="BF501" s="6">
        <v>1178593.388</v>
      </c>
      <c r="BG501" s="6">
        <v>1184616.253</v>
      </c>
      <c r="BH501" s="6">
        <v>1613953.199</v>
      </c>
      <c r="BI501" s="6">
        <v>1247046.05</v>
      </c>
      <c r="BJ501" s="6">
        <v>1501471.398</v>
      </c>
      <c r="BK501" s="6">
        <v>1449409.247</v>
      </c>
      <c r="BL501" s="6">
        <v>2064319.963</v>
      </c>
      <c r="BM501" s="6">
        <v>2036097.2120000001</v>
      </c>
      <c r="BN501" s="6">
        <v>2245515.0980000002</v>
      </c>
      <c r="BO501" s="6">
        <v>698996.36159999995</v>
      </c>
      <c r="BP501" s="6">
        <v>2300246.7409999999</v>
      </c>
      <c r="BQ501" s="6">
        <v>2335782.2000000002</v>
      </c>
    </row>
    <row r="502" spans="1:69" x14ac:dyDescent="0.25">
      <c r="A502" s="4" t="s">
        <v>933</v>
      </c>
      <c r="B502" s="4">
        <v>18.96</v>
      </c>
      <c r="C502" s="4">
        <v>782.49432000000002</v>
      </c>
      <c r="D502" s="4" t="s">
        <v>307</v>
      </c>
      <c r="E502" s="4" t="s">
        <v>513</v>
      </c>
      <c r="F502" s="4" t="s">
        <v>909</v>
      </c>
      <c r="G502" s="4" t="s">
        <v>932</v>
      </c>
      <c r="H502" s="5">
        <v>7.15554990268676E-2</v>
      </c>
      <c r="I502" s="6">
        <v>414829.13179999997</v>
      </c>
      <c r="J502" s="6">
        <v>333600.02549999999</v>
      </c>
      <c r="K502" s="6">
        <v>337569.75260000001</v>
      </c>
      <c r="L502" s="6">
        <v>358907.82880000002</v>
      </c>
      <c r="M502" s="6">
        <v>350548.8676</v>
      </c>
      <c r="N502" s="6">
        <v>364273.17359999998</v>
      </c>
      <c r="O502" s="6">
        <v>342395.04550000001</v>
      </c>
      <c r="P502" s="6">
        <v>382350.53389999998</v>
      </c>
      <c r="Q502" s="6">
        <v>438000.81599999999</v>
      </c>
      <c r="R502" s="6">
        <v>385023.3505</v>
      </c>
      <c r="S502" s="6">
        <v>439538.4938</v>
      </c>
      <c r="T502" s="6">
        <v>385676.49040000001</v>
      </c>
      <c r="U502" s="6">
        <v>384752.0514</v>
      </c>
      <c r="V502" s="6">
        <v>374358.76699999999</v>
      </c>
      <c r="W502" s="6">
        <v>320394.00260000001</v>
      </c>
      <c r="X502" s="6">
        <v>300592.66810000001</v>
      </c>
      <c r="Y502" s="6">
        <v>268193.18969999999</v>
      </c>
      <c r="Z502" s="6">
        <v>335924.64189999999</v>
      </c>
      <c r="AA502" s="6">
        <v>298111.7378</v>
      </c>
      <c r="AB502" s="6">
        <v>212275.6274</v>
      </c>
      <c r="AC502" s="6">
        <v>370782.9596</v>
      </c>
      <c r="AD502" s="6">
        <v>332531.87119999999</v>
      </c>
      <c r="AE502" s="6">
        <v>278001.80979999999</v>
      </c>
      <c r="AF502" s="6">
        <v>344366.27389999997</v>
      </c>
      <c r="AG502" s="6">
        <v>318840.45409999997</v>
      </c>
      <c r="AH502" s="6">
        <v>330669.71490000002</v>
      </c>
      <c r="AI502" s="6">
        <v>199505.26319999999</v>
      </c>
      <c r="AJ502" s="6">
        <v>291204.04119999998</v>
      </c>
      <c r="AK502" s="6">
        <v>152115.40729999999</v>
      </c>
      <c r="AL502" s="6">
        <v>188787.7457</v>
      </c>
      <c r="AM502" s="6">
        <v>278691.63870000001</v>
      </c>
      <c r="AN502" s="6">
        <v>263864.27620000002</v>
      </c>
      <c r="AO502" s="6">
        <v>285971.55920000002</v>
      </c>
      <c r="AP502" s="6">
        <v>307124.14909999998</v>
      </c>
      <c r="AQ502" s="6">
        <v>282904.1067</v>
      </c>
      <c r="AR502" s="6">
        <v>275766.60470000003</v>
      </c>
      <c r="AS502" s="6">
        <v>213316.40590000001</v>
      </c>
      <c r="AT502" s="6">
        <v>327993.40580000001</v>
      </c>
      <c r="AU502" s="6">
        <v>335033.76500000001</v>
      </c>
      <c r="AV502" s="6">
        <v>332198.02360000001</v>
      </c>
      <c r="AW502" s="6">
        <v>261635.0784</v>
      </c>
      <c r="AX502" s="6">
        <v>345448.27149999997</v>
      </c>
      <c r="AY502" s="6">
        <v>326538.61900000001</v>
      </c>
      <c r="AZ502" s="6">
        <v>284996.06699999998</v>
      </c>
      <c r="BA502" s="6">
        <v>284961.80190000002</v>
      </c>
      <c r="BB502" s="6">
        <v>226694.3009</v>
      </c>
      <c r="BC502" s="6">
        <v>239097.36619999999</v>
      </c>
      <c r="BD502" s="6">
        <v>266708.42499999999</v>
      </c>
      <c r="BE502" s="6">
        <v>316817.2487</v>
      </c>
      <c r="BF502" s="6">
        <v>393605.39600000001</v>
      </c>
      <c r="BG502" s="6">
        <v>366455.31949999998</v>
      </c>
      <c r="BH502" s="6">
        <v>413987.69099999999</v>
      </c>
      <c r="BI502" s="6">
        <v>366805.74560000002</v>
      </c>
      <c r="BJ502" s="6">
        <v>342967.49540000001</v>
      </c>
      <c r="BK502" s="6">
        <v>407607.39510000002</v>
      </c>
      <c r="BL502" s="6">
        <v>237575.51089999999</v>
      </c>
      <c r="BM502" s="6">
        <v>636144.23430000001</v>
      </c>
      <c r="BN502" s="6">
        <v>538690.20600000001</v>
      </c>
      <c r="BO502" s="6">
        <v>720908.52229999995</v>
      </c>
      <c r="BP502" s="6">
        <v>738831.64899999998</v>
      </c>
      <c r="BQ502" s="6">
        <v>623878.39359999995</v>
      </c>
    </row>
    <row r="503" spans="1:69" x14ac:dyDescent="0.25">
      <c r="A503" s="4" t="s">
        <v>934</v>
      </c>
      <c r="B503" s="4">
        <v>19.864000000000001</v>
      </c>
      <c r="C503" s="4">
        <v>796.50903000000005</v>
      </c>
      <c r="D503" s="4" t="s">
        <v>307</v>
      </c>
      <c r="E503" s="4" t="s">
        <v>513</v>
      </c>
      <c r="F503" s="4" t="s">
        <v>909</v>
      </c>
      <c r="G503" s="4" t="s">
        <v>935</v>
      </c>
      <c r="H503" s="5">
        <v>0.20432720382383601</v>
      </c>
      <c r="I503" s="6">
        <v>293896.04180000001</v>
      </c>
      <c r="J503" s="6">
        <v>159130.50229999999</v>
      </c>
      <c r="K503" s="6">
        <v>192430.20749999999</v>
      </c>
      <c r="L503" s="6">
        <v>201508.6311</v>
      </c>
      <c r="M503" s="6">
        <v>161561.24840000001</v>
      </c>
      <c r="N503" s="6">
        <v>203704.80050000001</v>
      </c>
      <c r="O503" s="6">
        <v>211342.97169999999</v>
      </c>
      <c r="P503" s="6">
        <v>239534.5048</v>
      </c>
      <c r="Q503" s="6">
        <v>249139.0025</v>
      </c>
      <c r="R503" s="6">
        <v>254052.25140000001</v>
      </c>
      <c r="S503" s="6">
        <v>239880.31830000001</v>
      </c>
      <c r="T503" s="6">
        <v>174455.5514</v>
      </c>
      <c r="U503" s="6">
        <v>236096.44899999999</v>
      </c>
      <c r="V503" s="6">
        <v>339691.94890000002</v>
      </c>
      <c r="W503" s="6">
        <v>336773.6151</v>
      </c>
      <c r="X503" s="6">
        <v>285599.27610000002</v>
      </c>
      <c r="Y503" s="6">
        <v>332302.54129999998</v>
      </c>
      <c r="Z503" s="6">
        <v>407315.22039999999</v>
      </c>
      <c r="AA503" s="6">
        <v>266992.5123</v>
      </c>
      <c r="AB503" s="6">
        <v>260061.13039999999</v>
      </c>
      <c r="AC503" s="6">
        <v>267745.76179999998</v>
      </c>
      <c r="AD503" s="6">
        <v>281846.37900000002</v>
      </c>
      <c r="AE503" s="6">
        <v>329301.14840000001</v>
      </c>
      <c r="AF503" s="6">
        <v>292348.89939999999</v>
      </c>
      <c r="AG503" s="6">
        <v>245969.34049999999</v>
      </c>
      <c r="AH503" s="6">
        <v>311684.22560000001</v>
      </c>
      <c r="AI503" s="6">
        <v>279529.45870000002</v>
      </c>
      <c r="AJ503" s="6">
        <v>316570.06329999998</v>
      </c>
      <c r="AK503" s="6">
        <v>272360.94770000002</v>
      </c>
      <c r="AL503" s="6">
        <v>210398.4399</v>
      </c>
      <c r="AM503" s="6">
        <v>243321.9333</v>
      </c>
      <c r="AN503" s="6">
        <v>236992.30910000001</v>
      </c>
      <c r="AO503" s="6">
        <v>208394.2432</v>
      </c>
      <c r="AP503" s="6">
        <v>203873.97649999999</v>
      </c>
      <c r="AQ503" s="6">
        <v>204754.5626</v>
      </c>
      <c r="AR503" s="6">
        <v>319647.72489999997</v>
      </c>
      <c r="AS503" s="6">
        <v>213083.2225</v>
      </c>
      <c r="AT503" s="6">
        <v>150592.88380000001</v>
      </c>
      <c r="AU503" s="6">
        <v>173634.7623</v>
      </c>
      <c r="AV503" s="6">
        <v>173509.54500000001</v>
      </c>
      <c r="AW503" s="6">
        <v>123942.72229999999</v>
      </c>
      <c r="AX503" s="6">
        <v>198784.73240000001</v>
      </c>
      <c r="AY503" s="6">
        <v>211553.58790000001</v>
      </c>
      <c r="AZ503" s="6">
        <v>140542.57519999999</v>
      </c>
      <c r="BA503" s="6">
        <v>156441.65239999999</v>
      </c>
      <c r="BB503" s="6">
        <v>131239.69330000001</v>
      </c>
      <c r="BC503" s="6">
        <v>114049.84849999999</v>
      </c>
      <c r="BD503" s="6">
        <v>126892.16039999999</v>
      </c>
      <c r="BE503" s="6">
        <v>212140.15419999999</v>
      </c>
      <c r="BF503" s="6">
        <v>265368.99800000002</v>
      </c>
      <c r="BG503" s="6">
        <v>265469.27010000002</v>
      </c>
      <c r="BH503" s="6">
        <v>224949.62349999999</v>
      </c>
      <c r="BI503" s="6">
        <v>218522.92739999999</v>
      </c>
      <c r="BJ503" s="6">
        <v>221577.34880000001</v>
      </c>
      <c r="BK503" s="6">
        <v>270412.50780000002</v>
      </c>
      <c r="BL503" s="6">
        <v>243251.95600000001</v>
      </c>
      <c r="BM503" s="6">
        <v>289325.97629999998</v>
      </c>
      <c r="BN503" s="6">
        <v>272882.8921</v>
      </c>
      <c r="BO503" s="6">
        <v>301870.92019999999</v>
      </c>
      <c r="BP503" s="6">
        <v>311275.8615</v>
      </c>
      <c r="BQ503" s="6">
        <v>214694.98939999999</v>
      </c>
    </row>
    <row r="504" spans="1:69" x14ac:dyDescent="0.25">
      <c r="A504" s="4" t="s">
        <v>936</v>
      </c>
      <c r="B504" s="4">
        <v>22.254999999999999</v>
      </c>
      <c r="C504" s="4">
        <v>814.55219</v>
      </c>
      <c r="D504" s="4" t="s">
        <v>307</v>
      </c>
      <c r="E504" s="4" t="s">
        <v>513</v>
      </c>
      <c r="F504" s="4" t="s">
        <v>909</v>
      </c>
      <c r="G504" s="4" t="s">
        <v>937</v>
      </c>
      <c r="H504" s="5">
        <v>0.15052072167876801</v>
      </c>
      <c r="I504" s="6">
        <v>118983.8691</v>
      </c>
      <c r="J504" s="6">
        <v>75649.809129999994</v>
      </c>
      <c r="K504" s="6">
        <v>79885.107810000001</v>
      </c>
      <c r="L504" s="6">
        <v>82997.963329999999</v>
      </c>
      <c r="M504" s="6">
        <v>85422.437959999996</v>
      </c>
      <c r="N504" s="6">
        <v>90299.673160000006</v>
      </c>
      <c r="O504" s="6">
        <v>83840.174230000004</v>
      </c>
      <c r="P504" s="6">
        <v>106732.1994</v>
      </c>
      <c r="Q504" s="6">
        <v>108322.82120000001</v>
      </c>
      <c r="R504" s="6">
        <v>126485.9788</v>
      </c>
      <c r="S504" s="6">
        <v>144501.98050000001</v>
      </c>
      <c r="T504" s="6">
        <v>54351.675840000004</v>
      </c>
      <c r="U504" s="6">
        <v>110030.4543</v>
      </c>
      <c r="V504" s="6">
        <v>101030.1624</v>
      </c>
      <c r="W504" s="6">
        <v>84848.182969999994</v>
      </c>
      <c r="X504" s="6">
        <v>98809.767890000003</v>
      </c>
      <c r="Y504" s="6">
        <v>80714.40526</v>
      </c>
      <c r="Z504" s="6">
        <v>112785.27370000001</v>
      </c>
      <c r="AA504" s="6">
        <v>76287.980049999998</v>
      </c>
      <c r="AB504" s="6">
        <v>91220.122959999993</v>
      </c>
      <c r="AC504" s="6">
        <v>105229.101</v>
      </c>
      <c r="AD504" s="6">
        <v>93028.579410000006</v>
      </c>
      <c r="AE504" s="6">
        <v>100582.7803</v>
      </c>
      <c r="AF504" s="6">
        <v>92537.023079999999</v>
      </c>
      <c r="AG504" s="6">
        <v>89759.589420000004</v>
      </c>
      <c r="AH504" s="6">
        <v>74229.682480000003</v>
      </c>
      <c r="AI504" s="6">
        <v>72039.658100000001</v>
      </c>
      <c r="AJ504" s="6">
        <v>77363.247159999999</v>
      </c>
      <c r="AK504" s="6">
        <v>79981.011729999998</v>
      </c>
      <c r="AL504" s="6">
        <v>72633.500809999998</v>
      </c>
      <c r="AM504" s="6">
        <v>73040.666649999999</v>
      </c>
      <c r="AN504" s="6">
        <v>70286.213260000004</v>
      </c>
      <c r="AO504" s="6">
        <v>77528.215930000006</v>
      </c>
      <c r="AP504" s="6">
        <v>79779.696909999999</v>
      </c>
      <c r="AQ504" s="6">
        <v>66332.076199999996</v>
      </c>
      <c r="AR504" s="6">
        <v>95499.810150000005</v>
      </c>
      <c r="AS504" s="6">
        <v>87925.488310000001</v>
      </c>
      <c r="AT504" s="6">
        <v>69307.038390000002</v>
      </c>
      <c r="AU504" s="6">
        <v>77291.862080000006</v>
      </c>
      <c r="AV504" s="6">
        <v>81069.111210000003</v>
      </c>
      <c r="AW504" s="6">
        <v>81526.455870000005</v>
      </c>
      <c r="AX504" s="6">
        <v>89554.492580000006</v>
      </c>
      <c r="AY504" s="6">
        <v>80521.890379999997</v>
      </c>
      <c r="AZ504" s="6">
        <v>66446.495389999996</v>
      </c>
      <c r="BA504" s="6">
        <v>66083.24957</v>
      </c>
      <c r="BB504" s="6">
        <v>63743.650009999998</v>
      </c>
      <c r="BC504" s="6">
        <v>61940.556420000001</v>
      </c>
      <c r="BD504" s="6">
        <v>82216.637170000002</v>
      </c>
      <c r="BE504" s="6">
        <v>67643.705449999994</v>
      </c>
      <c r="BF504" s="6">
        <v>69994.394400000005</v>
      </c>
      <c r="BG504" s="6">
        <v>72740.3747</v>
      </c>
      <c r="BH504" s="6">
        <v>71735.788780000003</v>
      </c>
      <c r="BI504" s="6">
        <v>57202.884270000002</v>
      </c>
      <c r="BJ504" s="6">
        <v>79541.068100000004</v>
      </c>
      <c r="BK504" s="6">
        <v>63192.511469999998</v>
      </c>
      <c r="BL504" s="6">
        <v>78791.314849999995</v>
      </c>
      <c r="BM504" s="6">
        <v>65163.601269999999</v>
      </c>
      <c r="BN504" s="6">
        <v>62090.823550000001</v>
      </c>
      <c r="BO504" s="6">
        <v>67029.188259999995</v>
      </c>
      <c r="BP504" s="6">
        <v>76061.482180000006</v>
      </c>
      <c r="BQ504" s="6">
        <v>87092.530870000002</v>
      </c>
    </row>
    <row r="505" spans="1:69" x14ac:dyDescent="0.25">
      <c r="A505" s="4" t="s">
        <v>938</v>
      </c>
      <c r="B505" s="4">
        <v>21.788</v>
      </c>
      <c r="C505" s="4">
        <v>812.54094999999995</v>
      </c>
      <c r="D505" s="4" t="s">
        <v>307</v>
      </c>
      <c r="E505" s="4" t="s">
        <v>513</v>
      </c>
      <c r="F505" s="4" t="s">
        <v>909</v>
      </c>
      <c r="G505" s="4" t="s">
        <v>939</v>
      </c>
      <c r="H505" s="5">
        <v>0.245765850183745</v>
      </c>
      <c r="I505" s="6">
        <v>182776.82</v>
      </c>
      <c r="J505" s="6">
        <v>175825.94209999999</v>
      </c>
      <c r="K505" s="6">
        <v>113619.87300000001</v>
      </c>
      <c r="L505" s="6">
        <v>263114.52529999998</v>
      </c>
      <c r="M505" s="6">
        <v>241790.74309999999</v>
      </c>
      <c r="N505" s="6">
        <v>159982.57019999999</v>
      </c>
      <c r="O505" s="6">
        <v>183414.8101</v>
      </c>
      <c r="P505" s="6">
        <v>92174.107470000003</v>
      </c>
      <c r="Q505" s="6">
        <v>85947.884980000003</v>
      </c>
      <c r="R505" s="6">
        <v>136415.83809999999</v>
      </c>
      <c r="S505" s="6">
        <v>195395.9822</v>
      </c>
      <c r="T505" s="6">
        <v>233047.50630000001</v>
      </c>
      <c r="U505" s="6">
        <v>175339.89910000001</v>
      </c>
      <c r="V505" s="6">
        <v>162916.1078</v>
      </c>
      <c r="W505" s="6">
        <v>207051.3357</v>
      </c>
      <c r="X505" s="6">
        <v>135526.70689999999</v>
      </c>
      <c r="Y505" s="6">
        <v>134075.26800000001</v>
      </c>
      <c r="Z505" s="6">
        <v>182983.7605</v>
      </c>
      <c r="AA505" s="6">
        <v>107561.9213</v>
      </c>
      <c r="AB505" s="6">
        <v>191833.86790000001</v>
      </c>
      <c r="AC505" s="6">
        <v>132087.47409999999</v>
      </c>
      <c r="AD505" s="6">
        <v>146905.35310000001</v>
      </c>
      <c r="AE505" s="6">
        <v>169040.17389999999</v>
      </c>
      <c r="AF505" s="6">
        <v>170967.68719999999</v>
      </c>
      <c r="AG505" s="6">
        <v>130848.7746</v>
      </c>
      <c r="AH505" s="6">
        <v>137156.97140000001</v>
      </c>
      <c r="AI505" s="6">
        <v>196896.08660000001</v>
      </c>
      <c r="AJ505" s="6">
        <v>116887.2849</v>
      </c>
      <c r="AK505" s="6">
        <v>105250.3461</v>
      </c>
      <c r="AL505" s="6">
        <v>160972.97700000001</v>
      </c>
      <c r="AM505" s="6">
        <v>121742.4099</v>
      </c>
      <c r="AN505" s="6">
        <v>145434.6844</v>
      </c>
      <c r="AO505" s="6">
        <v>104547.77159999999</v>
      </c>
      <c r="AP505" s="6">
        <v>142223.3389</v>
      </c>
      <c r="AQ505" s="6">
        <v>102198.52370000001</v>
      </c>
      <c r="AR505" s="6">
        <v>185424.86489999999</v>
      </c>
      <c r="AS505" s="6">
        <v>115014.3942</v>
      </c>
      <c r="AT505" s="6">
        <v>136577.83290000001</v>
      </c>
      <c r="AU505" s="6">
        <v>199508.88959999999</v>
      </c>
      <c r="AV505" s="6">
        <v>137789.9235</v>
      </c>
      <c r="AW505" s="6">
        <v>116677.0073</v>
      </c>
      <c r="AX505" s="6">
        <v>181345.1177</v>
      </c>
      <c r="AY505" s="6">
        <v>157791.64009999999</v>
      </c>
      <c r="AZ505" s="6">
        <v>123388.1032</v>
      </c>
      <c r="BA505" s="6">
        <v>221422.24840000001</v>
      </c>
      <c r="BB505" s="6">
        <v>229426.9693</v>
      </c>
      <c r="BC505" s="6">
        <v>119601.3894</v>
      </c>
      <c r="BD505" s="6">
        <v>189801.00599999999</v>
      </c>
      <c r="BE505" s="6">
        <v>166357.75229999999</v>
      </c>
      <c r="BF505" s="6">
        <v>238987.33059999999</v>
      </c>
      <c r="BG505" s="6">
        <v>131912.5526</v>
      </c>
      <c r="BH505" s="6">
        <v>142521.89009999999</v>
      </c>
      <c r="BI505" s="6">
        <v>155238.10769999999</v>
      </c>
      <c r="BJ505" s="6">
        <v>218428.58530000001</v>
      </c>
      <c r="BK505" s="6">
        <v>361381.7475</v>
      </c>
      <c r="BL505" s="6">
        <v>365505.11190000002</v>
      </c>
      <c r="BM505" s="6">
        <v>429892.37119999999</v>
      </c>
      <c r="BN505" s="6">
        <v>455808.34269999998</v>
      </c>
      <c r="BO505" s="6">
        <v>526572.41839999997</v>
      </c>
      <c r="BP505" s="6">
        <v>187802.83799999999</v>
      </c>
      <c r="BQ505" s="6">
        <v>359047.95189999999</v>
      </c>
    </row>
    <row r="506" spans="1:69" x14ac:dyDescent="0.25">
      <c r="A506" s="4" t="s">
        <v>940</v>
      </c>
      <c r="B506" s="4">
        <v>20.190999999999999</v>
      </c>
      <c r="C506" s="4">
        <v>810.52184999999997</v>
      </c>
      <c r="D506" s="4" t="s">
        <v>307</v>
      </c>
      <c r="E506" s="4" t="s">
        <v>513</v>
      </c>
      <c r="F506" s="4" t="s">
        <v>909</v>
      </c>
      <c r="G506" s="4" t="s">
        <v>941</v>
      </c>
      <c r="H506" s="5">
        <v>0.100981347652095</v>
      </c>
      <c r="I506" s="6">
        <v>196739.85649999999</v>
      </c>
      <c r="J506" s="6">
        <v>170407.40890000001</v>
      </c>
      <c r="K506" s="6">
        <v>232074.35490000001</v>
      </c>
      <c r="L506" s="6">
        <v>211781.70809999999</v>
      </c>
      <c r="M506" s="6">
        <v>234503.71309999999</v>
      </c>
      <c r="N506" s="6">
        <v>193633.56140000001</v>
      </c>
      <c r="O506" s="6">
        <v>204140.9472</v>
      </c>
      <c r="P506" s="6">
        <v>154123.54639999999</v>
      </c>
      <c r="Q506" s="6">
        <v>171484.5595</v>
      </c>
      <c r="R506" s="6">
        <v>128096.89260000001</v>
      </c>
      <c r="S506" s="6">
        <v>144377.5681</v>
      </c>
      <c r="T506" s="6">
        <v>162581.7787</v>
      </c>
      <c r="U506" s="6">
        <v>76823.557260000001</v>
      </c>
      <c r="V506" s="6">
        <v>208732.67540000001</v>
      </c>
      <c r="W506" s="6">
        <v>218433.345</v>
      </c>
      <c r="X506" s="6">
        <v>224279.85930000001</v>
      </c>
      <c r="Y506" s="6">
        <v>166893.1189</v>
      </c>
      <c r="Z506" s="6">
        <v>213836.26579999999</v>
      </c>
      <c r="AA506" s="6">
        <v>177650.05900000001</v>
      </c>
      <c r="AB506" s="6">
        <v>215722.62239999999</v>
      </c>
      <c r="AC506" s="6">
        <v>192854.38279999999</v>
      </c>
      <c r="AD506" s="6">
        <v>175751.83840000001</v>
      </c>
      <c r="AE506" s="6">
        <v>143695.61189999999</v>
      </c>
      <c r="AF506" s="6">
        <v>179762.82629999999</v>
      </c>
      <c r="AG506" s="6">
        <v>232957.68400000001</v>
      </c>
      <c r="AH506" s="6">
        <v>181070.17939999999</v>
      </c>
      <c r="AI506" s="6">
        <v>265437.77510000003</v>
      </c>
      <c r="AJ506" s="6">
        <v>209861.91570000001</v>
      </c>
      <c r="AK506" s="6">
        <v>192306.38529999999</v>
      </c>
      <c r="AL506" s="6">
        <v>156199.29999999999</v>
      </c>
      <c r="AM506" s="6">
        <v>151682.8835</v>
      </c>
      <c r="AN506" s="6">
        <v>151726.42249999999</v>
      </c>
      <c r="AO506" s="6">
        <v>123019.769</v>
      </c>
      <c r="AP506" s="6">
        <v>147222.77489999999</v>
      </c>
      <c r="AQ506" s="6">
        <v>151801.01300000001</v>
      </c>
      <c r="AR506" s="6">
        <v>144476.78570000001</v>
      </c>
      <c r="AS506" s="6">
        <v>54054.736859999997</v>
      </c>
      <c r="AT506" s="6">
        <v>124013.71610000001</v>
      </c>
      <c r="AU506" s="6">
        <v>193860.52280000001</v>
      </c>
      <c r="AV506" s="6">
        <v>186031.0815</v>
      </c>
      <c r="AW506" s="6">
        <v>139438.2347</v>
      </c>
      <c r="AX506" s="6">
        <v>125365.4896</v>
      </c>
      <c r="AY506" s="6">
        <v>204958.47409999999</v>
      </c>
      <c r="AZ506" s="6">
        <v>94325.469349999999</v>
      </c>
      <c r="BA506" s="6">
        <v>178843.93299999999</v>
      </c>
      <c r="BB506" s="6">
        <v>180366.9547</v>
      </c>
      <c r="BC506" s="6">
        <v>152275.26579999999</v>
      </c>
      <c r="BD506" s="6">
        <v>176252.7482</v>
      </c>
      <c r="BE506" s="6">
        <v>182617.80300000001</v>
      </c>
      <c r="BF506" s="6">
        <v>196688.7813</v>
      </c>
      <c r="BG506" s="6">
        <v>209364.56830000001</v>
      </c>
      <c r="BH506" s="6">
        <v>198710.62830000001</v>
      </c>
      <c r="BI506" s="6">
        <v>175433.26120000001</v>
      </c>
      <c r="BJ506" s="6">
        <v>187621.6458</v>
      </c>
      <c r="BK506" s="6">
        <v>229676.6569</v>
      </c>
      <c r="BL506" s="6">
        <v>501328.38520000002</v>
      </c>
      <c r="BM506" s="6">
        <v>297748.14059999998</v>
      </c>
      <c r="BN506" s="6">
        <v>245163.85680000001</v>
      </c>
      <c r="BO506" s="6">
        <v>473061.61729999998</v>
      </c>
      <c r="BP506" s="6">
        <v>514324.15179999999</v>
      </c>
      <c r="BQ506" s="6">
        <v>582561.79760000005</v>
      </c>
    </row>
    <row r="507" spans="1:69" x14ac:dyDescent="0.25">
      <c r="A507" s="4" t="s">
        <v>942</v>
      </c>
      <c r="B507" s="4">
        <v>20.706</v>
      </c>
      <c r="C507" s="4">
        <v>810.52661000000001</v>
      </c>
      <c r="D507" s="4" t="s">
        <v>307</v>
      </c>
      <c r="E507" s="4" t="s">
        <v>513</v>
      </c>
      <c r="F507" s="4" t="s">
        <v>909</v>
      </c>
      <c r="G507" s="4" t="s">
        <v>941</v>
      </c>
      <c r="H507" s="5">
        <v>0.107542795448459</v>
      </c>
      <c r="I507" s="6">
        <v>3074334.7930000001</v>
      </c>
      <c r="J507" s="6">
        <v>2127940.7370000002</v>
      </c>
      <c r="K507" s="6">
        <v>2479160.7549999999</v>
      </c>
      <c r="L507" s="6">
        <v>2644555.2540000002</v>
      </c>
      <c r="M507" s="6">
        <v>2368671.702</v>
      </c>
      <c r="N507" s="6">
        <v>2703691.1189999999</v>
      </c>
      <c r="O507" s="6">
        <v>2480977.372</v>
      </c>
      <c r="P507" s="6">
        <v>3503299.497</v>
      </c>
      <c r="Q507" s="6">
        <v>3614832.9750000001</v>
      </c>
      <c r="R507" s="6">
        <v>3971452.4750000001</v>
      </c>
      <c r="S507" s="6">
        <v>4250693.9309999999</v>
      </c>
      <c r="T507" s="6">
        <v>3952868.0789999999</v>
      </c>
      <c r="U507" s="6">
        <v>1422504.314</v>
      </c>
      <c r="V507" s="6">
        <v>2722760.8250000002</v>
      </c>
      <c r="W507" s="6">
        <v>2320987.324</v>
      </c>
      <c r="X507" s="6">
        <v>1609880.7109999999</v>
      </c>
      <c r="Y507" s="6">
        <v>1929807.0989999999</v>
      </c>
      <c r="Z507" s="6">
        <v>2523521.861</v>
      </c>
      <c r="AA507" s="6">
        <v>2205782.8309999998</v>
      </c>
      <c r="AB507" s="6">
        <v>2616269.0950000002</v>
      </c>
      <c r="AC507" s="6">
        <v>3126306.523</v>
      </c>
      <c r="AD507" s="6">
        <v>3276778.1370000001</v>
      </c>
      <c r="AE507" s="6">
        <v>2276816.1839999999</v>
      </c>
      <c r="AF507" s="6">
        <v>2647559.673</v>
      </c>
      <c r="AG507" s="6">
        <v>2652910.25</v>
      </c>
      <c r="AH507" s="6">
        <v>2024196.865</v>
      </c>
      <c r="AI507" s="6">
        <v>1939156.703</v>
      </c>
      <c r="AJ507" s="6">
        <v>2137403.0989999999</v>
      </c>
      <c r="AK507" s="6">
        <v>962411.05790000001</v>
      </c>
      <c r="AL507" s="6">
        <v>1580784.6629999999</v>
      </c>
      <c r="AM507" s="6">
        <v>2160102.085</v>
      </c>
      <c r="AN507" s="6">
        <v>1873286.942</v>
      </c>
      <c r="AO507" s="6">
        <v>1119549.237</v>
      </c>
      <c r="AP507" s="6">
        <v>1584235.8330000001</v>
      </c>
      <c r="AQ507" s="6">
        <v>2756376.6579999998</v>
      </c>
      <c r="AR507" s="6">
        <v>1029427.3639999999</v>
      </c>
      <c r="AS507" s="6">
        <v>2247205.071</v>
      </c>
      <c r="AT507" s="6">
        <v>1037038.9939999999</v>
      </c>
      <c r="AU507" s="6">
        <v>2920428.858</v>
      </c>
      <c r="AV507" s="6">
        <v>2785998.5469999998</v>
      </c>
      <c r="AW507" s="6">
        <v>2638012.9890000001</v>
      </c>
      <c r="AX507" s="6">
        <v>2594255.7749999999</v>
      </c>
      <c r="AY507" s="6">
        <v>2756963.8489999999</v>
      </c>
      <c r="AZ507" s="6">
        <v>2035884.936</v>
      </c>
      <c r="BA507" s="6">
        <v>1272390.5390000001</v>
      </c>
      <c r="BB507" s="6">
        <v>1421201.4169999999</v>
      </c>
      <c r="BC507" s="6">
        <v>798429.42989999999</v>
      </c>
      <c r="BD507" s="6">
        <v>2080214.963</v>
      </c>
      <c r="BE507" s="6">
        <v>2504586.966</v>
      </c>
      <c r="BF507" s="6">
        <v>2350233.96</v>
      </c>
      <c r="BG507" s="6">
        <v>1364478.1029999999</v>
      </c>
      <c r="BH507" s="6">
        <v>2588395.8990000002</v>
      </c>
      <c r="BI507" s="6">
        <v>2564677.1090000002</v>
      </c>
      <c r="BJ507" s="6">
        <v>2547084.1379999998</v>
      </c>
      <c r="BK507" s="6">
        <v>2500573.2579999999</v>
      </c>
      <c r="BL507" s="6">
        <v>1578367.8459999999</v>
      </c>
      <c r="BM507" s="6">
        <v>1798856.541</v>
      </c>
      <c r="BN507" s="6">
        <v>1809286.129</v>
      </c>
      <c r="BO507" s="6">
        <v>2184310.8050000002</v>
      </c>
      <c r="BP507" s="6">
        <v>2193842.0839999998</v>
      </c>
      <c r="BQ507" s="6">
        <v>1508123.12</v>
      </c>
    </row>
    <row r="508" spans="1:69" x14ac:dyDescent="0.25">
      <c r="A508" s="4" t="s">
        <v>943</v>
      </c>
      <c r="B508" s="4">
        <v>20.756</v>
      </c>
      <c r="C508" s="4">
        <v>812.53845000000001</v>
      </c>
      <c r="D508" s="4" t="s">
        <v>71</v>
      </c>
      <c r="E508" s="4" t="s">
        <v>303</v>
      </c>
      <c r="F508" s="4" t="s">
        <v>909</v>
      </c>
      <c r="G508" s="4" t="s">
        <v>941</v>
      </c>
      <c r="H508" s="5">
        <v>0.19482696634802499</v>
      </c>
      <c r="I508" s="6">
        <v>1516703.1669999999</v>
      </c>
      <c r="J508" s="6">
        <v>1322048.665</v>
      </c>
      <c r="K508" s="6">
        <v>1206298.3089999999</v>
      </c>
      <c r="L508" s="6">
        <v>1233474.8659999999</v>
      </c>
      <c r="M508" s="6">
        <v>1089856.0390000001</v>
      </c>
      <c r="N508" s="6">
        <v>721362.80660000001</v>
      </c>
      <c r="O508" s="6">
        <v>1089762.8019999999</v>
      </c>
      <c r="P508" s="6">
        <v>920800.47790000006</v>
      </c>
      <c r="Q508" s="6">
        <v>687498.87730000005</v>
      </c>
      <c r="R508" s="6">
        <v>636303.24129999999</v>
      </c>
      <c r="S508" s="6">
        <v>905044.63699999999</v>
      </c>
      <c r="T508" s="6">
        <v>491007.55979999999</v>
      </c>
      <c r="U508" s="6">
        <v>825348.73529999994</v>
      </c>
      <c r="V508" s="6">
        <v>7312375.1770000001</v>
      </c>
      <c r="W508" s="6">
        <v>607581.69999999995</v>
      </c>
      <c r="X508" s="6">
        <v>1229373.4950000001</v>
      </c>
      <c r="Y508" s="6">
        <v>1276305.3840000001</v>
      </c>
      <c r="Z508" s="6">
        <v>1240362.2420000001</v>
      </c>
      <c r="AA508" s="6">
        <v>1279225.6040000001</v>
      </c>
      <c r="AB508" s="6">
        <v>1123886.253</v>
      </c>
      <c r="AC508" s="6">
        <v>838105.68149999995</v>
      </c>
      <c r="AD508" s="6">
        <v>1232045.3060000001</v>
      </c>
      <c r="AE508" s="6">
        <v>1132173.25</v>
      </c>
      <c r="AF508" s="6">
        <v>961037.80900000001</v>
      </c>
      <c r="AG508" s="6">
        <v>1105063.19</v>
      </c>
      <c r="AH508" s="6">
        <v>34435.285199999998</v>
      </c>
      <c r="AI508" s="6">
        <v>1107873.4750000001</v>
      </c>
      <c r="AJ508" s="6">
        <v>1170278.605</v>
      </c>
      <c r="AK508" s="6">
        <v>998118.06830000004</v>
      </c>
      <c r="AL508" s="6">
        <v>897407.39980000001</v>
      </c>
      <c r="AM508" s="6">
        <v>947975.83990000002</v>
      </c>
      <c r="AN508" s="6">
        <v>786663.55209999997</v>
      </c>
      <c r="AO508" s="6">
        <v>689927.04760000005</v>
      </c>
      <c r="AP508" s="6">
        <v>1004404.0429999999</v>
      </c>
      <c r="AQ508" s="6">
        <v>771098.21160000004</v>
      </c>
      <c r="AR508" s="6">
        <v>901151.34730000002</v>
      </c>
      <c r="AS508" s="6">
        <v>988599.98569999996</v>
      </c>
      <c r="AT508" s="6">
        <v>417280.47730000003</v>
      </c>
      <c r="AU508" s="6">
        <v>676553.21920000005</v>
      </c>
      <c r="AV508" s="6">
        <v>1143595.8829999999</v>
      </c>
      <c r="AW508" s="6">
        <v>1067580.95</v>
      </c>
      <c r="AX508" s="6">
        <v>789778.9767</v>
      </c>
      <c r="AY508" s="6">
        <v>920922.93440000003</v>
      </c>
      <c r="AZ508" s="6">
        <v>129251.34269999999</v>
      </c>
      <c r="BA508" s="6">
        <v>673956.14060000004</v>
      </c>
      <c r="BB508" s="6">
        <v>561392.54339999997</v>
      </c>
      <c r="BC508" s="6">
        <v>902754.18330000003</v>
      </c>
      <c r="BD508" s="6">
        <v>1259256.77</v>
      </c>
      <c r="BE508" s="6">
        <v>989823.47089999996</v>
      </c>
      <c r="BF508" s="6">
        <v>111117.90790000001</v>
      </c>
      <c r="BG508" s="6">
        <v>843663.86300000001</v>
      </c>
      <c r="BH508" s="6">
        <v>1398166.375</v>
      </c>
      <c r="BI508" s="6">
        <v>890994.54969999997</v>
      </c>
      <c r="BJ508" s="6">
        <v>1290827.79</v>
      </c>
      <c r="BK508" s="6">
        <v>1343400.6710000001</v>
      </c>
      <c r="BL508" s="6">
        <v>1566839.852</v>
      </c>
      <c r="BM508" s="6">
        <v>2357525.1310000001</v>
      </c>
      <c r="BN508" s="6">
        <v>2170964.017</v>
      </c>
      <c r="BO508" s="6">
        <v>2281298.1039999998</v>
      </c>
      <c r="BP508" s="6">
        <v>2309335.2140000002</v>
      </c>
      <c r="BQ508" s="6">
        <v>1689271.0249999999</v>
      </c>
    </row>
    <row r="509" spans="1:69" x14ac:dyDescent="0.25">
      <c r="A509" s="4" t="s">
        <v>944</v>
      </c>
      <c r="B509" s="4">
        <v>19.343</v>
      </c>
      <c r="C509" s="4">
        <v>808.50635</v>
      </c>
      <c r="D509" s="4" t="s">
        <v>307</v>
      </c>
      <c r="E509" s="4" t="s">
        <v>513</v>
      </c>
      <c r="F509" s="4" t="s">
        <v>909</v>
      </c>
      <c r="G509" s="4" t="s">
        <v>945</v>
      </c>
      <c r="H509" s="5">
        <v>8.2138075302724503E-2</v>
      </c>
      <c r="I509" s="6">
        <v>568552.49750000006</v>
      </c>
      <c r="J509" s="6">
        <v>468420.78149999998</v>
      </c>
      <c r="K509" s="6">
        <v>476240.5919</v>
      </c>
      <c r="L509" s="6">
        <v>464188.10950000002</v>
      </c>
      <c r="M509" s="6">
        <v>429902.6177</v>
      </c>
      <c r="N509" s="6">
        <v>487383.95130000002</v>
      </c>
      <c r="O509" s="6">
        <v>469626.77220000001</v>
      </c>
      <c r="P509" s="6">
        <v>585849.56920000003</v>
      </c>
      <c r="Q509" s="6">
        <v>774257.01179999998</v>
      </c>
      <c r="R509" s="6">
        <v>699597.53379999998</v>
      </c>
      <c r="S509" s="6">
        <v>767701.80319999997</v>
      </c>
      <c r="T509" s="6">
        <v>758134.68500000006</v>
      </c>
      <c r="U509" s="6">
        <v>706323.3051</v>
      </c>
      <c r="V509" s="6">
        <v>543351.76289999997</v>
      </c>
      <c r="W509" s="6">
        <v>445933.07549999998</v>
      </c>
      <c r="X509" s="6">
        <v>488351.18609999999</v>
      </c>
      <c r="Y509" s="6">
        <v>397743.5245</v>
      </c>
      <c r="Z509" s="6">
        <v>556895.08019999997</v>
      </c>
      <c r="AA509" s="6">
        <v>445649.15090000001</v>
      </c>
      <c r="AB509" s="6">
        <v>522728.55440000002</v>
      </c>
      <c r="AC509" s="6">
        <v>604427.57310000004</v>
      </c>
      <c r="AD509" s="6">
        <v>598808.679</v>
      </c>
      <c r="AE509" s="6">
        <v>565763.45200000005</v>
      </c>
      <c r="AF509" s="6">
        <v>583717.83829999994</v>
      </c>
      <c r="AG509" s="6">
        <v>547918.95070000004</v>
      </c>
      <c r="AH509" s="6">
        <v>429020.70819999999</v>
      </c>
      <c r="AI509" s="6">
        <v>396631.12209999998</v>
      </c>
      <c r="AJ509" s="6">
        <v>420845.34740000003</v>
      </c>
      <c r="AK509" s="6">
        <v>393716.84519999998</v>
      </c>
      <c r="AL509" s="6">
        <v>358998.27299999999</v>
      </c>
      <c r="AM509" s="6">
        <v>434697.3455</v>
      </c>
      <c r="AN509" s="6">
        <v>369512.00780000002</v>
      </c>
      <c r="AO509" s="6">
        <v>425345.96309999999</v>
      </c>
      <c r="AP509" s="6">
        <v>473102.61940000003</v>
      </c>
      <c r="AQ509" s="6">
        <v>449493.92249999999</v>
      </c>
      <c r="AR509" s="6">
        <v>483106.9768</v>
      </c>
      <c r="AS509" s="6">
        <v>328392.0943</v>
      </c>
      <c r="AT509" s="6">
        <v>317325.29440000001</v>
      </c>
      <c r="AU509" s="6">
        <v>485480.23950000003</v>
      </c>
      <c r="AV509" s="6">
        <v>463147.57419999997</v>
      </c>
      <c r="AW509" s="6">
        <v>420822.40429999999</v>
      </c>
      <c r="AX509" s="6">
        <v>517682.76610000001</v>
      </c>
      <c r="AY509" s="6">
        <v>440026.46980000002</v>
      </c>
      <c r="AZ509" s="6">
        <v>329895.47859999997</v>
      </c>
      <c r="BA509" s="6">
        <v>308595.22149999999</v>
      </c>
      <c r="BB509" s="6">
        <v>295970.75209999998</v>
      </c>
      <c r="BC509" s="6">
        <v>328089.70909999998</v>
      </c>
      <c r="BD509" s="6">
        <v>374950.51089999999</v>
      </c>
      <c r="BE509" s="6">
        <v>336684.39049999998</v>
      </c>
      <c r="BF509" s="6">
        <v>413485.48499999999</v>
      </c>
      <c r="BG509" s="6">
        <v>410474.17369999998</v>
      </c>
      <c r="BH509" s="6">
        <v>437250.34980000003</v>
      </c>
      <c r="BI509" s="6">
        <v>373600.08279999997</v>
      </c>
      <c r="BJ509" s="6">
        <v>452649.16960000002</v>
      </c>
      <c r="BK509" s="6">
        <v>435036.15909999999</v>
      </c>
      <c r="BL509" s="6">
        <v>570538.53969999996</v>
      </c>
      <c r="BM509" s="6">
        <v>498071.87359999999</v>
      </c>
      <c r="BN509" s="6">
        <v>436931.51370000001</v>
      </c>
      <c r="BO509" s="6">
        <v>524951.71649999998</v>
      </c>
      <c r="BP509" s="6">
        <v>427033.84649999999</v>
      </c>
      <c r="BQ509" s="6">
        <v>555590.66989999998</v>
      </c>
    </row>
    <row r="510" spans="1:69" x14ac:dyDescent="0.25">
      <c r="A510" s="4" t="s">
        <v>946</v>
      </c>
      <c r="B510" s="4">
        <v>23.628</v>
      </c>
      <c r="C510" s="4">
        <v>844.60431000000005</v>
      </c>
      <c r="D510" s="4" t="s">
        <v>307</v>
      </c>
      <c r="E510" s="4" t="s">
        <v>513</v>
      </c>
      <c r="F510" s="4" t="s">
        <v>909</v>
      </c>
      <c r="G510" s="4" t="s">
        <v>947</v>
      </c>
      <c r="H510" s="5">
        <v>0.12620177308758099</v>
      </c>
      <c r="I510" s="6">
        <v>150659.48389999999</v>
      </c>
      <c r="J510" s="6">
        <v>110766.55130000001</v>
      </c>
      <c r="K510" s="6">
        <v>107236.70110000001</v>
      </c>
      <c r="L510" s="6">
        <v>123460.4151</v>
      </c>
      <c r="M510" s="6">
        <v>106546.8512</v>
      </c>
      <c r="N510" s="6">
        <v>109307.6891</v>
      </c>
      <c r="O510" s="6">
        <v>110221.0922</v>
      </c>
      <c r="P510" s="6">
        <v>191214.02789999999</v>
      </c>
      <c r="Q510" s="6">
        <v>97752.175619999995</v>
      </c>
      <c r="R510" s="6">
        <v>183377.7898</v>
      </c>
      <c r="S510" s="6">
        <v>94951.20723</v>
      </c>
      <c r="T510" s="6">
        <v>264599.8187</v>
      </c>
      <c r="U510" s="6">
        <v>190846.5465</v>
      </c>
      <c r="V510" s="6">
        <v>155082.96479999999</v>
      </c>
      <c r="W510" s="6">
        <v>151825.34909999999</v>
      </c>
      <c r="X510" s="6">
        <v>143020.17230000001</v>
      </c>
      <c r="Y510" s="6">
        <v>122845.3094</v>
      </c>
      <c r="Z510" s="6">
        <v>155142.27220000001</v>
      </c>
      <c r="AA510" s="6">
        <v>111114.13039999999</v>
      </c>
      <c r="AB510" s="6">
        <v>121882.31849999999</v>
      </c>
      <c r="AC510" s="6">
        <v>177833.28899999999</v>
      </c>
      <c r="AD510" s="6">
        <v>140860.58410000001</v>
      </c>
      <c r="AE510" s="6">
        <v>252967.1323</v>
      </c>
      <c r="AF510" s="6">
        <v>229911.16159999999</v>
      </c>
      <c r="AG510" s="6">
        <v>175957.50339999999</v>
      </c>
      <c r="AH510" s="6">
        <v>211888.0514</v>
      </c>
      <c r="AI510" s="6">
        <v>177003.01190000001</v>
      </c>
      <c r="AJ510" s="6">
        <v>171031.90270000001</v>
      </c>
      <c r="AK510" s="6">
        <v>213350.07709999999</v>
      </c>
      <c r="AL510" s="6">
        <v>191437.77559999999</v>
      </c>
      <c r="AM510" s="6">
        <v>197473.66200000001</v>
      </c>
      <c r="AN510" s="6">
        <v>191659.92120000001</v>
      </c>
      <c r="AO510" s="6">
        <v>198771.29749999999</v>
      </c>
      <c r="AP510" s="6">
        <v>188137.2635</v>
      </c>
      <c r="AQ510" s="6">
        <v>177692.04790000001</v>
      </c>
      <c r="AR510" s="6">
        <v>200677.04319999999</v>
      </c>
      <c r="AS510" s="6">
        <v>182177.682</v>
      </c>
      <c r="AT510" s="6">
        <v>157307.67259999999</v>
      </c>
      <c r="AU510" s="6">
        <v>196383.5784</v>
      </c>
      <c r="AV510" s="6">
        <v>158360.03049999999</v>
      </c>
      <c r="AW510" s="6">
        <v>171722.10709999999</v>
      </c>
      <c r="AX510" s="6">
        <v>179993.962</v>
      </c>
      <c r="AY510" s="6">
        <v>154625.5154</v>
      </c>
      <c r="AZ510" s="6">
        <v>131166.49679999999</v>
      </c>
      <c r="BA510" s="6">
        <v>131338.45139999999</v>
      </c>
      <c r="BB510" s="6">
        <v>142913.04949999999</v>
      </c>
      <c r="BC510" s="6">
        <v>169420.44219999999</v>
      </c>
      <c r="BD510" s="6">
        <v>129227.5313</v>
      </c>
      <c r="BE510" s="6">
        <v>137970.17240000001</v>
      </c>
      <c r="BF510" s="6">
        <v>114816.92110000001</v>
      </c>
      <c r="BG510" s="6">
        <v>114164.4734</v>
      </c>
      <c r="BH510" s="6">
        <v>119898.05319999999</v>
      </c>
      <c r="BI510" s="6">
        <v>96628.561740000005</v>
      </c>
      <c r="BJ510" s="6">
        <v>139617.89660000001</v>
      </c>
      <c r="BK510" s="6">
        <v>114714.4659</v>
      </c>
      <c r="BL510" s="6">
        <v>127761.21610000001</v>
      </c>
      <c r="BM510" s="6">
        <v>93359.487399999998</v>
      </c>
      <c r="BN510" s="6">
        <v>99936.047999999995</v>
      </c>
      <c r="BO510" s="6">
        <v>86351.838589999999</v>
      </c>
      <c r="BP510" s="6">
        <v>78110.813049999997</v>
      </c>
      <c r="BQ510" s="6">
        <v>117464.0429</v>
      </c>
    </row>
    <row r="511" spans="1:69" x14ac:dyDescent="0.25">
      <c r="A511" s="4" t="s">
        <v>948</v>
      </c>
      <c r="B511" s="4">
        <v>21.914000000000001</v>
      </c>
      <c r="C511" s="4">
        <v>838.55304000000001</v>
      </c>
      <c r="D511" s="4" t="s">
        <v>307</v>
      </c>
      <c r="E511" s="4" t="s">
        <v>513</v>
      </c>
      <c r="F511" s="4" t="s">
        <v>909</v>
      </c>
      <c r="G511" s="4" t="s">
        <v>949</v>
      </c>
      <c r="H511" s="5">
        <v>0.214346159408632</v>
      </c>
      <c r="I511" s="6">
        <v>903623.99269999994</v>
      </c>
      <c r="J511" s="6">
        <v>642880.95169999998</v>
      </c>
      <c r="K511" s="6">
        <v>885151.31160000002</v>
      </c>
      <c r="L511" s="6">
        <v>460959.51250000001</v>
      </c>
      <c r="M511" s="6">
        <v>778174.00780000002</v>
      </c>
      <c r="N511" s="6">
        <v>561590.7071</v>
      </c>
      <c r="O511" s="6">
        <v>738326.71790000005</v>
      </c>
      <c r="P511" s="6">
        <v>519373.26299999998</v>
      </c>
      <c r="Q511" s="6">
        <v>751296.08149999997</v>
      </c>
      <c r="R511" s="6">
        <v>427396.45140000002</v>
      </c>
      <c r="S511" s="6">
        <v>722996.49589999998</v>
      </c>
      <c r="T511" s="6">
        <v>662790.96030000004</v>
      </c>
      <c r="U511" s="6">
        <v>881283.20070000004</v>
      </c>
      <c r="V511" s="6">
        <v>537187.57979999995</v>
      </c>
      <c r="W511" s="6">
        <v>793830.62280000001</v>
      </c>
      <c r="X511" s="6">
        <v>905958.1581</v>
      </c>
      <c r="Y511" s="6">
        <v>889409.50120000006</v>
      </c>
      <c r="Z511" s="6">
        <v>866592.3763</v>
      </c>
      <c r="AA511" s="6">
        <v>489662.01260000002</v>
      </c>
      <c r="AB511" s="6">
        <v>901128.82299999997</v>
      </c>
      <c r="AC511" s="6">
        <v>449978.26760000002</v>
      </c>
      <c r="AD511" s="6">
        <v>825895.49410000001</v>
      </c>
      <c r="AE511" s="6">
        <v>849408.60320000001</v>
      </c>
      <c r="AF511" s="6">
        <v>847012.5821</v>
      </c>
      <c r="AG511" s="6">
        <v>466080.05</v>
      </c>
      <c r="AH511" s="6">
        <v>527300.22609999997</v>
      </c>
      <c r="AI511" s="6">
        <v>819601.24780000001</v>
      </c>
      <c r="AJ511" s="6">
        <v>1000735.569</v>
      </c>
      <c r="AK511" s="6">
        <v>327962.02179999999</v>
      </c>
      <c r="AL511" s="6">
        <v>714199.33849999995</v>
      </c>
      <c r="AM511" s="6">
        <v>762081.57409999997</v>
      </c>
      <c r="AN511" s="6">
        <v>483647.90340000001</v>
      </c>
      <c r="AO511" s="6">
        <v>765967.09180000005</v>
      </c>
      <c r="AP511" s="6">
        <v>384214.00329999998</v>
      </c>
      <c r="AQ511" s="6">
        <v>706342.84759999998</v>
      </c>
      <c r="AR511" s="6">
        <v>825119.15280000004</v>
      </c>
      <c r="AS511" s="6">
        <v>473895.79350000003</v>
      </c>
      <c r="AT511" s="6">
        <v>751876.36769999994</v>
      </c>
      <c r="AU511" s="6">
        <v>747696.10759999999</v>
      </c>
      <c r="AV511" s="6">
        <v>878753.84069999994</v>
      </c>
      <c r="AW511" s="6">
        <v>795303.55440000002</v>
      </c>
      <c r="AX511" s="6">
        <v>841183.89159999997</v>
      </c>
      <c r="AY511" s="6">
        <v>895600.23329999996</v>
      </c>
      <c r="AZ511" s="6">
        <v>710312.95770000003</v>
      </c>
      <c r="BA511" s="6">
        <v>686856.31909999996</v>
      </c>
      <c r="BB511" s="6">
        <v>398155.51980000001</v>
      </c>
      <c r="BC511" s="6">
        <v>514232.02049999998</v>
      </c>
      <c r="BD511" s="6">
        <v>645844.6753</v>
      </c>
      <c r="BE511" s="6">
        <v>808600.16260000004</v>
      </c>
      <c r="BF511" s="6">
        <v>553659.46869999997</v>
      </c>
      <c r="BG511" s="6">
        <v>837480.75040000002</v>
      </c>
      <c r="BH511" s="6">
        <v>737158.13210000005</v>
      </c>
      <c r="BI511" s="6">
        <v>588130.60820000002</v>
      </c>
      <c r="BJ511" s="6">
        <v>725184.13919999998</v>
      </c>
      <c r="BK511" s="6">
        <v>776936.95750000002</v>
      </c>
      <c r="BL511" s="6">
        <v>1025438.39</v>
      </c>
      <c r="BM511" s="6">
        <v>852176.96200000006</v>
      </c>
      <c r="BN511" s="6">
        <v>888057.5919</v>
      </c>
      <c r="BO511" s="6">
        <v>862742.78899999999</v>
      </c>
      <c r="BP511" s="6">
        <v>942855.42429999996</v>
      </c>
      <c r="BQ511" s="6">
        <v>932819.62609999999</v>
      </c>
    </row>
    <row r="512" spans="1:69" x14ac:dyDescent="0.25">
      <c r="A512" s="4" t="s">
        <v>950</v>
      </c>
      <c r="B512" s="4">
        <v>21.42</v>
      </c>
      <c r="C512" s="4">
        <v>836.53899999999999</v>
      </c>
      <c r="D512" s="4" t="s">
        <v>307</v>
      </c>
      <c r="E512" s="4" t="s">
        <v>513</v>
      </c>
      <c r="F512" s="4" t="s">
        <v>909</v>
      </c>
      <c r="G512" s="4" t="s">
        <v>951</v>
      </c>
      <c r="H512" s="5">
        <v>9.6776310545468994E-2</v>
      </c>
      <c r="I512" s="6">
        <v>872787.76190000004</v>
      </c>
      <c r="J512" s="6">
        <v>622273.47589999996</v>
      </c>
      <c r="K512" s="6">
        <v>726972.60860000004</v>
      </c>
      <c r="L512" s="6">
        <v>682705.99840000004</v>
      </c>
      <c r="M512" s="6">
        <v>759043.84589999996</v>
      </c>
      <c r="N512" s="6">
        <v>742374.94559999998</v>
      </c>
      <c r="O512" s="6">
        <v>760761.66099999996</v>
      </c>
      <c r="P512" s="6">
        <v>754791.41929999995</v>
      </c>
      <c r="Q512" s="6">
        <v>467393.14069999999</v>
      </c>
      <c r="R512" s="6">
        <v>685987.10060000001</v>
      </c>
      <c r="S512" s="6">
        <v>704416.43110000005</v>
      </c>
      <c r="T512" s="6">
        <v>748178.1973</v>
      </c>
      <c r="U512" s="6">
        <v>829134.08550000004</v>
      </c>
      <c r="V512" s="6">
        <v>1051483.622</v>
      </c>
      <c r="W512" s="6">
        <v>819728.05099999998</v>
      </c>
      <c r="X512" s="6">
        <v>952092.59539999999</v>
      </c>
      <c r="Y512" s="6">
        <v>997065.60959999997</v>
      </c>
      <c r="Z512" s="6">
        <v>1042712.927</v>
      </c>
      <c r="AA512" s="6">
        <v>860731.84239999996</v>
      </c>
      <c r="AB512" s="6">
        <v>938352.72290000005</v>
      </c>
      <c r="AC512" s="6">
        <v>915982.05310000002</v>
      </c>
      <c r="AD512" s="6">
        <v>826339.9057</v>
      </c>
      <c r="AE512" s="6">
        <v>942988.4804</v>
      </c>
      <c r="AF512" s="6">
        <v>977945.54819999996</v>
      </c>
      <c r="AG512" s="6">
        <v>883963.26260000002</v>
      </c>
      <c r="AH512" s="6">
        <v>910821.02800000005</v>
      </c>
      <c r="AI512" s="6">
        <v>982870.25619999995</v>
      </c>
      <c r="AJ512" s="6">
        <v>913659.22750000004</v>
      </c>
      <c r="AK512" s="6">
        <v>955943.33840000001</v>
      </c>
      <c r="AL512" s="6">
        <v>775202.53209999995</v>
      </c>
      <c r="AM512" s="6">
        <v>767421.19660000002</v>
      </c>
      <c r="AN512" s="6">
        <v>623874.04790000001</v>
      </c>
      <c r="AO512" s="6">
        <v>715281.16130000004</v>
      </c>
      <c r="AP512" s="6">
        <v>718382.07869999995</v>
      </c>
      <c r="AQ512" s="6">
        <v>657573.37879999995</v>
      </c>
      <c r="AR512" s="6">
        <v>801604.40190000006</v>
      </c>
      <c r="AS512" s="6">
        <v>663898.64240000001</v>
      </c>
      <c r="AT512" s="6">
        <v>541214.35459999996</v>
      </c>
      <c r="AU512" s="6">
        <v>657512.16130000004</v>
      </c>
      <c r="AV512" s="6">
        <v>624238.68299999996</v>
      </c>
      <c r="AW512" s="6">
        <v>640525.97759999998</v>
      </c>
      <c r="AX512" s="6">
        <v>576406.21710000001</v>
      </c>
      <c r="AY512" s="6">
        <v>761756.14709999994</v>
      </c>
      <c r="AZ512" s="6">
        <v>549756.20759999997</v>
      </c>
      <c r="BA512" s="6">
        <v>571716.56579999998</v>
      </c>
      <c r="BB512" s="6">
        <v>570400.4423</v>
      </c>
      <c r="BC512" s="6">
        <v>555348.5773</v>
      </c>
      <c r="BD512" s="6">
        <v>610852.19519999996</v>
      </c>
      <c r="BE512" s="6">
        <v>650301.5061</v>
      </c>
      <c r="BF512" s="6">
        <v>580156.09479999996</v>
      </c>
      <c r="BG512" s="6">
        <v>565963.08400000003</v>
      </c>
      <c r="BH512" s="6">
        <v>535877.30110000004</v>
      </c>
      <c r="BI512" s="6">
        <v>470414.98359999998</v>
      </c>
      <c r="BJ512" s="6">
        <v>706266.60010000004</v>
      </c>
      <c r="BK512" s="6">
        <v>402996.90669999999</v>
      </c>
      <c r="BL512" s="6">
        <v>588842.41370000003</v>
      </c>
      <c r="BM512" s="6">
        <v>580094.36860000005</v>
      </c>
      <c r="BN512" s="6">
        <v>526220.09840000002</v>
      </c>
      <c r="BO512" s="6">
        <v>534900.53460000001</v>
      </c>
      <c r="BP512" s="6">
        <v>609791.5773</v>
      </c>
      <c r="BQ512" s="6">
        <v>590690.86490000004</v>
      </c>
    </row>
    <row r="513" spans="1:69" x14ac:dyDescent="0.25">
      <c r="A513" s="4" t="s">
        <v>952</v>
      </c>
      <c r="B513" s="4">
        <v>20.027000000000001</v>
      </c>
      <c r="C513" s="4">
        <v>834.52306999999996</v>
      </c>
      <c r="D513" s="4" t="s">
        <v>307</v>
      </c>
      <c r="E513" s="4" t="s">
        <v>513</v>
      </c>
      <c r="F513" s="4" t="s">
        <v>909</v>
      </c>
      <c r="G513" s="4" t="s">
        <v>953</v>
      </c>
      <c r="H513" s="5">
        <v>0.12934950996318501</v>
      </c>
      <c r="I513" s="6">
        <v>232780.59510000001</v>
      </c>
      <c r="J513" s="6">
        <v>152330.8689</v>
      </c>
      <c r="K513" s="6">
        <v>179012.87770000001</v>
      </c>
      <c r="L513" s="6">
        <v>167456.28039999999</v>
      </c>
      <c r="M513" s="6">
        <v>169483.8567</v>
      </c>
      <c r="N513" s="6">
        <v>187783.43059999999</v>
      </c>
      <c r="O513" s="6">
        <v>185289.6973</v>
      </c>
      <c r="P513" s="6">
        <v>177033.70329999999</v>
      </c>
      <c r="Q513" s="6">
        <v>213296.52910000001</v>
      </c>
      <c r="R513" s="6">
        <v>197452.9835</v>
      </c>
      <c r="S513" s="6">
        <v>210476.853</v>
      </c>
      <c r="T513" s="6">
        <v>225036.36859999999</v>
      </c>
      <c r="U513" s="6">
        <v>212158.6955</v>
      </c>
      <c r="V513" s="6">
        <v>239541.17679999999</v>
      </c>
      <c r="W513" s="6">
        <v>215700.05239999999</v>
      </c>
      <c r="X513" s="6">
        <v>238831.01819999999</v>
      </c>
      <c r="Y513" s="6">
        <v>224546.4308</v>
      </c>
      <c r="Z513" s="6">
        <v>282822.8909</v>
      </c>
      <c r="AA513" s="6">
        <v>202728.5742</v>
      </c>
      <c r="AB513" s="6">
        <v>210596.6539</v>
      </c>
      <c r="AC513" s="6">
        <v>239696.43410000001</v>
      </c>
      <c r="AD513" s="6">
        <v>222203.45199999999</v>
      </c>
      <c r="AE513" s="6">
        <v>218241.33009999999</v>
      </c>
      <c r="AF513" s="6">
        <v>192423.3297</v>
      </c>
      <c r="AG513" s="6">
        <v>230401.38699999999</v>
      </c>
      <c r="AH513" s="6">
        <v>210946.96960000001</v>
      </c>
      <c r="AI513" s="6">
        <v>226312.96539999999</v>
      </c>
      <c r="AJ513" s="6">
        <v>215642.79399999999</v>
      </c>
      <c r="AK513" s="6">
        <v>224456.17860000001</v>
      </c>
      <c r="AL513" s="6">
        <v>174320.19829999999</v>
      </c>
      <c r="AM513" s="6">
        <v>189513.97409999999</v>
      </c>
      <c r="AN513" s="6">
        <v>154462.0588</v>
      </c>
      <c r="AO513" s="6">
        <v>160954.10939999999</v>
      </c>
      <c r="AP513" s="6">
        <v>175182.12479999999</v>
      </c>
      <c r="AQ513" s="6">
        <v>161586.1011</v>
      </c>
      <c r="AR513" s="6">
        <v>205567.42720000001</v>
      </c>
      <c r="AS513" s="6">
        <v>149514.16200000001</v>
      </c>
      <c r="AT513" s="6">
        <v>139833.05230000001</v>
      </c>
      <c r="AU513" s="6">
        <v>159394.21849999999</v>
      </c>
      <c r="AV513" s="6">
        <v>164879.00899999999</v>
      </c>
      <c r="AW513" s="6">
        <v>142196.09880000001</v>
      </c>
      <c r="AX513" s="6">
        <v>184833.76680000001</v>
      </c>
      <c r="AY513" s="6">
        <v>164630.02410000001</v>
      </c>
      <c r="AZ513" s="6">
        <v>124547.8122</v>
      </c>
      <c r="BA513" s="6">
        <v>111097.8363</v>
      </c>
      <c r="BB513" s="6">
        <v>126430.485</v>
      </c>
      <c r="BC513" s="6">
        <v>128205.04369999999</v>
      </c>
      <c r="BD513" s="6">
        <v>142390.11259999999</v>
      </c>
      <c r="BE513" s="6">
        <v>152882.9504</v>
      </c>
      <c r="BF513" s="6">
        <v>155785.0098</v>
      </c>
      <c r="BG513" s="6">
        <v>147523.08730000001</v>
      </c>
      <c r="BH513" s="6">
        <v>119932.5995</v>
      </c>
      <c r="BI513" s="6">
        <v>124843.1093</v>
      </c>
      <c r="BJ513" s="6">
        <v>170802.66759999999</v>
      </c>
      <c r="BK513" s="6">
        <v>135724.06570000001</v>
      </c>
      <c r="BL513" s="6">
        <v>195584.4301</v>
      </c>
      <c r="BM513" s="6">
        <v>177588.8327</v>
      </c>
      <c r="BN513" s="6">
        <v>138988.1606</v>
      </c>
      <c r="BO513" s="6">
        <v>191871.88039999999</v>
      </c>
      <c r="BP513" s="6">
        <v>131461.08429999999</v>
      </c>
      <c r="BQ513" s="6">
        <v>188640.0784</v>
      </c>
    </row>
    <row r="514" spans="1:69" x14ac:dyDescent="0.25">
      <c r="A514" s="4" t="s">
        <v>954</v>
      </c>
      <c r="B514" s="4">
        <v>24.204999999999998</v>
      </c>
      <c r="C514" s="4">
        <v>872.62945999999999</v>
      </c>
      <c r="D514" s="4" t="s">
        <v>307</v>
      </c>
      <c r="E514" s="4" t="s">
        <v>513</v>
      </c>
      <c r="F514" s="4" t="s">
        <v>909</v>
      </c>
      <c r="G514" s="4" t="s">
        <v>955</v>
      </c>
      <c r="H514" s="5">
        <v>0.14233018090765001</v>
      </c>
      <c r="I514" s="6">
        <v>172685.77340000001</v>
      </c>
      <c r="J514" s="6">
        <v>110262.23510000001</v>
      </c>
      <c r="K514" s="6">
        <v>140262.03909999999</v>
      </c>
      <c r="L514" s="6">
        <v>134404.86739999999</v>
      </c>
      <c r="M514" s="6">
        <v>114175.85679999999</v>
      </c>
      <c r="N514" s="6">
        <v>130974.72560000001</v>
      </c>
      <c r="O514" s="6">
        <v>144281.0477</v>
      </c>
      <c r="P514" s="6">
        <v>244206.31849999999</v>
      </c>
      <c r="Q514" s="6">
        <v>329033.35940000002</v>
      </c>
      <c r="R514" s="6">
        <v>259906.59169999999</v>
      </c>
      <c r="S514" s="6">
        <v>331001.9362</v>
      </c>
      <c r="T514" s="6">
        <v>265874.65649999998</v>
      </c>
      <c r="U514" s="6">
        <v>254649.785</v>
      </c>
      <c r="V514" s="6">
        <v>200024.4644</v>
      </c>
      <c r="W514" s="6">
        <v>164083.6612</v>
      </c>
      <c r="X514" s="6">
        <v>189720.88510000001</v>
      </c>
      <c r="Y514" s="6">
        <v>152473.38709999999</v>
      </c>
      <c r="Z514" s="6">
        <v>206501.30059999999</v>
      </c>
      <c r="AA514" s="6">
        <v>101359.893</v>
      </c>
      <c r="AB514" s="6">
        <v>173342.84899999999</v>
      </c>
      <c r="AC514" s="6">
        <v>185567.94899999999</v>
      </c>
      <c r="AD514" s="6">
        <v>190572.58590000001</v>
      </c>
      <c r="AE514" s="6">
        <v>192266.80559999999</v>
      </c>
      <c r="AF514" s="6">
        <v>216646.71660000001</v>
      </c>
      <c r="AG514" s="6">
        <v>227874.63339999999</v>
      </c>
      <c r="AH514" s="6">
        <v>118252.52340000001</v>
      </c>
      <c r="AI514" s="6">
        <v>120251.1596</v>
      </c>
      <c r="AJ514" s="6">
        <v>127944.4556</v>
      </c>
      <c r="AK514" s="6">
        <v>174182.60019999999</v>
      </c>
      <c r="AL514" s="6">
        <v>152671.75140000001</v>
      </c>
      <c r="AM514" s="6">
        <v>175904.06969999999</v>
      </c>
      <c r="AN514" s="6">
        <v>122457.77929999999</v>
      </c>
      <c r="AO514" s="6">
        <v>152001.8229</v>
      </c>
      <c r="AP514" s="6">
        <v>116135.8469</v>
      </c>
      <c r="AQ514" s="6">
        <v>125087.92570000001</v>
      </c>
      <c r="AR514" s="6">
        <v>149887.37770000001</v>
      </c>
      <c r="AS514" s="6">
        <v>148412.02660000001</v>
      </c>
      <c r="AT514" s="6">
        <v>136766.93789999999</v>
      </c>
      <c r="AU514" s="6">
        <v>135000.88339999999</v>
      </c>
      <c r="AV514" s="6">
        <v>146702.861</v>
      </c>
      <c r="AW514" s="6">
        <v>144125.38959999999</v>
      </c>
      <c r="AX514" s="6">
        <v>190797.66250000001</v>
      </c>
      <c r="AY514" s="6">
        <v>127805.5515</v>
      </c>
      <c r="AZ514" s="6">
        <v>114937.0377</v>
      </c>
      <c r="BA514" s="6">
        <v>126607.3031</v>
      </c>
      <c r="BB514" s="6">
        <v>135678.81830000001</v>
      </c>
      <c r="BC514" s="6">
        <v>119527.4688</v>
      </c>
      <c r="BD514" s="6">
        <v>132189.75279999999</v>
      </c>
      <c r="BE514" s="6">
        <v>150614.20550000001</v>
      </c>
      <c r="BF514" s="6">
        <v>149280.20370000001</v>
      </c>
      <c r="BG514" s="6">
        <v>138242.78260000001</v>
      </c>
      <c r="BH514" s="6">
        <v>157456.66870000001</v>
      </c>
      <c r="BI514" s="6">
        <v>88082.572719999996</v>
      </c>
      <c r="BJ514" s="6">
        <v>160855.731</v>
      </c>
      <c r="BK514" s="6">
        <v>123493.5763</v>
      </c>
      <c r="BL514" s="6">
        <v>135744.28969999999</v>
      </c>
      <c r="BM514" s="6">
        <v>106036.98669999999</v>
      </c>
      <c r="BN514" s="6">
        <v>109287.1093</v>
      </c>
      <c r="BO514" s="6">
        <v>119348.33289999999</v>
      </c>
      <c r="BP514" s="6">
        <v>110674.3787</v>
      </c>
      <c r="BQ514" s="6">
        <v>133194.94260000001</v>
      </c>
    </row>
    <row r="515" spans="1:69" x14ac:dyDescent="0.25">
      <c r="A515" s="4" t="s">
        <v>956</v>
      </c>
      <c r="B515" s="4">
        <v>23.626000000000001</v>
      </c>
      <c r="C515" s="4">
        <v>870.61712999999997</v>
      </c>
      <c r="D515" s="4" t="s">
        <v>307</v>
      </c>
      <c r="E515" s="4" t="s">
        <v>513</v>
      </c>
      <c r="F515" s="4" t="s">
        <v>909</v>
      </c>
      <c r="G515" s="4" t="s">
        <v>957</v>
      </c>
      <c r="H515" s="5">
        <v>0.19359701851651701</v>
      </c>
      <c r="I515" s="6">
        <v>56280.906309999998</v>
      </c>
      <c r="J515" s="6">
        <v>30163.172190000001</v>
      </c>
      <c r="K515" s="6">
        <v>38443.970309999997</v>
      </c>
      <c r="L515" s="6">
        <v>39992.646009999997</v>
      </c>
      <c r="M515" s="6">
        <v>32901.054210000002</v>
      </c>
      <c r="N515" s="6">
        <v>41050.307800000002</v>
      </c>
      <c r="O515" s="6">
        <v>43366.003409999998</v>
      </c>
      <c r="P515" s="6">
        <v>63879.25028</v>
      </c>
      <c r="Q515" s="6">
        <v>128782.76089999999</v>
      </c>
      <c r="R515" s="6">
        <v>72947.160709999996</v>
      </c>
      <c r="S515" s="6">
        <v>139223.94820000001</v>
      </c>
      <c r="T515" s="6">
        <v>38205.20205</v>
      </c>
      <c r="U515" s="6">
        <v>68066.833610000001</v>
      </c>
      <c r="V515" s="6">
        <v>46246.615109999999</v>
      </c>
      <c r="W515" s="6">
        <v>44698.043519999999</v>
      </c>
      <c r="X515" s="6">
        <v>45175.524960000002</v>
      </c>
      <c r="Y515" s="6">
        <v>38301.296479999997</v>
      </c>
      <c r="Z515" s="6">
        <v>64743.899570000001</v>
      </c>
      <c r="AA515" s="6">
        <v>30874.929179999999</v>
      </c>
      <c r="AB515" s="6">
        <v>37961.384230000003</v>
      </c>
      <c r="AC515" s="6">
        <v>55060.0069</v>
      </c>
      <c r="AD515" s="6">
        <v>46621.038240000002</v>
      </c>
      <c r="AE515" s="6">
        <v>58201.650679999999</v>
      </c>
      <c r="AF515" s="6">
        <v>75107.981870000003</v>
      </c>
      <c r="AG515" s="6">
        <v>49922.635549999999</v>
      </c>
      <c r="AH515" s="6">
        <v>51029.140070000001</v>
      </c>
      <c r="AI515" s="6">
        <v>35365.644480000003</v>
      </c>
      <c r="AJ515" s="6">
        <v>47856.266669999997</v>
      </c>
      <c r="AK515" s="6">
        <v>62158.205070000004</v>
      </c>
      <c r="AL515" s="6">
        <v>54787.505660000003</v>
      </c>
      <c r="AM515" s="6">
        <v>54080.16747</v>
      </c>
      <c r="AN515" s="6">
        <v>48915.610840000001</v>
      </c>
      <c r="AO515" s="6">
        <v>49893.631529999999</v>
      </c>
      <c r="AP515" s="6">
        <v>52556.200969999998</v>
      </c>
      <c r="AQ515" s="6">
        <v>39955.94197</v>
      </c>
      <c r="AR515" s="6">
        <v>63110.041980000002</v>
      </c>
      <c r="AS515" s="6">
        <v>43862.39127</v>
      </c>
      <c r="AT515" s="6">
        <v>38311.909509999998</v>
      </c>
      <c r="AU515" s="6">
        <v>40205.131430000001</v>
      </c>
      <c r="AV515" s="6">
        <v>47900.115610000001</v>
      </c>
      <c r="AW515" s="6">
        <v>37002.481930000002</v>
      </c>
      <c r="AX515" s="6">
        <v>58260.462740000003</v>
      </c>
      <c r="AY515" s="6">
        <v>43400.782079999997</v>
      </c>
      <c r="AZ515" s="6">
        <v>38763.813929999997</v>
      </c>
      <c r="BA515" s="6">
        <v>39549.352659999997</v>
      </c>
      <c r="BB515" s="6">
        <v>40364.990169999997</v>
      </c>
      <c r="BC515" s="6">
        <v>36551.131569999998</v>
      </c>
      <c r="BD515" s="6">
        <v>42954.041689999998</v>
      </c>
      <c r="BE515" s="6">
        <v>54526.130720000001</v>
      </c>
      <c r="BF515" s="6">
        <v>62286.863039999997</v>
      </c>
      <c r="BG515" s="6">
        <v>52370.299769999998</v>
      </c>
      <c r="BH515" s="6">
        <v>56024.930460000003</v>
      </c>
      <c r="BI515" s="6">
        <v>14423.637549999999</v>
      </c>
      <c r="BJ515" s="6">
        <v>45635.93619</v>
      </c>
      <c r="BK515" s="6">
        <v>54019.910190000002</v>
      </c>
      <c r="BL515" s="6">
        <v>49243.702940000003</v>
      </c>
      <c r="BM515" s="6">
        <v>35218.189429999999</v>
      </c>
      <c r="BN515" s="6">
        <v>36449.507619999997</v>
      </c>
      <c r="BO515" s="6">
        <v>40182.473570000002</v>
      </c>
      <c r="BP515" s="6">
        <v>57704.188040000001</v>
      </c>
      <c r="BQ515" s="6">
        <v>48055.200239999998</v>
      </c>
    </row>
    <row r="516" spans="1:69" x14ac:dyDescent="0.25">
      <c r="A516" s="4" t="s">
        <v>958</v>
      </c>
      <c r="B516" s="4">
        <v>21.262</v>
      </c>
      <c r="C516" s="4">
        <v>647.46074999999996</v>
      </c>
      <c r="D516" s="4" t="s">
        <v>307</v>
      </c>
      <c r="E516" s="4" t="s">
        <v>513</v>
      </c>
      <c r="F516" s="4" t="s">
        <v>959</v>
      </c>
      <c r="G516" s="4" t="s">
        <v>960</v>
      </c>
      <c r="H516" s="5">
        <v>0.14845968391342201</v>
      </c>
      <c r="I516" s="6">
        <v>269880.1887</v>
      </c>
      <c r="J516" s="6">
        <v>160869.28779999999</v>
      </c>
      <c r="K516" s="6">
        <v>240891.041</v>
      </c>
      <c r="L516" s="6">
        <v>190288.1986</v>
      </c>
      <c r="M516" s="6">
        <v>217899.29459999999</v>
      </c>
      <c r="N516" s="6">
        <v>223013.133</v>
      </c>
      <c r="O516" s="6">
        <v>216521.34099999999</v>
      </c>
      <c r="P516" s="6">
        <v>190037.53330000001</v>
      </c>
      <c r="Q516" s="6">
        <v>175798.69450000001</v>
      </c>
      <c r="R516" s="6">
        <v>207226.712</v>
      </c>
      <c r="S516" s="6">
        <v>174579.30249999999</v>
      </c>
      <c r="T516" s="6">
        <v>207886.88740000001</v>
      </c>
      <c r="U516" s="6">
        <v>207553.50779999999</v>
      </c>
      <c r="V516" s="6">
        <v>463091.25180000003</v>
      </c>
      <c r="W516" s="6">
        <v>360597.0956</v>
      </c>
      <c r="X516" s="6">
        <v>366954.09</v>
      </c>
      <c r="Y516" s="6">
        <v>411666.39899999998</v>
      </c>
      <c r="Z516" s="6">
        <v>497745.93300000002</v>
      </c>
      <c r="AA516" s="6">
        <v>309542.0085</v>
      </c>
      <c r="AB516" s="6">
        <v>351032.64270000003</v>
      </c>
      <c r="AC516" s="6">
        <v>299904.2254</v>
      </c>
      <c r="AD516" s="6">
        <v>287796.5294</v>
      </c>
      <c r="AE516" s="6">
        <v>341115.07290000003</v>
      </c>
      <c r="AF516" s="6">
        <v>256650.77970000001</v>
      </c>
      <c r="AG516" s="6">
        <v>311386.01779999997</v>
      </c>
      <c r="AH516" s="6">
        <v>200410.80540000001</v>
      </c>
      <c r="AI516" s="6">
        <v>184660.04980000001</v>
      </c>
      <c r="AJ516" s="6">
        <v>191095.17490000001</v>
      </c>
      <c r="AK516" s="6">
        <v>170603.18549999999</v>
      </c>
      <c r="AL516" s="6">
        <v>88275.836620000002</v>
      </c>
      <c r="AM516" s="6">
        <v>178227.42619999999</v>
      </c>
      <c r="AN516" s="6">
        <v>146159.17050000001</v>
      </c>
      <c r="AO516" s="6">
        <v>139166.4351</v>
      </c>
      <c r="AP516" s="6">
        <v>141451.9374</v>
      </c>
      <c r="AQ516" s="6">
        <v>155120.58309999999</v>
      </c>
      <c r="AR516" s="6">
        <v>174910.43340000001</v>
      </c>
      <c r="AS516" s="6">
        <v>138940.03400000001</v>
      </c>
      <c r="AT516" s="6">
        <v>146706.1508</v>
      </c>
      <c r="AU516" s="6">
        <v>168557.25390000001</v>
      </c>
      <c r="AV516" s="6">
        <v>163067.02489999999</v>
      </c>
      <c r="AW516" s="6">
        <v>134218.30170000001</v>
      </c>
      <c r="AX516" s="6">
        <v>179097.29870000001</v>
      </c>
      <c r="AY516" s="6">
        <v>181669.8535</v>
      </c>
      <c r="AZ516" s="6">
        <v>125382.59020000001</v>
      </c>
      <c r="BA516" s="6">
        <v>142014.70009999999</v>
      </c>
      <c r="BB516" s="6">
        <v>141198.8977</v>
      </c>
      <c r="BC516" s="6">
        <v>111815.811</v>
      </c>
      <c r="BD516" s="6">
        <v>112713.07889999999</v>
      </c>
      <c r="BE516" s="6">
        <v>153938.6336</v>
      </c>
      <c r="BF516" s="6">
        <v>148647.76869999999</v>
      </c>
      <c r="BG516" s="6">
        <v>145336.58619999999</v>
      </c>
      <c r="BH516" s="6">
        <v>133450.63879999999</v>
      </c>
      <c r="BI516" s="6">
        <v>93787.248689999993</v>
      </c>
      <c r="BJ516" s="6">
        <v>187508.6262</v>
      </c>
      <c r="BK516" s="6">
        <v>167045.7844</v>
      </c>
      <c r="BL516" s="6">
        <v>168309.99129999999</v>
      </c>
      <c r="BM516" s="6">
        <v>217782.89660000001</v>
      </c>
      <c r="BN516" s="6">
        <v>208229.6819</v>
      </c>
      <c r="BO516" s="6">
        <v>241121.89139999999</v>
      </c>
      <c r="BP516" s="6">
        <v>201650.65470000001</v>
      </c>
      <c r="BQ516" s="6">
        <v>162312.03959999999</v>
      </c>
    </row>
    <row r="517" spans="1:69" x14ac:dyDescent="0.25">
      <c r="A517" s="4" t="s">
        <v>961</v>
      </c>
      <c r="B517" s="4">
        <v>21.440999999999999</v>
      </c>
      <c r="C517" s="4">
        <v>673.47455000000002</v>
      </c>
      <c r="D517" s="4" t="s">
        <v>307</v>
      </c>
      <c r="E517" s="4" t="s">
        <v>513</v>
      </c>
      <c r="F517" s="4" t="s">
        <v>959</v>
      </c>
      <c r="G517" s="4" t="s">
        <v>962</v>
      </c>
      <c r="H517" s="5">
        <v>0.109099182422998</v>
      </c>
      <c r="I517" s="6">
        <v>419253.67320000002</v>
      </c>
      <c r="J517" s="6">
        <v>285996.2096</v>
      </c>
      <c r="K517" s="6">
        <v>347075.88299999997</v>
      </c>
      <c r="L517" s="6">
        <v>316906.74219999998</v>
      </c>
      <c r="M517" s="6">
        <v>345747.48590000003</v>
      </c>
      <c r="N517" s="6">
        <v>344241.01799999998</v>
      </c>
      <c r="O517" s="6">
        <v>339389.94799999997</v>
      </c>
      <c r="P517" s="6">
        <v>310956.31599999999</v>
      </c>
      <c r="Q517" s="6">
        <v>295885.08610000001</v>
      </c>
      <c r="R517" s="6">
        <v>307271.12680000003</v>
      </c>
      <c r="S517" s="6">
        <v>235031.51199999999</v>
      </c>
      <c r="T517" s="6">
        <v>295318.14510000002</v>
      </c>
      <c r="U517" s="6">
        <v>339107.84950000001</v>
      </c>
      <c r="V517" s="6">
        <v>490263.17349999998</v>
      </c>
      <c r="W517" s="6">
        <v>445648.86410000001</v>
      </c>
      <c r="X517" s="6">
        <v>431743.59029999998</v>
      </c>
      <c r="Y517" s="6">
        <v>492580.24829999998</v>
      </c>
      <c r="Z517" s="6">
        <v>538333.6764</v>
      </c>
      <c r="AA517" s="6">
        <v>361887.56599999999</v>
      </c>
      <c r="AB517" s="6">
        <v>428891.81300000002</v>
      </c>
      <c r="AC517" s="6">
        <v>421563.34289999999</v>
      </c>
      <c r="AD517" s="6">
        <v>399260.71710000001</v>
      </c>
      <c r="AE517" s="6">
        <v>452506.50180000003</v>
      </c>
      <c r="AF517" s="6">
        <v>361451.17749999999</v>
      </c>
      <c r="AG517" s="6">
        <v>429438.33860000002</v>
      </c>
      <c r="AH517" s="6">
        <v>347244.96049999999</v>
      </c>
      <c r="AI517" s="6">
        <v>328566.62319999997</v>
      </c>
      <c r="AJ517" s="6">
        <v>323085.74239999999</v>
      </c>
      <c r="AK517" s="6">
        <v>305251.17660000001</v>
      </c>
      <c r="AL517" s="6">
        <v>245404.02179999999</v>
      </c>
      <c r="AM517" s="6">
        <v>265129.45159999997</v>
      </c>
      <c r="AN517" s="6">
        <v>261996.14290000001</v>
      </c>
      <c r="AO517" s="6">
        <v>230438.18369999999</v>
      </c>
      <c r="AP517" s="6">
        <v>234848.48430000001</v>
      </c>
      <c r="AQ517" s="6">
        <v>223089.79550000001</v>
      </c>
      <c r="AR517" s="6">
        <v>341182.30530000001</v>
      </c>
      <c r="AS517" s="6">
        <v>275442.79100000003</v>
      </c>
      <c r="AT517" s="6">
        <v>236066.73149999999</v>
      </c>
      <c r="AU517" s="6">
        <v>260397.81229999999</v>
      </c>
      <c r="AV517" s="6">
        <v>266134.20990000002</v>
      </c>
      <c r="AW517" s="6">
        <v>206719.3517</v>
      </c>
      <c r="AX517" s="6">
        <v>307701.489</v>
      </c>
      <c r="AY517" s="6">
        <v>281937.11930000002</v>
      </c>
      <c r="AZ517" s="6">
        <v>231959.6158</v>
      </c>
      <c r="BA517" s="6">
        <v>282082.59049999999</v>
      </c>
      <c r="BB517" s="6">
        <v>259013.9903</v>
      </c>
      <c r="BC517" s="6">
        <v>286019.76250000001</v>
      </c>
      <c r="BD517" s="6">
        <v>305106.56790000002</v>
      </c>
      <c r="BE517" s="6">
        <v>289384.8933</v>
      </c>
      <c r="BF517" s="6">
        <v>303556.45130000002</v>
      </c>
      <c r="BG517" s="6">
        <v>274375.06640000001</v>
      </c>
      <c r="BH517" s="6">
        <v>293180.3455</v>
      </c>
      <c r="BI517" s="6">
        <v>254852.7702</v>
      </c>
      <c r="BJ517" s="6">
        <v>318910.06599999999</v>
      </c>
      <c r="BK517" s="6">
        <v>339258.1776</v>
      </c>
      <c r="BL517" s="6">
        <v>341610.03049999999</v>
      </c>
      <c r="BM517" s="6">
        <v>469380.88380000001</v>
      </c>
      <c r="BN517" s="6">
        <v>432096.77610000002</v>
      </c>
      <c r="BO517" s="6">
        <v>484700.59279999998</v>
      </c>
      <c r="BP517" s="6">
        <v>297758.40649999998</v>
      </c>
      <c r="BQ517" s="6">
        <v>343755.53419999999</v>
      </c>
    </row>
    <row r="518" spans="1:69" x14ac:dyDescent="0.25">
      <c r="A518" s="4" t="s">
        <v>963</v>
      </c>
      <c r="B518" s="4">
        <v>20.251999999999999</v>
      </c>
      <c r="C518" s="4">
        <v>671.46149000000003</v>
      </c>
      <c r="D518" s="4" t="s">
        <v>307</v>
      </c>
      <c r="E518" s="4" t="s">
        <v>513</v>
      </c>
      <c r="F518" s="4" t="s">
        <v>959</v>
      </c>
      <c r="G518" s="4" t="s">
        <v>964</v>
      </c>
      <c r="H518" s="5">
        <v>0.105079269728669</v>
      </c>
      <c r="I518" s="6">
        <v>85935.848629999993</v>
      </c>
      <c r="J518" s="6">
        <v>65849.862389999995</v>
      </c>
      <c r="K518" s="6">
        <v>69118.137069999997</v>
      </c>
      <c r="L518" s="6">
        <v>74484.418049999993</v>
      </c>
      <c r="M518" s="6">
        <v>80392.996960000004</v>
      </c>
      <c r="N518" s="6">
        <v>86985.381999999998</v>
      </c>
      <c r="O518" s="6">
        <v>87602.688469999994</v>
      </c>
      <c r="P518" s="6">
        <v>51577.994270000003</v>
      </c>
      <c r="Q518" s="6">
        <v>51821.681190000003</v>
      </c>
      <c r="R518" s="6">
        <v>49320.956460000001</v>
      </c>
      <c r="S518" s="6">
        <v>64198.269439999996</v>
      </c>
      <c r="T518" s="6">
        <v>73268.903290000002</v>
      </c>
      <c r="U518" s="6">
        <v>59601.046880000002</v>
      </c>
      <c r="V518" s="6">
        <v>112161.3181</v>
      </c>
      <c r="W518" s="6">
        <v>86314.619900000005</v>
      </c>
      <c r="X518" s="6">
        <v>125573.149</v>
      </c>
      <c r="Y518" s="6">
        <v>120394.48910000001</v>
      </c>
      <c r="Z518" s="6">
        <v>130065.1692</v>
      </c>
      <c r="AA518" s="6">
        <v>87077.12745</v>
      </c>
      <c r="AB518" s="6">
        <v>101097.592</v>
      </c>
      <c r="AC518" s="6">
        <v>68567.185079999996</v>
      </c>
      <c r="AD518" s="6">
        <v>74877.478449999995</v>
      </c>
      <c r="AE518" s="6">
        <v>53629.806839999997</v>
      </c>
      <c r="AF518" s="6">
        <v>79351.841520000002</v>
      </c>
      <c r="AG518" s="6">
        <v>58028.86937</v>
      </c>
      <c r="AH518" s="6">
        <v>107369.2738</v>
      </c>
      <c r="AI518" s="6">
        <v>71212.17697</v>
      </c>
      <c r="AJ518" s="6">
        <v>76998.825570000001</v>
      </c>
      <c r="AK518" s="6">
        <v>66411.613119999995</v>
      </c>
      <c r="AL518" s="6">
        <v>56401.712890000003</v>
      </c>
      <c r="AM518" s="6">
        <v>77137.409899999999</v>
      </c>
      <c r="AN518" s="6">
        <v>53631.604240000001</v>
      </c>
      <c r="AO518" s="6">
        <v>72601.214049999995</v>
      </c>
      <c r="AP518" s="6">
        <v>52248.062319999997</v>
      </c>
      <c r="AQ518" s="6">
        <v>63344.298000000003</v>
      </c>
      <c r="AR518" s="6">
        <v>82062.190889999998</v>
      </c>
      <c r="AS518" s="6">
        <v>73591.782789999997</v>
      </c>
      <c r="AT518" s="6">
        <v>52121.858619999999</v>
      </c>
      <c r="AU518" s="6">
        <v>87912.004719999997</v>
      </c>
      <c r="AV518" s="6">
        <v>65676.130120000002</v>
      </c>
      <c r="AW518" s="6">
        <v>68163.375270000004</v>
      </c>
      <c r="AX518" s="6">
        <v>66315.119730000006</v>
      </c>
      <c r="AY518" s="6">
        <v>83822.250289999996</v>
      </c>
      <c r="AZ518" s="6">
        <v>52936.02478</v>
      </c>
      <c r="BA518" s="6">
        <v>61550.60512</v>
      </c>
      <c r="BB518" s="6">
        <v>72005.909119999997</v>
      </c>
      <c r="BC518" s="6">
        <v>50474.094799999999</v>
      </c>
      <c r="BD518" s="6">
        <v>64344.995940000001</v>
      </c>
      <c r="BE518" s="6">
        <v>68189.366110000003</v>
      </c>
      <c r="BF518" s="6">
        <v>98948.499930000005</v>
      </c>
      <c r="BG518" s="6">
        <v>82834.932119999998</v>
      </c>
      <c r="BH518" s="6">
        <v>75024.017989999993</v>
      </c>
      <c r="BI518" s="6">
        <v>85107.182329999996</v>
      </c>
      <c r="BJ518" s="6">
        <v>78121.2</v>
      </c>
      <c r="BK518" s="6">
        <v>109584.05100000001</v>
      </c>
      <c r="BL518" s="6">
        <v>116007.8143</v>
      </c>
      <c r="BM518" s="6">
        <v>182213.43599999999</v>
      </c>
      <c r="BN518" s="6">
        <v>144266.40220000001</v>
      </c>
      <c r="BO518" s="6">
        <v>161913.0698</v>
      </c>
      <c r="BP518" s="6">
        <v>98627.030780000001</v>
      </c>
      <c r="BQ518" s="6">
        <v>103013.6211</v>
      </c>
    </row>
    <row r="519" spans="1:69" x14ac:dyDescent="0.25">
      <c r="A519" s="4" t="s">
        <v>965</v>
      </c>
      <c r="B519" s="4">
        <v>21.73</v>
      </c>
      <c r="C519" s="4">
        <v>699.49036000000001</v>
      </c>
      <c r="D519" s="4" t="s">
        <v>307</v>
      </c>
      <c r="E519" s="4" t="s">
        <v>513</v>
      </c>
      <c r="F519" s="4" t="s">
        <v>959</v>
      </c>
      <c r="G519" s="4" t="s">
        <v>966</v>
      </c>
      <c r="H519" s="5">
        <v>0.20467956556379599</v>
      </c>
      <c r="I519" s="6">
        <v>160893.93719999999</v>
      </c>
      <c r="J519" s="6">
        <v>89193.076960000006</v>
      </c>
      <c r="K519" s="6">
        <v>148439.5166</v>
      </c>
      <c r="L519" s="6">
        <v>116116.7692</v>
      </c>
      <c r="M519" s="6">
        <v>105290.7809</v>
      </c>
      <c r="N519" s="6">
        <v>101676.2746</v>
      </c>
      <c r="O519" s="6">
        <v>108224.0656</v>
      </c>
      <c r="P519" s="6">
        <v>117356.803</v>
      </c>
      <c r="Q519" s="6">
        <v>99206.852859999999</v>
      </c>
      <c r="R519" s="6">
        <v>86738.896729999993</v>
      </c>
      <c r="S519" s="6">
        <v>41190.141380000001</v>
      </c>
      <c r="T519" s="6">
        <v>58791.826840000002</v>
      </c>
      <c r="U519" s="6">
        <v>122729.3909</v>
      </c>
      <c r="V519" s="6">
        <v>86486.768880000003</v>
      </c>
      <c r="W519" s="6">
        <v>164277.8732</v>
      </c>
      <c r="X519" s="6">
        <v>146015.6955</v>
      </c>
      <c r="Y519" s="6">
        <v>218220.84289999999</v>
      </c>
      <c r="Z519" s="6">
        <v>240461.94140000001</v>
      </c>
      <c r="AA519" s="6">
        <v>114223.64750000001</v>
      </c>
      <c r="AB519" s="6">
        <v>118933.21030000001</v>
      </c>
      <c r="AC519" s="6">
        <v>92524.879780000003</v>
      </c>
      <c r="AD519" s="6">
        <v>126248.6636</v>
      </c>
      <c r="AE519" s="6">
        <v>118936.5392</v>
      </c>
      <c r="AF519" s="6">
        <v>109203.7031</v>
      </c>
      <c r="AG519" s="6">
        <v>133417.43599999999</v>
      </c>
      <c r="AH519" s="6">
        <v>94403.201159999997</v>
      </c>
      <c r="AI519" s="6">
        <v>99236.77549</v>
      </c>
      <c r="AJ519" s="6">
        <v>92489.024940000003</v>
      </c>
      <c r="AK519" s="6">
        <v>70198.656189999994</v>
      </c>
      <c r="AL519" s="6">
        <v>13825.75563</v>
      </c>
      <c r="AM519" s="6">
        <v>91397.908819999997</v>
      </c>
      <c r="AN519" s="6">
        <v>115275.72470000001</v>
      </c>
      <c r="AO519" s="6">
        <v>76995.562720000002</v>
      </c>
      <c r="AP519" s="6">
        <v>51120.279499999997</v>
      </c>
      <c r="AQ519" s="6">
        <v>35383.583680000003</v>
      </c>
      <c r="AR519" s="6">
        <v>75226.649860000005</v>
      </c>
      <c r="AS519" s="6">
        <v>84170.245450000002</v>
      </c>
      <c r="AT519" s="6">
        <v>100569.7316</v>
      </c>
      <c r="AU519" s="6">
        <v>98405.149489999996</v>
      </c>
      <c r="AV519" s="6">
        <v>63316.299610000002</v>
      </c>
      <c r="AW519" s="6">
        <v>31429.036459999999</v>
      </c>
      <c r="AX519" s="6">
        <v>92058.066990000007</v>
      </c>
      <c r="AY519" s="6">
        <v>98055.165999999997</v>
      </c>
      <c r="AZ519" s="6">
        <v>79822.275099999999</v>
      </c>
      <c r="BA519" s="6">
        <v>84400.195559999993</v>
      </c>
      <c r="BB519" s="6">
        <v>51706.24985</v>
      </c>
      <c r="BC519" s="6">
        <v>31551.507570000002</v>
      </c>
      <c r="BD519" s="6">
        <v>4403.1836370000001</v>
      </c>
      <c r="BE519" s="6">
        <v>93627.865579999998</v>
      </c>
      <c r="BF519" s="6">
        <v>188600.05379999999</v>
      </c>
      <c r="BG519" s="6">
        <v>218514.77929999999</v>
      </c>
      <c r="BH519" s="6">
        <v>160863.42689999999</v>
      </c>
      <c r="BI519" s="6">
        <v>252541.82990000001</v>
      </c>
      <c r="BJ519" s="6">
        <v>92390.373829999997</v>
      </c>
      <c r="BK519" s="6">
        <v>111805.77099999999</v>
      </c>
      <c r="BL519" s="6">
        <v>143921.32209999999</v>
      </c>
      <c r="BM519" s="6">
        <v>97162.850470000005</v>
      </c>
      <c r="BN519" s="6">
        <v>194148.53880000001</v>
      </c>
      <c r="BO519" s="6">
        <v>227530.01149999999</v>
      </c>
      <c r="BP519" s="6">
        <v>252102.0736</v>
      </c>
      <c r="BQ519" s="6">
        <v>160182.6556</v>
      </c>
    </row>
    <row r="520" spans="1:69" x14ac:dyDescent="0.25">
      <c r="A520" s="4" t="s">
        <v>967</v>
      </c>
      <c r="B520" s="4">
        <v>20.007000000000001</v>
      </c>
      <c r="C520" s="4">
        <v>695.46069</v>
      </c>
      <c r="D520" s="4" t="s">
        <v>307</v>
      </c>
      <c r="E520" s="4" t="s">
        <v>513</v>
      </c>
      <c r="F520" s="4" t="s">
        <v>959</v>
      </c>
      <c r="G520" s="4" t="s">
        <v>968</v>
      </c>
      <c r="H520" s="5">
        <v>9.5292103829081501E-2</v>
      </c>
      <c r="I520" s="6">
        <v>124440.0101</v>
      </c>
      <c r="J520" s="6">
        <v>95083.109790000002</v>
      </c>
      <c r="K520" s="6">
        <v>102783.89320000001</v>
      </c>
      <c r="L520" s="6">
        <v>113590.1591</v>
      </c>
      <c r="M520" s="6">
        <v>95841.920549999995</v>
      </c>
      <c r="N520" s="6">
        <v>97367.016250000001</v>
      </c>
      <c r="O520" s="6">
        <v>104120.9002</v>
      </c>
      <c r="P520" s="6">
        <v>116449.6274</v>
      </c>
      <c r="Q520" s="6">
        <v>151757.46239999999</v>
      </c>
      <c r="R520" s="6">
        <v>148068.834</v>
      </c>
      <c r="S520" s="6">
        <v>153822.5177</v>
      </c>
      <c r="T520" s="6">
        <v>141180.78150000001</v>
      </c>
      <c r="U520" s="6">
        <v>134648.7359</v>
      </c>
      <c r="V520" s="6">
        <v>115716.5583</v>
      </c>
      <c r="W520" s="6">
        <v>118385.713</v>
      </c>
      <c r="X520" s="6">
        <v>121305.1923</v>
      </c>
      <c r="Y520" s="6">
        <v>95124.735759999996</v>
      </c>
      <c r="Z520" s="6">
        <v>141318.1795</v>
      </c>
      <c r="AA520" s="6">
        <v>97623.242129999999</v>
      </c>
      <c r="AB520" s="6">
        <v>136190.5914</v>
      </c>
      <c r="AC520" s="6">
        <v>122103.08500000001</v>
      </c>
      <c r="AD520" s="6">
        <v>88715.419729999994</v>
      </c>
      <c r="AE520" s="6">
        <v>55815.57013</v>
      </c>
      <c r="AF520" s="6">
        <v>102768.1958</v>
      </c>
      <c r="AG520" s="6">
        <v>100834.0509</v>
      </c>
      <c r="AH520" s="6">
        <v>79387.955010000005</v>
      </c>
      <c r="AI520" s="6">
        <v>72009.721619999997</v>
      </c>
      <c r="AJ520" s="6">
        <v>68658.160999999993</v>
      </c>
      <c r="AK520" s="6">
        <v>75090.56422</v>
      </c>
      <c r="AL520" s="6">
        <v>53126.351790000001</v>
      </c>
      <c r="AM520" s="6">
        <v>84045.207750000001</v>
      </c>
      <c r="AN520" s="6">
        <v>60978.048600000002</v>
      </c>
      <c r="AO520" s="6">
        <v>73416.398509999999</v>
      </c>
      <c r="AP520" s="6">
        <v>82574.773239999995</v>
      </c>
      <c r="AQ520" s="6">
        <v>63493.7503</v>
      </c>
      <c r="AR520" s="6">
        <v>80028.235369999995</v>
      </c>
      <c r="AS520" s="6">
        <v>81611.895489999995</v>
      </c>
      <c r="AT520" s="6">
        <v>72416.239119999998</v>
      </c>
      <c r="AU520" s="6">
        <v>79921.314759999994</v>
      </c>
      <c r="AV520" s="6">
        <v>76655.773669999995</v>
      </c>
      <c r="AW520" s="6">
        <v>77448.805460000003</v>
      </c>
      <c r="AX520" s="6">
        <v>98643.671220000004</v>
      </c>
      <c r="AY520" s="6">
        <v>94056.051940000005</v>
      </c>
      <c r="AZ520" s="6">
        <v>71213.606409999993</v>
      </c>
      <c r="BA520" s="6">
        <v>83573.396040000007</v>
      </c>
      <c r="BB520" s="6">
        <v>78209.229380000004</v>
      </c>
      <c r="BC520" s="6">
        <v>78588.341440000004</v>
      </c>
      <c r="BD520" s="6">
        <v>78715.522379999995</v>
      </c>
      <c r="BE520" s="6">
        <v>81520.835900000005</v>
      </c>
      <c r="BF520" s="6">
        <v>127695.7582</v>
      </c>
      <c r="BG520" s="6">
        <v>131289.1575</v>
      </c>
      <c r="BH520" s="6">
        <v>122721.8845</v>
      </c>
      <c r="BI520" s="6">
        <v>143284.05429999999</v>
      </c>
      <c r="BJ520" s="6">
        <v>110182.016</v>
      </c>
      <c r="BK520" s="6">
        <v>129868.7931</v>
      </c>
      <c r="BL520" s="6">
        <v>144232.93780000001</v>
      </c>
      <c r="BM520" s="6">
        <v>185397.3676</v>
      </c>
      <c r="BN520" s="6">
        <v>150093.14079999999</v>
      </c>
      <c r="BO520" s="6">
        <v>197511.2506</v>
      </c>
      <c r="BP520" s="6">
        <v>159103.76999999999</v>
      </c>
      <c r="BQ520" s="6">
        <v>148691.57070000001</v>
      </c>
    </row>
    <row r="521" spans="1:69" x14ac:dyDescent="0.25">
      <c r="A521" s="4" t="s">
        <v>969</v>
      </c>
      <c r="B521" s="4">
        <v>19.338000000000001</v>
      </c>
      <c r="C521" s="4">
        <v>721.49816999999996</v>
      </c>
      <c r="D521" s="4" t="s">
        <v>307</v>
      </c>
      <c r="E521" s="4" t="s">
        <v>513</v>
      </c>
      <c r="F521" s="4" t="s">
        <v>970</v>
      </c>
      <c r="G521" s="4" t="s">
        <v>971</v>
      </c>
      <c r="H521" s="5">
        <v>0.18741488067586601</v>
      </c>
      <c r="I521" s="6">
        <v>212974.5919</v>
      </c>
      <c r="J521" s="6">
        <v>113668.6971</v>
      </c>
      <c r="K521" s="6">
        <v>147466.6955</v>
      </c>
      <c r="L521" s="6">
        <v>194833.9694</v>
      </c>
      <c r="M521" s="6">
        <v>162763.26699999999</v>
      </c>
      <c r="N521" s="6">
        <v>161054.38990000001</v>
      </c>
      <c r="O521" s="6">
        <v>145358.64319999999</v>
      </c>
      <c r="P521" s="6">
        <v>96107.32372</v>
      </c>
      <c r="Q521" s="6">
        <v>88193.116150000002</v>
      </c>
      <c r="R521" s="6">
        <v>45815.306369999998</v>
      </c>
      <c r="S521" s="6">
        <v>109086.0252</v>
      </c>
      <c r="T521" s="6">
        <v>62118.229800000001</v>
      </c>
      <c r="U521" s="6">
        <v>104603.14290000001</v>
      </c>
      <c r="V521" s="6">
        <v>87380.250369999994</v>
      </c>
      <c r="W521" s="6">
        <v>139162.45170000001</v>
      </c>
      <c r="X521" s="6">
        <v>114907.762</v>
      </c>
      <c r="Y521" s="6">
        <v>101495.7065</v>
      </c>
      <c r="Z521" s="6">
        <v>106254.5969</v>
      </c>
      <c r="AA521" s="6">
        <v>102247.94869999999</v>
      </c>
      <c r="AB521" s="6">
        <v>116527.6522</v>
      </c>
      <c r="AC521" s="6">
        <v>144930.70879999999</v>
      </c>
      <c r="AD521" s="6">
        <v>134139.29509999999</v>
      </c>
      <c r="AE521" s="6">
        <v>146833.9621</v>
      </c>
      <c r="AF521" s="6">
        <v>123556.7329</v>
      </c>
      <c r="AG521" s="6">
        <v>140632.98850000001</v>
      </c>
      <c r="AH521" s="6">
        <v>121256.0444</v>
      </c>
      <c r="AI521" s="6">
        <v>119584.467</v>
      </c>
      <c r="AJ521" s="6">
        <v>98605.283630000005</v>
      </c>
      <c r="AK521" s="6">
        <v>107066.1018</v>
      </c>
      <c r="AL521" s="6">
        <v>132822.5295</v>
      </c>
      <c r="AM521" s="6">
        <v>125535.29029999999</v>
      </c>
      <c r="AN521" s="6">
        <v>98993.16678</v>
      </c>
      <c r="AO521" s="6">
        <v>137638.35159999999</v>
      </c>
      <c r="AP521" s="6">
        <v>114786.7172</v>
      </c>
      <c r="AQ521" s="6">
        <v>61781.762860000003</v>
      </c>
      <c r="AR521" s="6">
        <v>123027.5309</v>
      </c>
      <c r="AS521" s="6">
        <v>116396.94749999999</v>
      </c>
      <c r="AT521" s="6">
        <v>116474.0923</v>
      </c>
      <c r="AU521" s="6">
        <v>119978.3247</v>
      </c>
      <c r="AV521" s="6">
        <v>136330.72210000001</v>
      </c>
      <c r="AW521" s="6">
        <v>97874.198300000004</v>
      </c>
      <c r="AX521" s="6">
        <v>128382.1547</v>
      </c>
      <c r="AY521" s="6">
        <v>156621.55230000001</v>
      </c>
      <c r="AZ521" s="6">
        <v>83558.562239999999</v>
      </c>
      <c r="BA521" s="6">
        <v>140614.14920000001</v>
      </c>
      <c r="BB521" s="6">
        <v>102803.6982</v>
      </c>
      <c r="BC521" s="6">
        <v>103745.0716</v>
      </c>
      <c r="BD521" s="6">
        <v>99660.78645</v>
      </c>
      <c r="BE521" s="6">
        <v>146219.12210000001</v>
      </c>
      <c r="BF521" s="6">
        <v>115224.6872</v>
      </c>
      <c r="BG521" s="6">
        <v>165054.74549999999</v>
      </c>
      <c r="BH521" s="6">
        <v>170712.54</v>
      </c>
      <c r="BI521" s="6">
        <v>152420.56839999999</v>
      </c>
      <c r="BJ521" s="6">
        <v>127503.86079999999</v>
      </c>
      <c r="BK521" s="6">
        <v>176547.7372</v>
      </c>
      <c r="BL521" s="6">
        <v>456813.29180000001</v>
      </c>
      <c r="BM521" s="6">
        <v>531496.37459999998</v>
      </c>
      <c r="BN521" s="6">
        <v>511530.97519999999</v>
      </c>
      <c r="BO521" s="6">
        <v>480343.97230000002</v>
      </c>
      <c r="BP521" s="6">
        <v>549284.81019999995</v>
      </c>
      <c r="BQ521" s="6">
        <v>445609.00919999997</v>
      </c>
    </row>
    <row r="522" spans="1:69" x14ac:dyDescent="0.25">
      <c r="A522" s="4" t="s">
        <v>972</v>
      </c>
      <c r="B522" s="4">
        <v>19.039000000000001</v>
      </c>
      <c r="C522" s="4">
        <v>719.47760000000005</v>
      </c>
      <c r="D522" s="4" t="s">
        <v>307</v>
      </c>
      <c r="E522" s="4" t="s">
        <v>513</v>
      </c>
      <c r="F522" s="4" t="s">
        <v>970</v>
      </c>
      <c r="G522" s="4" t="s">
        <v>973</v>
      </c>
      <c r="H522" s="5">
        <v>0.155191171490935</v>
      </c>
      <c r="I522" s="6">
        <v>107680.1358</v>
      </c>
      <c r="J522" s="6">
        <v>75752.183829999994</v>
      </c>
      <c r="K522" s="6">
        <v>79509.125790000006</v>
      </c>
      <c r="L522" s="6">
        <v>123473.4427</v>
      </c>
      <c r="M522" s="6">
        <v>104255.98729999999</v>
      </c>
      <c r="N522" s="6">
        <v>101663.0079</v>
      </c>
      <c r="O522" s="6">
        <v>106445.07339999999</v>
      </c>
      <c r="P522" s="6">
        <v>98111.729699999996</v>
      </c>
      <c r="Q522" s="6">
        <v>83582.77781</v>
      </c>
      <c r="R522" s="6">
        <v>71632.404970000003</v>
      </c>
      <c r="S522" s="6">
        <v>77806.158420000007</v>
      </c>
      <c r="T522" s="6">
        <v>58498.414669999998</v>
      </c>
      <c r="U522" s="6">
        <v>105987.7591</v>
      </c>
      <c r="V522" s="6">
        <v>113432.3607</v>
      </c>
      <c r="W522" s="6">
        <v>126786.0946</v>
      </c>
      <c r="X522" s="6">
        <v>98853.849950000003</v>
      </c>
      <c r="Y522" s="6">
        <v>99143.907560000007</v>
      </c>
      <c r="Z522" s="6">
        <v>128396.8802</v>
      </c>
      <c r="AA522" s="6">
        <v>107714.50320000001</v>
      </c>
      <c r="AB522" s="6">
        <v>113220.1609</v>
      </c>
      <c r="AC522" s="6">
        <v>96953.617329999994</v>
      </c>
      <c r="AD522" s="6">
        <v>117091.1822</v>
      </c>
      <c r="AE522" s="6">
        <v>114345.4795</v>
      </c>
      <c r="AF522" s="6">
        <v>108521.6295</v>
      </c>
      <c r="AG522" s="6">
        <v>107840.2202</v>
      </c>
      <c r="AH522" s="6">
        <v>90401.960359999997</v>
      </c>
      <c r="AI522" s="6">
        <v>109951.4227</v>
      </c>
      <c r="AJ522" s="6">
        <v>72867.835290000003</v>
      </c>
      <c r="AK522" s="6">
        <v>32616.58554</v>
      </c>
      <c r="AL522" s="6">
        <v>77036.686239999995</v>
      </c>
      <c r="AM522" s="6">
        <v>106112.91409999999</v>
      </c>
      <c r="AN522" s="6">
        <v>93977.770619999996</v>
      </c>
      <c r="AO522" s="6">
        <v>135303.7427</v>
      </c>
      <c r="AP522" s="6">
        <v>87124.850829999996</v>
      </c>
      <c r="AQ522" s="6">
        <v>86000.010120000006</v>
      </c>
      <c r="AR522" s="6">
        <v>116861.15579999999</v>
      </c>
      <c r="AS522" s="6">
        <v>117996.30620000001</v>
      </c>
      <c r="AT522" s="6">
        <v>111994.6032</v>
      </c>
      <c r="AU522" s="6">
        <v>110950.2576</v>
      </c>
      <c r="AV522" s="6">
        <v>102630.38679999999</v>
      </c>
      <c r="AW522" s="6">
        <v>86798.265209999998</v>
      </c>
      <c r="AX522" s="6">
        <v>123096.39569999999</v>
      </c>
      <c r="AY522" s="6">
        <v>127009.8697</v>
      </c>
      <c r="AZ522" s="6">
        <v>90076.440340000001</v>
      </c>
      <c r="BA522" s="6">
        <v>111432.41559999999</v>
      </c>
      <c r="BB522" s="6">
        <v>84059.59908</v>
      </c>
      <c r="BC522" s="6">
        <v>100875.87910000001</v>
      </c>
      <c r="BD522" s="6">
        <v>100959.277</v>
      </c>
      <c r="BE522" s="6">
        <v>121354.08</v>
      </c>
      <c r="BF522" s="6">
        <v>85608.065140000006</v>
      </c>
      <c r="BG522" s="6">
        <v>109194.37420000001</v>
      </c>
      <c r="BH522" s="6">
        <v>131438.51490000001</v>
      </c>
      <c r="BI522" s="6">
        <v>100298.5107</v>
      </c>
      <c r="BJ522" s="6">
        <v>98045.479319999999</v>
      </c>
      <c r="BK522" s="6">
        <v>103019.1752</v>
      </c>
      <c r="BL522" s="6">
        <v>254576.1012</v>
      </c>
      <c r="BM522" s="6">
        <v>286996.4057</v>
      </c>
      <c r="BN522" s="6">
        <v>399526.70730000001</v>
      </c>
      <c r="BO522" s="6">
        <v>322630.60450000002</v>
      </c>
      <c r="BP522" s="6">
        <v>392188.25839999999</v>
      </c>
      <c r="BQ522" s="6">
        <v>249505.06349999999</v>
      </c>
    </row>
    <row r="523" spans="1:69" x14ac:dyDescent="0.25">
      <c r="A523" s="4" t="s">
        <v>974</v>
      </c>
      <c r="B523" s="4">
        <v>21.728000000000002</v>
      </c>
      <c r="C523" s="4">
        <v>749.52923999999996</v>
      </c>
      <c r="D523" s="4" t="s">
        <v>307</v>
      </c>
      <c r="E523" s="4" t="s">
        <v>513</v>
      </c>
      <c r="F523" s="4" t="s">
        <v>970</v>
      </c>
      <c r="G523" s="4" t="s">
        <v>975</v>
      </c>
      <c r="H523" s="5">
        <v>0.16993164704335301</v>
      </c>
      <c r="I523" s="6">
        <v>201889.12280000001</v>
      </c>
      <c r="J523" s="6">
        <v>125606.44070000001</v>
      </c>
      <c r="K523" s="6">
        <v>151150.98989999999</v>
      </c>
      <c r="L523" s="6">
        <v>131769.2641</v>
      </c>
      <c r="M523" s="6">
        <v>137209.32560000001</v>
      </c>
      <c r="N523" s="6">
        <v>125799.0229</v>
      </c>
      <c r="O523" s="6">
        <v>142737.21580000001</v>
      </c>
      <c r="P523" s="6">
        <v>195763.66409999999</v>
      </c>
      <c r="Q523" s="6">
        <v>180097.5515</v>
      </c>
      <c r="R523" s="6">
        <v>217773.98790000001</v>
      </c>
      <c r="S523" s="6">
        <v>228721.3743</v>
      </c>
      <c r="T523" s="6">
        <v>115117.13619999999</v>
      </c>
      <c r="U523" s="6">
        <v>224436.82139999999</v>
      </c>
      <c r="V523" s="6">
        <v>136167.1832</v>
      </c>
      <c r="W523" s="6">
        <v>126393.4546</v>
      </c>
      <c r="X523" s="6">
        <v>100328.2213</v>
      </c>
      <c r="Y523" s="6">
        <v>122562.8051</v>
      </c>
      <c r="Z523" s="6">
        <v>138096.45600000001</v>
      </c>
      <c r="AA523" s="6">
        <v>152156.01519999999</v>
      </c>
      <c r="AB523" s="6">
        <v>183150.1819</v>
      </c>
      <c r="AC523" s="6">
        <v>189428.20269999999</v>
      </c>
      <c r="AD523" s="6">
        <v>195200.97529999999</v>
      </c>
      <c r="AE523" s="6">
        <v>181284.61670000001</v>
      </c>
      <c r="AF523" s="6">
        <v>156263.43960000001</v>
      </c>
      <c r="AG523" s="6">
        <v>181402.7163</v>
      </c>
      <c r="AH523" s="6">
        <v>120949.23390000001</v>
      </c>
      <c r="AI523" s="6">
        <v>135324.01310000001</v>
      </c>
      <c r="AJ523" s="6">
        <v>152733.73480000001</v>
      </c>
      <c r="AK523" s="6">
        <v>131887.53969999999</v>
      </c>
      <c r="AL523" s="6">
        <v>65367.169139999998</v>
      </c>
      <c r="AM523" s="6">
        <v>166975.739</v>
      </c>
      <c r="AN523" s="6">
        <v>164340.92920000001</v>
      </c>
      <c r="AO523" s="6">
        <v>161600.29759999999</v>
      </c>
      <c r="AP523" s="6">
        <v>152248.86720000001</v>
      </c>
      <c r="AQ523" s="6">
        <v>135516.09599999999</v>
      </c>
      <c r="AR523" s="6">
        <v>100231.22139999999</v>
      </c>
      <c r="AS523" s="6">
        <v>131350.36689999999</v>
      </c>
      <c r="AT523" s="6">
        <v>162439.2628</v>
      </c>
      <c r="AU523" s="6">
        <v>147439.98910000001</v>
      </c>
      <c r="AV523" s="6">
        <v>186405.23240000001</v>
      </c>
      <c r="AW523" s="6">
        <v>128138.0371</v>
      </c>
      <c r="AX523" s="6">
        <v>181202.9111</v>
      </c>
      <c r="AY523" s="6">
        <v>180618.33379999999</v>
      </c>
      <c r="AZ523" s="6">
        <v>158659.59969999999</v>
      </c>
      <c r="BA523" s="6">
        <v>148848.7329</v>
      </c>
      <c r="BB523" s="6">
        <v>104088.9341</v>
      </c>
      <c r="BC523" s="6">
        <v>137603.13140000001</v>
      </c>
      <c r="BD523" s="6">
        <v>180669.69630000001</v>
      </c>
      <c r="BE523" s="6">
        <v>125821.89750000001</v>
      </c>
      <c r="BF523" s="6">
        <v>175749.63440000001</v>
      </c>
      <c r="BG523" s="6">
        <v>169274.2769</v>
      </c>
      <c r="BH523" s="6">
        <v>255200.649</v>
      </c>
      <c r="BI523" s="6">
        <v>238537.64240000001</v>
      </c>
      <c r="BJ523" s="6">
        <v>168053.97579999999</v>
      </c>
      <c r="BK523" s="6">
        <v>139365.16409999999</v>
      </c>
      <c r="BL523" s="6">
        <v>186446.47769999999</v>
      </c>
      <c r="BM523" s="6">
        <v>178184.78539999999</v>
      </c>
      <c r="BN523" s="6">
        <v>158521.60010000001</v>
      </c>
      <c r="BO523" s="6">
        <v>249770.16810000001</v>
      </c>
      <c r="BP523" s="6">
        <v>333603.34869999997</v>
      </c>
      <c r="BQ523" s="6">
        <v>185860.7598</v>
      </c>
    </row>
    <row r="524" spans="1:69" x14ac:dyDescent="0.25">
      <c r="A524" s="4" t="s">
        <v>976</v>
      </c>
      <c r="B524" s="4">
        <v>20.782</v>
      </c>
      <c r="C524" s="4">
        <v>747.51275999999996</v>
      </c>
      <c r="D524" s="4" t="s">
        <v>307</v>
      </c>
      <c r="E524" s="4" t="s">
        <v>513</v>
      </c>
      <c r="F524" s="4" t="s">
        <v>970</v>
      </c>
      <c r="G524" s="4" t="s">
        <v>977</v>
      </c>
      <c r="H524" s="5">
        <v>0.24491922167307101</v>
      </c>
      <c r="I524" s="6">
        <v>1469135.8929999999</v>
      </c>
      <c r="J524" s="6">
        <v>2244539.8360000001</v>
      </c>
      <c r="K524" s="6">
        <v>2694337.2859999998</v>
      </c>
      <c r="L524" s="6">
        <v>2521256.1</v>
      </c>
      <c r="M524" s="6">
        <v>1189841.683</v>
      </c>
      <c r="N524" s="6">
        <v>2099884.84</v>
      </c>
      <c r="O524" s="6">
        <v>2259282.9870000002</v>
      </c>
      <c r="P524" s="6">
        <v>2427245.2220000001</v>
      </c>
      <c r="Q524" s="6">
        <v>2493485.6919999998</v>
      </c>
      <c r="R524" s="6">
        <v>2747072.176</v>
      </c>
      <c r="S524" s="6">
        <v>3187229.6239999998</v>
      </c>
      <c r="T524" s="6">
        <v>3509981.534</v>
      </c>
      <c r="U524" s="6">
        <v>2056592.757</v>
      </c>
      <c r="V524" s="6">
        <v>2101489.071</v>
      </c>
      <c r="W524" s="6">
        <v>2295694.247</v>
      </c>
      <c r="X524" s="6">
        <v>2075911.949</v>
      </c>
      <c r="Y524" s="6">
        <v>2737414.304</v>
      </c>
      <c r="Z524" s="6">
        <v>2441443.0299999998</v>
      </c>
      <c r="AA524" s="6">
        <v>1984894.6189999999</v>
      </c>
      <c r="AB524" s="6">
        <v>2246811.7850000001</v>
      </c>
      <c r="AC524" s="6">
        <v>2188996.1940000001</v>
      </c>
      <c r="AD524" s="6">
        <v>2158273.4040000001</v>
      </c>
      <c r="AE524" s="6">
        <v>2361424.1609999998</v>
      </c>
      <c r="AF524" s="6">
        <v>2195179.2599999998</v>
      </c>
      <c r="AG524" s="6">
        <v>1820582.379</v>
      </c>
      <c r="AH524" s="6">
        <v>1993776.477</v>
      </c>
      <c r="AI524" s="6">
        <v>1177794.1310000001</v>
      </c>
      <c r="AJ524" s="6">
        <v>2212125.182</v>
      </c>
      <c r="AK524" s="6">
        <v>790604.55119999999</v>
      </c>
      <c r="AL524" s="6">
        <v>2104041.0890000002</v>
      </c>
      <c r="AM524" s="6">
        <v>2120309.9640000002</v>
      </c>
      <c r="AN524" s="6">
        <v>2414854.3509999998</v>
      </c>
      <c r="AO524" s="6">
        <v>1176352.3049999999</v>
      </c>
      <c r="AP524" s="6">
        <v>2380126.14</v>
      </c>
      <c r="AQ524" s="6">
        <v>2982173.017</v>
      </c>
      <c r="AR524" s="6">
        <v>1260750.2509999999</v>
      </c>
      <c r="AS524" s="6">
        <v>2112877.9169999999</v>
      </c>
      <c r="AT524" s="6">
        <v>2195856.3739999998</v>
      </c>
      <c r="AU524" s="6">
        <v>2671289.9410000001</v>
      </c>
      <c r="AV524" s="6">
        <v>2618369.781</v>
      </c>
      <c r="AW524" s="6">
        <v>940180.86190000002</v>
      </c>
      <c r="AX524" s="6">
        <v>1870814.709</v>
      </c>
      <c r="AY524" s="6">
        <v>2231761.844</v>
      </c>
      <c r="AZ524" s="6">
        <v>2038679.0390000001</v>
      </c>
      <c r="BA524" s="6">
        <v>2626659.7310000001</v>
      </c>
      <c r="BB524" s="6">
        <v>784103.4301</v>
      </c>
      <c r="BC524" s="6">
        <v>996425.03430000006</v>
      </c>
      <c r="BD524" s="6">
        <v>2966606.5750000002</v>
      </c>
      <c r="BE524" s="6">
        <v>2426670.6800000002</v>
      </c>
      <c r="BF524" s="6">
        <v>2264216.625</v>
      </c>
      <c r="BG524" s="6">
        <v>1130006.932</v>
      </c>
      <c r="BH524" s="6">
        <v>2589011.9109999998</v>
      </c>
      <c r="BI524" s="6">
        <v>406905.90230000002</v>
      </c>
      <c r="BJ524" s="6">
        <v>2121778.5589999999</v>
      </c>
      <c r="BK524" s="6">
        <v>2086338.196</v>
      </c>
      <c r="BL524" s="6">
        <v>2131094.8220000002</v>
      </c>
      <c r="BM524" s="6">
        <v>2117223.523</v>
      </c>
      <c r="BN524" s="6">
        <v>2459691.4619999998</v>
      </c>
      <c r="BO524" s="6">
        <v>2561782.7000000002</v>
      </c>
      <c r="BP524" s="6">
        <v>2707908.7170000002</v>
      </c>
      <c r="BQ524" s="6">
        <v>2246657.767</v>
      </c>
    </row>
    <row r="525" spans="1:69" x14ac:dyDescent="0.25">
      <c r="A525" s="4" t="s">
        <v>978</v>
      </c>
      <c r="B525" s="4">
        <v>21.242999999999999</v>
      </c>
      <c r="C525" s="4">
        <v>766.57641999999998</v>
      </c>
      <c r="D525" s="4" t="s">
        <v>71</v>
      </c>
      <c r="E525" s="4" t="s">
        <v>72</v>
      </c>
      <c r="F525" s="4" t="s">
        <v>970</v>
      </c>
      <c r="G525" s="4" t="s">
        <v>977</v>
      </c>
      <c r="H525" s="5">
        <v>0.140717480850099</v>
      </c>
      <c r="I525" s="6">
        <v>35225566.93</v>
      </c>
      <c r="J525" s="6">
        <v>27027093.289999999</v>
      </c>
      <c r="K525" s="6">
        <v>29435983.379999999</v>
      </c>
      <c r="L525" s="6">
        <v>23596719.510000002</v>
      </c>
      <c r="M525" s="6">
        <v>25519521.57</v>
      </c>
      <c r="N525" s="6">
        <v>23094340.190000001</v>
      </c>
      <c r="O525" s="6">
        <v>26518297.010000002</v>
      </c>
      <c r="P525" s="6">
        <v>43033588.689999998</v>
      </c>
      <c r="Q525" s="6">
        <v>42828117.689999998</v>
      </c>
      <c r="R525" s="6">
        <v>51141583.450000003</v>
      </c>
      <c r="S525" s="6">
        <v>43440552.149999999</v>
      </c>
      <c r="T525" s="6">
        <v>38728412.049999997</v>
      </c>
      <c r="U525" s="6">
        <v>36355508.039999999</v>
      </c>
      <c r="V525" s="6">
        <v>26093592.760000002</v>
      </c>
      <c r="W525" s="6">
        <v>25096730.260000002</v>
      </c>
      <c r="X525" s="6">
        <v>11977513.58</v>
      </c>
      <c r="Y525" s="6">
        <v>20193344.789999999</v>
      </c>
      <c r="Z525" s="6">
        <v>22854549.640000001</v>
      </c>
      <c r="AA525" s="6">
        <v>20369321.460000001</v>
      </c>
      <c r="AB525" s="6">
        <v>25924687.829999998</v>
      </c>
      <c r="AC525" s="6">
        <v>25295798.039999999</v>
      </c>
      <c r="AD525" s="6">
        <v>21995134.43</v>
      </c>
      <c r="AE525" s="6">
        <v>20118759.079999998</v>
      </c>
      <c r="AF525" s="6">
        <v>27045675.969999999</v>
      </c>
      <c r="AG525" s="6">
        <v>18008740.760000002</v>
      </c>
      <c r="AH525" s="6">
        <v>25792795.800000001</v>
      </c>
      <c r="AI525" s="6">
        <v>24958342.559999999</v>
      </c>
      <c r="AJ525" s="6">
        <v>21175809.719999999</v>
      </c>
      <c r="AK525" s="6">
        <v>20912636.789999999</v>
      </c>
      <c r="AL525" s="6">
        <v>17360291.609999999</v>
      </c>
      <c r="AM525" s="6">
        <v>20999098.010000002</v>
      </c>
      <c r="AN525" s="6">
        <v>20434163.16</v>
      </c>
      <c r="AO525" s="6">
        <v>26757387.93</v>
      </c>
      <c r="AP525" s="6">
        <v>22580446.129999999</v>
      </c>
      <c r="AQ525" s="6">
        <v>22721217.710000001</v>
      </c>
      <c r="AR525" s="6">
        <v>12780124.65</v>
      </c>
      <c r="AS525" s="6">
        <v>21764588.969999999</v>
      </c>
      <c r="AT525" s="6">
        <v>30398158.170000002</v>
      </c>
      <c r="AU525" s="6">
        <v>27030027.16</v>
      </c>
      <c r="AV525" s="6">
        <v>21693607.379999999</v>
      </c>
      <c r="AW525" s="6">
        <v>24198177.120000001</v>
      </c>
      <c r="AX525" s="6">
        <v>26330990.609999999</v>
      </c>
      <c r="AY525" s="6">
        <v>19764191.050000001</v>
      </c>
      <c r="AZ525" s="6">
        <v>29278561.370000001</v>
      </c>
      <c r="BA525" s="6">
        <v>29236454.68</v>
      </c>
      <c r="BB525" s="6">
        <v>24716330.969999999</v>
      </c>
      <c r="BC525" s="6">
        <v>28148608.91</v>
      </c>
      <c r="BD525" s="6">
        <v>27856738.859999999</v>
      </c>
      <c r="BE525" s="6">
        <v>26781128.609999999</v>
      </c>
      <c r="BF525" s="6">
        <v>38089025.020000003</v>
      </c>
      <c r="BG525" s="6">
        <v>36246559.549999997</v>
      </c>
      <c r="BH525" s="6">
        <v>68048171.659999996</v>
      </c>
      <c r="BI525" s="6">
        <v>37706160.100000001</v>
      </c>
      <c r="BJ525" s="6">
        <v>66451822.399999999</v>
      </c>
      <c r="BK525" s="6">
        <v>78109568.640000001</v>
      </c>
      <c r="BL525" s="6">
        <v>37206388.460000001</v>
      </c>
      <c r="BM525" s="6">
        <v>38296464.799999997</v>
      </c>
      <c r="BN525" s="6">
        <v>41728611.350000001</v>
      </c>
      <c r="BO525" s="6">
        <v>45569936.630000003</v>
      </c>
      <c r="BP525" s="6">
        <v>42537533.420000002</v>
      </c>
      <c r="BQ525" s="6">
        <v>36145793.780000001</v>
      </c>
    </row>
    <row r="526" spans="1:69" x14ac:dyDescent="0.25">
      <c r="A526" s="4" t="s">
        <v>979</v>
      </c>
      <c r="B526" s="4">
        <v>19.524000000000001</v>
      </c>
      <c r="C526" s="4">
        <v>745.49084000000005</v>
      </c>
      <c r="D526" s="4" t="s">
        <v>307</v>
      </c>
      <c r="E526" s="4" t="s">
        <v>513</v>
      </c>
      <c r="F526" s="4" t="s">
        <v>970</v>
      </c>
      <c r="G526" s="4" t="s">
        <v>980</v>
      </c>
      <c r="H526" s="5">
        <v>0.15715882142707699</v>
      </c>
      <c r="I526" s="6">
        <v>305160.08870000002</v>
      </c>
      <c r="J526" s="6">
        <v>247237.13190000001</v>
      </c>
      <c r="K526" s="6">
        <v>226817.02729999999</v>
      </c>
      <c r="L526" s="6">
        <v>227361.6047</v>
      </c>
      <c r="M526" s="6">
        <v>218717.59239999999</v>
      </c>
      <c r="N526" s="6">
        <v>173377.3063</v>
      </c>
      <c r="O526" s="6">
        <v>224726.27609999999</v>
      </c>
      <c r="P526" s="6">
        <v>239015.67670000001</v>
      </c>
      <c r="Q526" s="6">
        <v>203053.6372</v>
      </c>
      <c r="R526" s="6">
        <v>275685.94540000003</v>
      </c>
      <c r="S526" s="6">
        <v>281929.17050000001</v>
      </c>
      <c r="T526" s="6">
        <v>266871.74170000001</v>
      </c>
      <c r="U526" s="6">
        <v>271266.90850000002</v>
      </c>
      <c r="V526" s="6">
        <v>235592.2819</v>
      </c>
      <c r="W526" s="6">
        <v>207344.85140000001</v>
      </c>
      <c r="X526" s="6">
        <v>208521.0197</v>
      </c>
      <c r="Y526" s="6">
        <v>226543.65969999999</v>
      </c>
      <c r="Z526" s="6">
        <v>220881.0287</v>
      </c>
      <c r="AA526" s="6">
        <v>224366.3744</v>
      </c>
      <c r="AB526" s="6">
        <v>224061.83369999999</v>
      </c>
      <c r="AC526" s="6">
        <v>153425.2985</v>
      </c>
      <c r="AD526" s="6">
        <v>181059.6427</v>
      </c>
      <c r="AE526" s="6">
        <v>127214.0861</v>
      </c>
      <c r="AF526" s="6">
        <v>231181.89180000001</v>
      </c>
      <c r="AG526" s="6">
        <v>154367.46359999999</v>
      </c>
      <c r="AH526" s="6">
        <v>258986.08420000001</v>
      </c>
      <c r="AI526" s="6">
        <v>221769.12940000001</v>
      </c>
      <c r="AJ526" s="6">
        <v>199841.14929999999</v>
      </c>
      <c r="AK526" s="6">
        <v>186883.5575</v>
      </c>
      <c r="AL526" s="6">
        <v>233499.30869999999</v>
      </c>
      <c r="AM526" s="6">
        <v>192740.1072</v>
      </c>
      <c r="AN526" s="6">
        <v>226226.5238</v>
      </c>
      <c r="AO526" s="6">
        <v>263267.36099999998</v>
      </c>
      <c r="AP526" s="6">
        <v>235489.0129</v>
      </c>
      <c r="AQ526" s="6">
        <v>269121.57750000001</v>
      </c>
      <c r="AR526" s="6">
        <v>305484.32079999999</v>
      </c>
      <c r="AS526" s="6">
        <v>280491.87579999998</v>
      </c>
      <c r="AT526" s="6">
        <v>241213.31630000001</v>
      </c>
      <c r="AU526" s="6">
        <v>250466.15059999999</v>
      </c>
      <c r="AV526" s="6">
        <v>301507.35710000002</v>
      </c>
      <c r="AW526" s="6">
        <v>259314.54829999999</v>
      </c>
      <c r="AX526" s="6">
        <v>272538.55219999998</v>
      </c>
      <c r="AY526" s="6">
        <v>278576.35889999999</v>
      </c>
      <c r="AZ526" s="6">
        <v>175693.13819999999</v>
      </c>
      <c r="BA526" s="6">
        <v>245341.17910000001</v>
      </c>
      <c r="BB526" s="6">
        <v>214749.79560000001</v>
      </c>
      <c r="BC526" s="6">
        <v>231735.5914</v>
      </c>
      <c r="BD526" s="6">
        <v>259462.75760000001</v>
      </c>
      <c r="BE526" s="6">
        <v>246195.723</v>
      </c>
      <c r="BF526" s="6">
        <v>223140.62359999999</v>
      </c>
      <c r="BG526" s="6">
        <v>254998.54670000001</v>
      </c>
      <c r="BH526" s="6">
        <v>245301.99189999999</v>
      </c>
      <c r="BI526" s="6">
        <v>226249.12909999999</v>
      </c>
      <c r="BJ526" s="6">
        <v>215072.36009999999</v>
      </c>
      <c r="BK526" s="6">
        <v>236532.33360000001</v>
      </c>
      <c r="BL526" s="6">
        <v>269828.02899999998</v>
      </c>
      <c r="BM526" s="6">
        <v>199091.8444</v>
      </c>
      <c r="BN526" s="6">
        <v>314839.84409999999</v>
      </c>
      <c r="BO526" s="6">
        <v>169110.41510000001</v>
      </c>
      <c r="BP526" s="6">
        <v>231185.0894</v>
      </c>
      <c r="BQ526" s="6">
        <v>269793.04330000002</v>
      </c>
    </row>
    <row r="527" spans="1:69" x14ac:dyDescent="0.25">
      <c r="A527" s="4" t="s">
        <v>981</v>
      </c>
      <c r="B527" s="4">
        <v>18.48</v>
      </c>
      <c r="C527" s="4">
        <v>745.49945000000002</v>
      </c>
      <c r="D527" s="4" t="s">
        <v>307</v>
      </c>
      <c r="E527" s="4" t="s">
        <v>513</v>
      </c>
      <c r="F527" s="4" t="s">
        <v>970</v>
      </c>
      <c r="G527" s="4" t="s">
        <v>980</v>
      </c>
      <c r="H527" s="5">
        <v>0.27458985669610902</v>
      </c>
      <c r="I527" s="6">
        <v>2147003.5010000002</v>
      </c>
      <c r="J527" s="6">
        <v>1989564.8149999999</v>
      </c>
      <c r="K527" s="6">
        <v>704371.20299999998</v>
      </c>
      <c r="L527" s="6">
        <v>1889567.5919999999</v>
      </c>
      <c r="M527" s="6">
        <v>1375284.723</v>
      </c>
      <c r="N527" s="6">
        <v>2009895.067</v>
      </c>
      <c r="O527" s="6">
        <v>1738006.0109999999</v>
      </c>
      <c r="P527" s="6">
        <v>1080148.118</v>
      </c>
      <c r="Q527" s="6">
        <v>1021305.276</v>
      </c>
      <c r="R527" s="6">
        <v>108784.8901</v>
      </c>
      <c r="S527" s="6">
        <v>1140457.273</v>
      </c>
      <c r="T527" s="6">
        <v>1084271.8359999999</v>
      </c>
      <c r="U527" s="6">
        <v>1464683.9909999999</v>
      </c>
      <c r="V527" s="6">
        <v>634389.92799999996</v>
      </c>
      <c r="W527" s="6">
        <v>1529552.39</v>
      </c>
      <c r="X527" s="6">
        <v>1003776.165</v>
      </c>
      <c r="Y527" s="6">
        <v>1000415.1360000001</v>
      </c>
      <c r="Z527" s="6">
        <v>1163756.429</v>
      </c>
      <c r="AA527" s="6">
        <v>1440073.548</v>
      </c>
      <c r="AB527" s="6">
        <v>1097588.6969999999</v>
      </c>
      <c r="AC527" s="6">
        <v>1470568.5970000001</v>
      </c>
      <c r="AD527" s="6">
        <v>1400672.476</v>
      </c>
      <c r="AE527" s="6">
        <v>1566569.3740000001</v>
      </c>
      <c r="AF527" s="6">
        <v>1784395.7760000001</v>
      </c>
      <c r="AG527" s="6">
        <v>1582706.5689999999</v>
      </c>
      <c r="AH527" s="6">
        <v>1267207.1429999999</v>
      </c>
      <c r="AI527" s="6">
        <v>1382618.7890000001</v>
      </c>
      <c r="AJ527" s="6">
        <v>876028.64839999995</v>
      </c>
      <c r="AK527" s="6">
        <v>616778.81220000004</v>
      </c>
      <c r="AL527" s="6">
        <v>1621258.8419999999</v>
      </c>
      <c r="AM527" s="6">
        <v>1706341.8540000001</v>
      </c>
      <c r="AN527" s="6">
        <v>1264299.3160000001</v>
      </c>
      <c r="AO527" s="6">
        <v>1617826.1459999999</v>
      </c>
      <c r="AP527" s="6">
        <v>1344056.5519999999</v>
      </c>
      <c r="AQ527" s="6">
        <v>356191.78869999998</v>
      </c>
      <c r="AR527" s="6">
        <v>1788965.2779999999</v>
      </c>
      <c r="AS527" s="6">
        <v>1411444.0120000001</v>
      </c>
      <c r="AT527" s="6">
        <v>1132873.3500000001</v>
      </c>
      <c r="AU527" s="6">
        <v>1489663.638</v>
      </c>
      <c r="AV527" s="6">
        <v>1710177.0460000001</v>
      </c>
      <c r="AW527" s="6">
        <v>954297.88179999997</v>
      </c>
      <c r="AX527" s="6">
        <v>1783012.328</v>
      </c>
      <c r="AY527" s="6">
        <v>2163779.676</v>
      </c>
      <c r="AZ527" s="6">
        <v>1087337.4010000001</v>
      </c>
      <c r="BA527" s="6">
        <v>1693843.753</v>
      </c>
      <c r="BB527" s="6">
        <v>619679.90079999994</v>
      </c>
      <c r="BC527" s="6">
        <v>1095585.7960000001</v>
      </c>
      <c r="BD527" s="6">
        <v>876284.96640000003</v>
      </c>
      <c r="BE527" s="6">
        <v>1856219.2009999999</v>
      </c>
      <c r="BF527" s="6">
        <v>1440874.148</v>
      </c>
      <c r="BG527" s="6">
        <v>1949732.548</v>
      </c>
      <c r="BH527" s="6">
        <v>2200767.1570000001</v>
      </c>
      <c r="BI527" s="6">
        <v>1756388.747</v>
      </c>
      <c r="BJ527" s="6">
        <v>1591204.38</v>
      </c>
      <c r="BK527" s="6">
        <v>1517643.65</v>
      </c>
      <c r="BL527" s="6">
        <v>6453726.6390000004</v>
      </c>
      <c r="BM527" s="6">
        <v>8322117.2960000001</v>
      </c>
      <c r="BN527" s="6">
        <v>9694528.7569999993</v>
      </c>
      <c r="BO527" s="6">
        <v>7722839.1229999997</v>
      </c>
      <c r="BP527" s="6">
        <v>6580998.9000000004</v>
      </c>
      <c r="BQ527" s="6">
        <v>4368874.5609999998</v>
      </c>
    </row>
    <row r="528" spans="1:69" x14ac:dyDescent="0.25">
      <c r="A528" s="4" t="s">
        <v>982</v>
      </c>
      <c r="B528" s="4">
        <v>16.966000000000001</v>
      </c>
      <c r="C528" s="4">
        <v>743.48004000000003</v>
      </c>
      <c r="D528" s="4" t="s">
        <v>307</v>
      </c>
      <c r="E528" s="4" t="s">
        <v>513</v>
      </c>
      <c r="F528" s="4" t="s">
        <v>970</v>
      </c>
      <c r="G528" s="4" t="s">
        <v>983</v>
      </c>
      <c r="H528" s="5">
        <v>0.16370569009133101</v>
      </c>
      <c r="I528" s="6">
        <v>459468.00309999997</v>
      </c>
      <c r="J528" s="6">
        <v>454069.63099999999</v>
      </c>
      <c r="K528" s="6">
        <v>316531.84830000001</v>
      </c>
      <c r="L528" s="6">
        <v>464284.34179999999</v>
      </c>
      <c r="M528" s="6">
        <v>339715.08519999997</v>
      </c>
      <c r="N528" s="6">
        <v>332578.44209999999</v>
      </c>
      <c r="O528" s="6">
        <v>340412.82980000001</v>
      </c>
      <c r="P528" s="6">
        <v>236557.565</v>
      </c>
      <c r="Q528" s="6">
        <v>219820.90210000001</v>
      </c>
      <c r="R528" s="6">
        <v>71369.225779999993</v>
      </c>
      <c r="S528" s="6">
        <v>206061.37270000001</v>
      </c>
      <c r="T528" s="6">
        <v>77454.676560000007</v>
      </c>
      <c r="U528" s="6">
        <v>263609.89750000002</v>
      </c>
      <c r="V528" s="6">
        <v>173217.22380000001</v>
      </c>
      <c r="W528" s="6">
        <v>304607.87699999998</v>
      </c>
      <c r="X528" s="6">
        <v>196649.47649999999</v>
      </c>
      <c r="Y528" s="6">
        <v>194758.71609999999</v>
      </c>
      <c r="Z528" s="6">
        <v>127583.5468</v>
      </c>
      <c r="AA528" s="6">
        <v>225622.9184</v>
      </c>
      <c r="AB528" s="6">
        <v>235555.78109999999</v>
      </c>
      <c r="AC528" s="6">
        <v>331921.98210000002</v>
      </c>
      <c r="AD528" s="6">
        <v>275303.9755</v>
      </c>
      <c r="AE528" s="6">
        <v>251996.78769999999</v>
      </c>
      <c r="AF528" s="6">
        <v>265546.63890000002</v>
      </c>
      <c r="AG528" s="6">
        <v>289291.80190000002</v>
      </c>
      <c r="AH528" s="6">
        <v>250946.4803</v>
      </c>
      <c r="AI528" s="6">
        <v>262112.5031</v>
      </c>
      <c r="AJ528" s="6">
        <v>156695.6911</v>
      </c>
      <c r="AK528" s="6">
        <v>101752.2402</v>
      </c>
      <c r="AL528" s="6">
        <v>193281.25020000001</v>
      </c>
      <c r="AM528" s="6">
        <v>268921.63939999999</v>
      </c>
      <c r="AN528" s="6">
        <v>249291.9681</v>
      </c>
      <c r="AO528" s="6">
        <v>274202.01209999999</v>
      </c>
      <c r="AP528" s="6">
        <v>250579.1502</v>
      </c>
      <c r="AQ528" s="6">
        <v>86298.156059999994</v>
      </c>
      <c r="AR528" s="6">
        <v>245985.4608</v>
      </c>
      <c r="AS528" s="6">
        <v>278857.1678</v>
      </c>
      <c r="AT528" s="6">
        <v>239240.11809999999</v>
      </c>
      <c r="AU528" s="6">
        <v>259220.6629</v>
      </c>
      <c r="AV528" s="6">
        <v>306204.92109999998</v>
      </c>
      <c r="AW528" s="6">
        <v>150714.4987</v>
      </c>
      <c r="AX528" s="6">
        <v>323264.54830000002</v>
      </c>
      <c r="AY528" s="6">
        <v>356271.48139999999</v>
      </c>
      <c r="AZ528" s="6">
        <v>197573.81969999999</v>
      </c>
      <c r="BA528" s="6">
        <v>315455.84029999998</v>
      </c>
      <c r="BB528" s="6">
        <v>173955.54629999999</v>
      </c>
      <c r="BC528" s="6">
        <v>204382.5111</v>
      </c>
      <c r="BD528" s="6">
        <v>118117.12059999999</v>
      </c>
      <c r="BE528" s="6">
        <v>320893.17849999998</v>
      </c>
      <c r="BF528" s="6">
        <v>337812.52020000003</v>
      </c>
      <c r="BG528" s="6">
        <v>425866.47259999998</v>
      </c>
      <c r="BH528" s="6">
        <v>474161.92180000001</v>
      </c>
      <c r="BI528" s="6">
        <v>354762.14250000002</v>
      </c>
      <c r="BJ528" s="6">
        <v>300710.50109999999</v>
      </c>
      <c r="BK528" s="6">
        <v>493228.3737</v>
      </c>
      <c r="BL528" s="6">
        <v>1096013.348</v>
      </c>
      <c r="BM528" s="6">
        <v>1429586.4029999999</v>
      </c>
      <c r="BN528" s="6">
        <v>1567767.632</v>
      </c>
      <c r="BO528" s="6">
        <v>1466505.149</v>
      </c>
      <c r="BP528" s="6">
        <v>1794983.1140000001</v>
      </c>
      <c r="BQ528" s="6">
        <v>1100451.929</v>
      </c>
    </row>
    <row r="529" spans="1:69" x14ac:dyDescent="0.25">
      <c r="A529" s="4" t="s">
        <v>984</v>
      </c>
      <c r="B529" s="4">
        <v>17.597000000000001</v>
      </c>
      <c r="C529" s="4">
        <v>743.48004000000003</v>
      </c>
      <c r="D529" s="4" t="s">
        <v>307</v>
      </c>
      <c r="E529" s="4" t="s">
        <v>513</v>
      </c>
      <c r="F529" s="4" t="s">
        <v>970</v>
      </c>
      <c r="G529" s="4" t="s">
        <v>983</v>
      </c>
      <c r="H529" s="5">
        <v>0.21835249214740901</v>
      </c>
      <c r="I529" s="6">
        <v>236055.54939999999</v>
      </c>
      <c r="J529" s="6">
        <v>155922.23740000001</v>
      </c>
      <c r="K529" s="6">
        <v>196078.6899</v>
      </c>
      <c r="L529" s="6">
        <v>231796.99960000001</v>
      </c>
      <c r="M529" s="6">
        <v>200640.62390000001</v>
      </c>
      <c r="N529" s="6">
        <v>113500.85400000001</v>
      </c>
      <c r="O529" s="6">
        <v>165451.0387</v>
      </c>
      <c r="P529" s="6">
        <v>107428.74069999999</v>
      </c>
      <c r="Q529" s="6">
        <v>82355.349660000007</v>
      </c>
      <c r="R529" s="6">
        <v>98838.380640000003</v>
      </c>
      <c r="S529" s="6">
        <v>96606.492100000003</v>
      </c>
      <c r="T529" s="6">
        <v>23820.584490000001</v>
      </c>
      <c r="U529" s="6">
        <v>56978.211109999997</v>
      </c>
      <c r="V529" s="6">
        <v>181707.2323</v>
      </c>
      <c r="W529" s="6">
        <v>181930.8898</v>
      </c>
      <c r="X529" s="6">
        <v>91370.826190000007</v>
      </c>
      <c r="Y529" s="6">
        <v>165826.96350000001</v>
      </c>
      <c r="Z529" s="6">
        <v>66416.520539999998</v>
      </c>
      <c r="AA529" s="6">
        <v>63818.370629999998</v>
      </c>
      <c r="AB529" s="6">
        <v>104585.5033</v>
      </c>
      <c r="AC529" s="6">
        <v>169767.99369999999</v>
      </c>
      <c r="AD529" s="6">
        <v>109158.77830000001</v>
      </c>
      <c r="AE529" s="6">
        <v>102985.9189</v>
      </c>
      <c r="AF529" s="6">
        <v>103460.7861</v>
      </c>
      <c r="AG529" s="6">
        <v>113849.6153</v>
      </c>
      <c r="AH529" s="6">
        <v>121674.98480000001</v>
      </c>
      <c r="AI529" s="6">
        <v>142347.9339</v>
      </c>
      <c r="AJ529" s="6">
        <v>190008.13639999999</v>
      </c>
      <c r="AK529" s="6">
        <v>134514.44330000001</v>
      </c>
      <c r="AL529" s="6">
        <v>59541.536489999999</v>
      </c>
      <c r="AM529" s="6">
        <v>43178.627860000001</v>
      </c>
      <c r="AN529" s="6">
        <v>105932.62880000001</v>
      </c>
      <c r="AO529" s="6">
        <v>139497.94070000001</v>
      </c>
      <c r="AP529" s="6">
        <v>146991.0687</v>
      </c>
      <c r="AQ529" s="6">
        <v>102654.73020000001</v>
      </c>
      <c r="AR529" s="6">
        <v>26130.0717</v>
      </c>
      <c r="AS529" s="6">
        <v>165534.9651</v>
      </c>
      <c r="AT529" s="6">
        <v>110906.8857</v>
      </c>
      <c r="AU529" s="6">
        <v>83532.424010000002</v>
      </c>
      <c r="AV529" s="6">
        <v>129954.9497</v>
      </c>
      <c r="AW529" s="6">
        <v>101962.3371</v>
      </c>
      <c r="AX529" s="6">
        <v>173785.41310000001</v>
      </c>
      <c r="AY529" s="6">
        <v>168421.0759</v>
      </c>
      <c r="AZ529" s="6">
        <v>123028.00569999999</v>
      </c>
      <c r="BA529" s="6">
        <v>99285.089059999998</v>
      </c>
      <c r="BB529" s="6">
        <v>110143.39260000001</v>
      </c>
      <c r="BC529" s="6">
        <v>106368.7378</v>
      </c>
      <c r="BD529" s="6">
        <v>16254.86562</v>
      </c>
      <c r="BE529" s="6">
        <v>214097.31090000001</v>
      </c>
      <c r="BF529" s="6">
        <v>94148.004629999996</v>
      </c>
      <c r="BG529" s="6">
        <v>125840.6339</v>
      </c>
      <c r="BH529" s="6">
        <v>122325.0145</v>
      </c>
      <c r="BI529" s="6">
        <v>84409.462549999997</v>
      </c>
      <c r="BJ529" s="6">
        <v>68801.892210000005</v>
      </c>
      <c r="BK529" s="6">
        <v>74450.885909999997</v>
      </c>
      <c r="BL529" s="6">
        <v>144096.88370000001</v>
      </c>
      <c r="BM529" s="6">
        <v>304985.50719999999</v>
      </c>
      <c r="BN529" s="6">
        <v>191408.8793</v>
      </c>
      <c r="BO529" s="6">
        <v>204510.25589999999</v>
      </c>
      <c r="BP529" s="6">
        <v>926852.76289999997</v>
      </c>
      <c r="BQ529" s="6">
        <v>611032.72889999999</v>
      </c>
    </row>
    <row r="530" spans="1:69" x14ac:dyDescent="0.25">
      <c r="A530" s="4" t="s">
        <v>985</v>
      </c>
      <c r="B530" s="4">
        <v>21.071000000000002</v>
      </c>
      <c r="C530" s="4">
        <v>773.52637000000004</v>
      </c>
      <c r="D530" s="4" t="s">
        <v>307</v>
      </c>
      <c r="E530" s="4" t="s">
        <v>513</v>
      </c>
      <c r="F530" s="4" t="s">
        <v>970</v>
      </c>
      <c r="G530" s="4" t="s">
        <v>986</v>
      </c>
      <c r="H530" s="5">
        <v>7.2002170896611803E-2</v>
      </c>
      <c r="I530" s="6">
        <v>613854.84680000006</v>
      </c>
      <c r="J530" s="6">
        <v>485578.1422</v>
      </c>
      <c r="K530" s="6">
        <v>508719.21029999998</v>
      </c>
      <c r="L530" s="6">
        <v>509078.89250000002</v>
      </c>
      <c r="M530" s="6">
        <v>538965.57490000001</v>
      </c>
      <c r="N530" s="6">
        <v>525119.63439999998</v>
      </c>
      <c r="O530" s="6">
        <v>517704.18660000002</v>
      </c>
      <c r="P530" s="6">
        <v>486886.25760000001</v>
      </c>
      <c r="Q530" s="6">
        <v>456896.63650000002</v>
      </c>
      <c r="R530" s="6">
        <v>486481.26380000002</v>
      </c>
      <c r="S530" s="6">
        <v>502398.603</v>
      </c>
      <c r="T530" s="6">
        <v>510464.22810000001</v>
      </c>
      <c r="U530" s="6">
        <v>442019.73499999999</v>
      </c>
      <c r="V530" s="6">
        <v>588290.35620000004</v>
      </c>
      <c r="W530" s="6">
        <v>536533.44070000004</v>
      </c>
      <c r="X530" s="6">
        <v>496019.44420000003</v>
      </c>
      <c r="Y530" s="6">
        <v>519150.00550000003</v>
      </c>
      <c r="Z530" s="6">
        <v>561803.19900000002</v>
      </c>
      <c r="AA530" s="6">
        <v>536152.51899999997</v>
      </c>
      <c r="AB530" s="6">
        <v>536422.17059999995</v>
      </c>
      <c r="AC530" s="6">
        <v>483602.05369999999</v>
      </c>
      <c r="AD530" s="6">
        <v>518857.609</v>
      </c>
      <c r="AE530" s="6">
        <v>454672.26549999998</v>
      </c>
      <c r="AF530" s="6">
        <v>451517.37920000002</v>
      </c>
      <c r="AG530" s="6">
        <v>505509.81599999999</v>
      </c>
      <c r="AH530" s="6">
        <v>481200.39439999999</v>
      </c>
      <c r="AI530" s="6">
        <v>487609.12640000001</v>
      </c>
      <c r="AJ530" s="6">
        <v>441223.9877</v>
      </c>
      <c r="AK530" s="6">
        <v>437708.08799999999</v>
      </c>
      <c r="AL530" s="6">
        <v>366211.49619999999</v>
      </c>
      <c r="AM530" s="6">
        <v>434912.23369999998</v>
      </c>
      <c r="AN530" s="6">
        <v>513641.10029999999</v>
      </c>
      <c r="AO530" s="6">
        <v>445776.00150000001</v>
      </c>
      <c r="AP530" s="6">
        <v>460231.01949999999</v>
      </c>
      <c r="AQ530" s="6">
        <v>519360.39360000001</v>
      </c>
      <c r="AR530" s="6">
        <v>516749.31599999999</v>
      </c>
      <c r="AS530" s="6">
        <v>518333.47759999998</v>
      </c>
      <c r="AT530" s="6">
        <v>515077.3898</v>
      </c>
      <c r="AU530" s="6">
        <v>525904.12349999999</v>
      </c>
      <c r="AV530" s="6">
        <v>516706.10279999999</v>
      </c>
      <c r="AW530" s="6">
        <v>464576.64679999999</v>
      </c>
      <c r="AX530" s="6">
        <v>530607.78339999996</v>
      </c>
      <c r="AY530" s="6">
        <v>508689.69660000002</v>
      </c>
      <c r="AZ530" s="6">
        <v>466061.39720000001</v>
      </c>
      <c r="BA530" s="6">
        <v>468001.86310000002</v>
      </c>
      <c r="BB530" s="6">
        <v>451796.91</v>
      </c>
      <c r="BC530" s="6">
        <v>514064.7892</v>
      </c>
      <c r="BD530" s="6">
        <v>557930.92920000001</v>
      </c>
      <c r="BE530" s="6">
        <v>526698.6692</v>
      </c>
      <c r="BF530" s="6">
        <v>486408.33990000002</v>
      </c>
      <c r="BG530" s="6">
        <v>491555.82280000002</v>
      </c>
      <c r="BH530" s="6">
        <v>519077.27299999999</v>
      </c>
      <c r="BI530" s="6">
        <v>482926.58600000001</v>
      </c>
      <c r="BJ530" s="6">
        <v>491404.87719999999</v>
      </c>
      <c r="BK530" s="6">
        <v>509670.14500000002</v>
      </c>
      <c r="BL530" s="6">
        <v>375991.2243</v>
      </c>
      <c r="BM530" s="6">
        <v>379491.63689999998</v>
      </c>
      <c r="BN530" s="6">
        <v>620657.84829999995</v>
      </c>
      <c r="BO530" s="6">
        <v>481023.60810000001</v>
      </c>
      <c r="BP530" s="6">
        <v>602703.66040000005</v>
      </c>
      <c r="BQ530" s="6">
        <v>508661.15950000001</v>
      </c>
    </row>
    <row r="531" spans="1:69" x14ac:dyDescent="0.25">
      <c r="A531" s="4" t="s">
        <v>987</v>
      </c>
      <c r="B531" s="4">
        <v>21.132999999999999</v>
      </c>
      <c r="C531" s="4">
        <v>792.59045000000003</v>
      </c>
      <c r="D531" s="4" t="s">
        <v>71</v>
      </c>
      <c r="E531" s="4" t="s">
        <v>72</v>
      </c>
      <c r="F531" s="4" t="s">
        <v>970</v>
      </c>
      <c r="G531" s="4" t="s">
        <v>986</v>
      </c>
      <c r="H531" s="5">
        <v>0.18897921911273499</v>
      </c>
      <c r="I531" s="6">
        <v>2676893.4819999998</v>
      </c>
      <c r="J531" s="6">
        <v>2230772.1740000001</v>
      </c>
      <c r="K531" s="6">
        <v>2400841.6120000002</v>
      </c>
      <c r="L531" s="6">
        <v>1951390.7590000001</v>
      </c>
      <c r="M531" s="6">
        <v>1354507.693</v>
      </c>
      <c r="N531" s="6">
        <v>2091443.3640000001</v>
      </c>
      <c r="O531" s="6">
        <v>1844952.041</v>
      </c>
      <c r="P531" s="6">
        <v>2900953.571</v>
      </c>
      <c r="Q531" s="6">
        <v>3034131.6669999999</v>
      </c>
      <c r="R531" s="6">
        <v>2690781.5830000001</v>
      </c>
      <c r="S531" s="6">
        <v>3144134.8319999999</v>
      </c>
      <c r="T531" s="6">
        <v>3077774.6269999999</v>
      </c>
      <c r="U531" s="6">
        <v>2721162.5460000001</v>
      </c>
      <c r="V531" s="6">
        <v>2083535.3589999999</v>
      </c>
      <c r="W531" s="6">
        <v>1459740.5209999999</v>
      </c>
      <c r="X531" s="6">
        <v>1883620.04</v>
      </c>
      <c r="Y531" s="6">
        <v>2254239.59</v>
      </c>
      <c r="Z531" s="6">
        <v>2284912.7880000002</v>
      </c>
      <c r="AA531" s="6">
        <v>1560695.754</v>
      </c>
      <c r="AB531" s="6">
        <v>1603457.6529999999</v>
      </c>
      <c r="AC531" s="6">
        <v>2138109.321</v>
      </c>
      <c r="AD531" s="6">
        <v>2304719.665</v>
      </c>
      <c r="AE531" s="6">
        <v>1633729.665</v>
      </c>
      <c r="AF531" s="6">
        <v>2390215.7319999998</v>
      </c>
      <c r="AG531" s="6">
        <v>1522570.7039999999</v>
      </c>
      <c r="AH531" s="6">
        <v>1778230.2990000001</v>
      </c>
      <c r="AI531" s="6">
        <v>1786196.392</v>
      </c>
      <c r="AJ531" s="6">
        <v>1620116.2220000001</v>
      </c>
      <c r="AK531" s="6">
        <v>2123332.0720000002</v>
      </c>
      <c r="AL531" s="6">
        <v>1716398.639</v>
      </c>
      <c r="AM531" s="6">
        <v>1637451.5009999999</v>
      </c>
      <c r="AN531" s="6">
        <v>2241270.3259999999</v>
      </c>
      <c r="AO531" s="6">
        <v>2440803.9640000002</v>
      </c>
      <c r="AP531" s="6">
        <v>2012520.855</v>
      </c>
      <c r="AQ531" s="6">
        <v>1920850.6229999999</v>
      </c>
      <c r="AR531" s="6">
        <v>1660798.2609999999</v>
      </c>
      <c r="AS531" s="6">
        <v>1402310.4339999999</v>
      </c>
      <c r="AT531" s="6">
        <v>1759696.1839999999</v>
      </c>
      <c r="AU531" s="6">
        <v>2211474.8930000002</v>
      </c>
      <c r="AV531" s="6">
        <v>2015121.7290000001</v>
      </c>
      <c r="AW531" s="6">
        <v>2131398.068</v>
      </c>
      <c r="AX531" s="6">
        <v>2951641.16</v>
      </c>
      <c r="AY531" s="6">
        <v>1402641.2779999999</v>
      </c>
      <c r="AZ531" s="6">
        <v>2270982.8530000001</v>
      </c>
      <c r="BA531" s="6">
        <v>1979767.2990000001</v>
      </c>
      <c r="BB531" s="6">
        <v>1447680.746</v>
      </c>
      <c r="BC531" s="6">
        <v>2194029.8560000001</v>
      </c>
      <c r="BD531" s="6">
        <v>2025814.253</v>
      </c>
      <c r="BE531" s="6">
        <v>872167.0318</v>
      </c>
      <c r="BF531" s="6">
        <v>2133708.1179999998</v>
      </c>
      <c r="BG531" s="6">
        <v>2328638.2340000002</v>
      </c>
      <c r="BH531" s="6">
        <v>4114891.3849999998</v>
      </c>
      <c r="BI531" s="6">
        <v>1323738.3740000001</v>
      </c>
      <c r="BJ531" s="6">
        <v>1979683.2879999999</v>
      </c>
      <c r="BK531" s="6">
        <v>5804491.6059999997</v>
      </c>
      <c r="BL531" s="6">
        <v>3479229.9950000001</v>
      </c>
      <c r="BM531" s="6">
        <v>4104740.2779999999</v>
      </c>
      <c r="BN531" s="6">
        <v>4400082.0659999996</v>
      </c>
      <c r="BO531" s="6">
        <v>2276322.81</v>
      </c>
      <c r="BP531" s="6">
        <v>3248808.9330000002</v>
      </c>
      <c r="BQ531" s="6">
        <v>4127770.6030000001</v>
      </c>
    </row>
    <row r="532" spans="1:69" x14ac:dyDescent="0.25">
      <c r="A532" s="4" t="s">
        <v>988</v>
      </c>
      <c r="B532" s="4">
        <v>20.643999999999998</v>
      </c>
      <c r="C532" s="4">
        <v>790.54314999999997</v>
      </c>
      <c r="D532" s="4" t="s">
        <v>71</v>
      </c>
      <c r="E532" s="4" t="s">
        <v>72</v>
      </c>
      <c r="F532" s="4" t="s">
        <v>970</v>
      </c>
      <c r="G532" s="4" t="s">
        <v>989</v>
      </c>
      <c r="H532" s="5">
        <v>0.211385906848294</v>
      </c>
      <c r="I532" s="6">
        <v>1235391.79</v>
      </c>
      <c r="J532" s="6">
        <v>723117.13309999998</v>
      </c>
      <c r="K532" s="6">
        <v>869046.87349999999</v>
      </c>
      <c r="L532" s="6">
        <v>1133545.817</v>
      </c>
      <c r="M532" s="6">
        <v>710379.45079999999</v>
      </c>
      <c r="N532" s="6">
        <v>856238.52749999997</v>
      </c>
      <c r="O532" s="6">
        <v>772584.24190000002</v>
      </c>
      <c r="P532" s="6">
        <v>817712.37899999996</v>
      </c>
      <c r="Q532" s="6">
        <v>1409361.2209999999</v>
      </c>
      <c r="R532" s="6">
        <v>1810758.88</v>
      </c>
      <c r="S532" s="6">
        <v>1507578.3759999999</v>
      </c>
      <c r="T532" s="6">
        <v>467346.30820000003</v>
      </c>
      <c r="U532" s="6">
        <v>799442.42039999994</v>
      </c>
      <c r="V532" s="6">
        <v>577784.51060000004</v>
      </c>
      <c r="W532" s="6">
        <v>924821.11979999999</v>
      </c>
      <c r="X532" s="6">
        <v>950224.04059999995</v>
      </c>
      <c r="Y532" s="6">
        <v>763471.41720000003</v>
      </c>
      <c r="Z532" s="6">
        <v>669262.45970000001</v>
      </c>
      <c r="AA532" s="6">
        <v>689332.23919999995</v>
      </c>
      <c r="AB532" s="6">
        <v>792782.77839999995</v>
      </c>
      <c r="AC532" s="6">
        <v>748036.62919999997</v>
      </c>
      <c r="AD532" s="6">
        <v>359889.90529999998</v>
      </c>
      <c r="AE532" s="6">
        <v>1112748.3600000001</v>
      </c>
      <c r="AF532" s="6">
        <v>690912.57579999999</v>
      </c>
      <c r="AG532" s="6">
        <v>649223.48309999995</v>
      </c>
      <c r="AH532" s="6">
        <v>807659.83319999999</v>
      </c>
      <c r="AI532" s="6">
        <v>519503.11249999999</v>
      </c>
      <c r="AJ532" s="6">
        <v>810645.19750000001</v>
      </c>
      <c r="AK532" s="6">
        <v>575001.31530000002</v>
      </c>
      <c r="AL532" s="6">
        <v>901880.22349999996</v>
      </c>
      <c r="AM532" s="6">
        <v>671056.31469999999</v>
      </c>
      <c r="AN532" s="6">
        <v>725958.10510000004</v>
      </c>
      <c r="AO532" s="6">
        <v>944981.49690000003</v>
      </c>
      <c r="AP532" s="6">
        <v>342765.27159999998</v>
      </c>
      <c r="AQ532" s="6">
        <v>518861.62900000002</v>
      </c>
      <c r="AR532" s="6">
        <v>515299.9987</v>
      </c>
      <c r="AS532" s="6">
        <v>970014.94110000005</v>
      </c>
      <c r="AT532" s="6">
        <v>1000724.535</v>
      </c>
      <c r="AU532" s="6">
        <v>633979.16760000004</v>
      </c>
      <c r="AV532" s="6">
        <v>1046252.059</v>
      </c>
      <c r="AW532" s="6">
        <v>475942.64030000003</v>
      </c>
      <c r="AX532" s="6">
        <v>738767.34360000002</v>
      </c>
      <c r="AY532" s="6">
        <v>590524.88789999997</v>
      </c>
      <c r="AZ532" s="6">
        <v>840474.61289999995</v>
      </c>
      <c r="BA532" s="6">
        <v>782942.90930000006</v>
      </c>
      <c r="BB532" s="6">
        <v>829801.1274</v>
      </c>
      <c r="BC532" s="6">
        <v>498319.43979999999</v>
      </c>
      <c r="BD532" s="6">
        <v>743544.3517</v>
      </c>
      <c r="BE532" s="6">
        <v>836427.52910000004</v>
      </c>
      <c r="BF532" s="6">
        <v>697037.70220000006</v>
      </c>
      <c r="BG532" s="6">
        <v>368273.7438</v>
      </c>
      <c r="BH532" s="6">
        <v>1407795.6359999999</v>
      </c>
      <c r="BI532" s="6">
        <v>237175.4063</v>
      </c>
      <c r="BJ532" s="6">
        <v>733642.96730000002</v>
      </c>
      <c r="BK532" s="6">
        <v>844334.7452</v>
      </c>
      <c r="BL532" s="6">
        <v>1314926.2479999999</v>
      </c>
      <c r="BM532" s="6">
        <v>1103017.9639999999</v>
      </c>
      <c r="BN532" s="6">
        <v>145817.0594</v>
      </c>
      <c r="BO532" s="6">
        <v>1593182.8689999999</v>
      </c>
      <c r="BP532" s="6">
        <v>1429747.615</v>
      </c>
      <c r="BQ532" s="6">
        <v>708365.56889999995</v>
      </c>
    </row>
    <row r="533" spans="1:69" x14ac:dyDescent="0.25">
      <c r="A533" s="4" t="s">
        <v>990</v>
      </c>
      <c r="B533" s="4">
        <v>19.826000000000001</v>
      </c>
      <c r="C533" s="4">
        <v>771.51349000000005</v>
      </c>
      <c r="D533" s="4" t="s">
        <v>307</v>
      </c>
      <c r="E533" s="4" t="s">
        <v>513</v>
      </c>
      <c r="F533" s="4" t="s">
        <v>970</v>
      </c>
      <c r="G533" s="4" t="s">
        <v>989</v>
      </c>
      <c r="H533" s="5">
        <v>0.21050685742796499</v>
      </c>
      <c r="I533" s="6">
        <v>322086.47019999998</v>
      </c>
      <c r="J533" s="6">
        <v>222274.79139999999</v>
      </c>
      <c r="K533" s="6">
        <v>239729.89660000001</v>
      </c>
      <c r="L533" s="6">
        <v>142572.17660000001</v>
      </c>
      <c r="M533" s="6">
        <v>219896.26420000001</v>
      </c>
      <c r="N533" s="6">
        <v>233706.91740000001</v>
      </c>
      <c r="O533" s="6">
        <v>229019.6495</v>
      </c>
      <c r="P533" s="6">
        <v>195050.50399999999</v>
      </c>
      <c r="Q533" s="6">
        <v>226099.83749999999</v>
      </c>
      <c r="R533" s="6">
        <v>188291.22839999999</v>
      </c>
      <c r="S533" s="6">
        <v>194754.57320000001</v>
      </c>
      <c r="T533" s="6">
        <v>108920.0961</v>
      </c>
      <c r="U533" s="6">
        <v>214277.03460000001</v>
      </c>
      <c r="V533" s="6">
        <v>224706.71720000001</v>
      </c>
      <c r="W533" s="6">
        <v>239304.65280000001</v>
      </c>
      <c r="X533" s="6">
        <v>219008.43400000001</v>
      </c>
      <c r="Y533" s="6">
        <v>255254.9399</v>
      </c>
      <c r="Z533" s="6">
        <v>286856.6226</v>
      </c>
      <c r="AA533" s="6">
        <v>225535.43770000001</v>
      </c>
      <c r="AB533" s="6">
        <v>287324.22580000001</v>
      </c>
      <c r="AC533" s="6">
        <v>228463.7874</v>
      </c>
      <c r="AD533" s="6">
        <v>255377.74799999999</v>
      </c>
      <c r="AE533" s="6">
        <v>200369.2959</v>
      </c>
      <c r="AF533" s="6">
        <v>228127.67860000001</v>
      </c>
      <c r="AG533" s="6">
        <v>182075.1948</v>
      </c>
      <c r="AH533" s="6">
        <v>192319.77970000001</v>
      </c>
      <c r="AI533" s="6">
        <v>257550.9105</v>
      </c>
      <c r="AJ533" s="6">
        <v>196143.38630000001</v>
      </c>
      <c r="AK533" s="6">
        <v>175943.1874</v>
      </c>
      <c r="AL533" s="6">
        <v>88978.136710000006</v>
      </c>
      <c r="AM533" s="6">
        <v>207346.9423</v>
      </c>
      <c r="AN533" s="6">
        <v>272763.02020000003</v>
      </c>
      <c r="AO533" s="6">
        <v>243515.86060000001</v>
      </c>
      <c r="AP533" s="6">
        <v>160200.8382</v>
      </c>
      <c r="AQ533" s="6">
        <v>212808.1508</v>
      </c>
      <c r="AR533" s="6">
        <v>162984.36069999999</v>
      </c>
      <c r="AS533" s="6">
        <v>198791.50760000001</v>
      </c>
      <c r="AT533" s="6">
        <v>201809.87950000001</v>
      </c>
      <c r="AU533" s="6">
        <v>207725.06589999999</v>
      </c>
      <c r="AV533" s="6">
        <v>254130.50520000001</v>
      </c>
      <c r="AW533" s="6">
        <v>239244.6667</v>
      </c>
      <c r="AX533" s="6">
        <v>215681.92379999999</v>
      </c>
      <c r="AY533" s="6">
        <v>253354.13990000001</v>
      </c>
      <c r="AZ533" s="6">
        <v>214508.27609999999</v>
      </c>
      <c r="BA533" s="6">
        <v>229333.2776</v>
      </c>
      <c r="BB533" s="6">
        <v>210310.913</v>
      </c>
      <c r="BC533" s="6">
        <v>226852.66570000001</v>
      </c>
      <c r="BD533" s="6">
        <v>256567.85800000001</v>
      </c>
      <c r="BE533" s="6">
        <v>204185.94870000001</v>
      </c>
      <c r="BF533" s="6">
        <v>220604.47070000001</v>
      </c>
      <c r="BG533" s="6">
        <v>275784.97080000001</v>
      </c>
      <c r="BH533" s="6">
        <v>277278.09090000001</v>
      </c>
      <c r="BI533" s="6">
        <v>241801.4528</v>
      </c>
      <c r="BJ533" s="6">
        <v>229907.58180000001</v>
      </c>
      <c r="BK533" s="6">
        <v>275060.23839999997</v>
      </c>
      <c r="BL533" s="6">
        <v>326421.26130000001</v>
      </c>
      <c r="BM533" s="6">
        <v>138887.37479999999</v>
      </c>
      <c r="BN533" s="6">
        <v>371589.84230000002</v>
      </c>
      <c r="BO533" s="6">
        <v>257144.261</v>
      </c>
      <c r="BP533" s="6">
        <v>492493.30869999999</v>
      </c>
      <c r="BQ533" s="6">
        <v>301374.97320000001</v>
      </c>
    </row>
    <row r="534" spans="1:69" x14ac:dyDescent="0.25">
      <c r="A534" s="4" t="s">
        <v>991</v>
      </c>
      <c r="B534" s="4">
        <v>18.721</v>
      </c>
      <c r="C534" s="4">
        <v>771.51349000000005</v>
      </c>
      <c r="D534" s="4" t="s">
        <v>307</v>
      </c>
      <c r="E534" s="4" t="s">
        <v>513</v>
      </c>
      <c r="F534" s="4" t="s">
        <v>970</v>
      </c>
      <c r="G534" s="4" t="s">
        <v>989</v>
      </c>
      <c r="H534" s="5">
        <v>0.179059439216817</v>
      </c>
      <c r="I534" s="6">
        <v>3242433.6320000002</v>
      </c>
      <c r="J534" s="6">
        <v>2599496.8429999999</v>
      </c>
      <c r="K534" s="6">
        <v>2074157.7050000001</v>
      </c>
      <c r="L534" s="6">
        <v>2436300.5660000001</v>
      </c>
      <c r="M534" s="6">
        <v>2332569.5</v>
      </c>
      <c r="N534" s="6">
        <v>1946112.5660000001</v>
      </c>
      <c r="O534" s="6">
        <v>1953975.93</v>
      </c>
      <c r="P534" s="6">
        <v>2064549.0460000001</v>
      </c>
      <c r="Q534" s="6">
        <v>1876518.0419999999</v>
      </c>
      <c r="R534" s="6">
        <v>936934.85190000001</v>
      </c>
      <c r="S534" s="6">
        <v>1224809.628</v>
      </c>
      <c r="T534" s="6">
        <v>938061.78359999997</v>
      </c>
      <c r="U534" s="6">
        <v>1741821.98</v>
      </c>
      <c r="V534" s="6">
        <v>1847054.0689999999</v>
      </c>
      <c r="W534" s="6">
        <v>2213308.5120000001</v>
      </c>
      <c r="X534" s="6">
        <v>1656001.0009999999</v>
      </c>
      <c r="Y534" s="6">
        <v>1761973.1540000001</v>
      </c>
      <c r="Z534" s="6">
        <v>1646479.294</v>
      </c>
      <c r="AA534" s="6">
        <v>1910945.7279999999</v>
      </c>
      <c r="AB534" s="6">
        <v>2142279.23</v>
      </c>
      <c r="AC534" s="6">
        <v>2189709.2459999998</v>
      </c>
      <c r="AD534" s="6">
        <v>1909402.9480000001</v>
      </c>
      <c r="AE534" s="6">
        <v>2349291.1800000002</v>
      </c>
      <c r="AF534" s="6">
        <v>2053852.76</v>
      </c>
      <c r="AG534" s="6">
        <v>2058564.8810000001</v>
      </c>
      <c r="AH534" s="6">
        <v>2122322.102</v>
      </c>
      <c r="AI534" s="6">
        <v>2260879.2250000001</v>
      </c>
      <c r="AJ534" s="6">
        <v>1918187.3019999999</v>
      </c>
      <c r="AK534" s="6">
        <v>1954916.949</v>
      </c>
      <c r="AL534" s="6">
        <v>2122151.6940000001</v>
      </c>
      <c r="AM534" s="6">
        <v>1862924.6769999999</v>
      </c>
      <c r="AN534" s="6">
        <v>2290002.139</v>
      </c>
      <c r="AO534" s="6">
        <v>2392683.1320000002</v>
      </c>
      <c r="AP534" s="6">
        <v>2145800.8990000002</v>
      </c>
      <c r="AQ534" s="6">
        <v>1734228.4569999999</v>
      </c>
      <c r="AR534" s="6">
        <v>2913671.1540000001</v>
      </c>
      <c r="AS534" s="6">
        <v>2912799.213</v>
      </c>
      <c r="AT534" s="6">
        <v>2198971.0490000001</v>
      </c>
      <c r="AU534" s="6">
        <v>2124730.8160000001</v>
      </c>
      <c r="AV534" s="6">
        <v>2382308.8369999998</v>
      </c>
      <c r="AW534" s="6">
        <v>2246115.9470000002</v>
      </c>
      <c r="AX534" s="6">
        <v>3001097.6519999998</v>
      </c>
      <c r="AY534" s="6">
        <v>2500156.4190000002</v>
      </c>
      <c r="AZ534" s="6">
        <v>2307529.5550000002</v>
      </c>
      <c r="BA534" s="6">
        <v>2641621.0980000002</v>
      </c>
      <c r="BB534" s="6">
        <v>1508266.648</v>
      </c>
      <c r="BC534" s="6">
        <v>2325568.1269999999</v>
      </c>
      <c r="BD534" s="6">
        <v>2189038.2009999999</v>
      </c>
      <c r="BE534" s="6">
        <v>2812277.45</v>
      </c>
      <c r="BF534" s="6">
        <v>2250061.7880000002</v>
      </c>
      <c r="BG534" s="6">
        <v>2546266.412</v>
      </c>
      <c r="BH534" s="6">
        <v>3282631.2540000002</v>
      </c>
      <c r="BI534" s="6">
        <v>2405733.841</v>
      </c>
      <c r="BJ534" s="6">
        <v>2188863.219</v>
      </c>
      <c r="BK534" s="6">
        <v>2972657.5589999999</v>
      </c>
      <c r="BL534" s="6">
        <v>4032452.3470000001</v>
      </c>
      <c r="BM534" s="6">
        <v>4224056.1310000001</v>
      </c>
      <c r="BN534" s="6">
        <v>7091386.5290000001</v>
      </c>
      <c r="BO534" s="6">
        <v>4937883.1140000001</v>
      </c>
      <c r="BP534" s="6">
        <v>6301609.5800000001</v>
      </c>
      <c r="BQ534" s="6">
        <v>4533705.4210000001</v>
      </c>
    </row>
    <row r="535" spans="1:69" x14ac:dyDescent="0.25">
      <c r="A535" s="4" t="s">
        <v>992</v>
      </c>
      <c r="B535" s="4">
        <v>18.952000000000002</v>
      </c>
      <c r="C535" s="4">
        <v>771.51349000000005</v>
      </c>
      <c r="D535" s="4" t="s">
        <v>307</v>
      </c>
      <c r="E535" s="4" t="s">
        <v>513</v>
      </c>
      <c r="F535" s="4" t="s">
        <v>970</v>
      </c>
      <c r="G535" s="4" t="s">
        <v>989</v>
      </c>
      <c r="H535" s="5">
        <v>0.107245100460182</v>
      </c>
      <c r="I535" s="6">
        <v>1991833.1040000001</v>
      </c>
      <c r="J535" s="6">
        <v>1764043.554</v>
      </c>
      <c r="K535" s="6">
        <v>1521900.62</v>
      </c>
      <c r="L535" s="6">
        <v>1766845.044</v>
      </c>
      <c r="M535" s="6">
        <v>1621912.7409999999</v>
      </c>
      <c r="N535" s="6">
        <v>1551249.5360000001</v>
      </c>
      <c r="O535" s="6">
        <v>1419471.3559999999</v>
      </c>
      <c r="P535" s="6">
        <v>981118.02069999999</v>
      </c>
      <c r="Q535" s="6">
        <v>973936.51509999996</v>
      </c>
      <c r="R535" s="6">
        <v>600884.96810000006</v>
      </c>
      <c r="S535" s="6">
        <v>891842.96400000004</v>
      </c>
      <c r="T535" s="6">
        <v>696940.62939999998</v>
      </c>
      <c r="U535" s="6">
        <v>883062.18449999997</v>
      </c>
      <c r="V535" s="6">
        <v>987025.30220000003</v>
      </c>
      <c r="W535" s="6">
        <v>1277611.2250000001</v>
      </c>
      <c r="X535" s="6">
        <v>1049276.676</v>
      </c>
      <c r="Y535" s="6">
        <v>1098754.6429999999</v>
      </c>
      <c r="Z535" s="6">
        <v>997297.17339999997</v>
      </c>
      <c r="AA535" s="6">
        <v>953101.4118</v>
      </c>
      <c r="AB535" s="6">
        <v>1089758.3470000001</v>
      </c>
      <c r="AC535" s="6">
        <v>1255496.1869999999</v>
      </c>
      <c r="AD535" s="6">
        <v>1127889.9129999999</v>
      </c>
      <c r="AE535" s="6">
        <v>1237146.6850000001</v>
      </c>
      <c r="AF535" s="6">
        <v>1155405.45</v>
      </c>
      <c r="AG535" s="6">
        <v>1142168.2779999999</v>
      </c>
      <c r="AH535" s="6">
        <v>1323041.3289999999</v>
      </c>
      <c r="AI535" s="6">
        <v>1378800.784</v>
      </c>
      <c r="AJ535" s="6">
        <v>1256847.4809999999</v>
      </c>
      <c r="AK535" s="6">
        <v>1203148.57</v>
      </c>
      <c r="AL535" s="6">
        <v>1191847.655</v>
      </c>
      <c r="AM535" s="6">
        <v>1259650.139</v>
      </c>
      <c r="AN535" s="6">
        <v>1457064.0290000001</v>
      </c>
      <c r="AO535" s="6">
        <v>1438213.1740000001</v>
      </c>
      <c r="AP535" s="6">
        <v>1330544.398</v>
      </c>
      <c r="AQ535" s="6">
        <v>972391.60609999998</v>
      </c>
      <c r="AR535" s="6">
        <v>1503438.074</v>
      </c>
      <c r="AS535" s="6">
        <v>1447620.192</v>
      </c>
      <c r="AT535" s="6">
        <v>1389990.8659999999</v>
      </c>
      <c r="AU535" s="6">
        <v>1468989.3370000001</v>
      </c>
      <c r="AV535" s="6">
        <v>1486371.618</v>
      </c>
      <c r="AW535" s="6">
        <v>1486268.686</v>
      </c>
      <c r="AX535" s="6">
        <v>1670135.7250000001</v>
      </c>
      <c r="AY535" s="6">
        <v>1614020.014</v>
      </c>
      <c r="AZ535" s="6">
        <v>1161686.513</v>
      </c>
      <c r="BA535" s="6">
        <v>1503450.683</v>
      </c>
      <c r="BB535" s="6">
        <v>1148292.06</v>
      </c>
      <c r="BC535" s="6">
        <v>1307768.929</v>
      </c>
      <c r="BD535" s="6">
        <v>1345726.081</v>
      </c>
      <c r="BE535" s="6">
        <v>1608429.355</v>
      </c>
      <c r="BF535" s="6">
        <v>1308126.6100000001</v>
      </c>
      <c r="BG535" s="6">
        <v>1533222.3230000001</v>
      </c>
      <c r="BH535" s="6">
        <v>1661288.791</v>
      </c>
      <c r="BI535" s="6">
        <v>1388375.59</v>
      </c>
      <c r="BJ535" s="6">
        <v>1325021.0870000001</v>
      </c>
      <c r="BK535" s="6">
        <v>1992950.8640000001</v>
      </c>
      <c r="BL535" s="6">
        <v>3120871.148</v>
      </c>
      <c r="BM535" s="6">
        <v>3183444.4380000001</v>
      </c>
      <c r="BN535" s="6">
        <v>3914629.2760000001</v>
      </c>
      <c r="BO535" s="6">
        <v>3010989.2560000001</v>
      </c>
      <c r="BP535" s="6">
        <v>4062181.8169999998</v>
      </c>
      <c r="BQ535" s="6">
        <v>3215967.014</v>
      </c>
    </row>
    <row r="536" spans="1:69" x14ac:dyDescent="0.25">
      <c r="A536" s="4" t="s">
        <v>993</v>
      </c>
      <c r="B536" s="4">
        <v>18.518999999999998</v>
      </c>
      <c r="C536" s="4">
        <v>769.49860000000001</v>
      </c>
      <c r="D536" s="4" t="s">
        <v>307</v>
      </c>
      <c r="E536" s="4" t="s">
        <v>513</v>
      </c>
      <c r="F536" s="4" t="s">
        <v>970</v>
      </c>
      <c r="G536" s="4" t="s">
        <v>994</v>
      </c>
      <c r="H536" s="5">
        <v>9.6035533959581296E-2</v>
      </c>
      <c r="I536" s="6">
        <v>208664.44080000001</v>
      </c>
      <c r="J536" s="6">
        <v>150771.27220000001</v>
      </c>
      <c r="K536" s="6">
        <v>179390.45929999999</v>
      </c>
      <c r="L536" s="6">
        <v>193511.50769999999</v>
      </c>
      <c r="M536" s="6">
        <v>183964.30919999999</v>
      </c>
      <c r="N536" s="6">
        <v>171336.5722</v>
      </c>
      <c r="O536" s="6">
        <v>168534.01569999999</v>
      </c>
      <c r="P536" s="6">
        <v>127262.0212</v>
      </c>
      <c r="Q536" s="6">
        <v>122470.586</v>
      </c>
      <c r="R536" s="6">
        <v>105943.507</v>
      </c>
      <c r="S536" s="6">
        <v>155462.43179999999</v>
      </c>
      <c r="T536" s="6">
        <v>43895.503140000001</v>
      </c>
      <c r="U536" s="6">
        <v>124451.4915</v>
      </c>
      <c r="V536" s="6">
        <v>142651.4455</v>
      </c>
      <c r="W536" s="6">
        <v>132871.3953</v>
      </c>
      <c r="X536" s="6">
        <v>108235.0619</v>
      </c>
      <c r="Y536" s="6">
        <v>117824.0923</v>
      </c>
      <c r="Z536" s="6">
        <v>58048.543109999999</v>
      </c>
      <c r="AA536" s="6">
        <v>99836.781830000007</v>
      </c>
      <c r="AB536" s="6">
        <v>155185.7458</v>
      </c>
      <c r="AC536" s="6">
        <v>142442.25229999999</v>
      </c>
      <c r="AD536" s="6">
        <v>132349.88690000001</v>
      </c>
      <c r="AE536" s="6">
        <v>118599.41989999999</v>
      </c>
      <c r="AF536" s="6">
        <v>120042.7858</v>
      </c>
      <c r="AG536" s="6">
        <v>115504.9829</v>
      </c>
      <c r="AH536" s="6">
        <v>138113.92430000001</v>
      </c>
      <c r="AI536" s="6">
        <v>126590.9693</v>
      </c>
      <c r="AJ536" s="6">
        <v>83578.093909999996</v>
      </c>
      <c r="AK536" s="6">
        <v>119028.19749999999</v>
      </c>
      <c r="AL536" s="6">
        <v>68924.732839999997</v>
      </c>
      <c r="AM536" s="6">
        <v>116131.8885</v>
      </c>
      <c r="AN536" s="6">
        <v>137886.3008</v>
      </c>
      <c r="AO536" s="6">
        <v>119757.54549999999</v>
      </c>
      <c r="AP536" s="6">
        <v>117468.7415</v>
      </c>
      <c r="AQ536" s="6">
        <v>134534.9553</v>
      </c>
      <c r="AR536" s="6">
        <v>72040.996320000006</v>
      </c>
      <c r="AS536" s="6">
        <v>123602.65700000001</v>
      </c>
      <c r="AT536" s="6">
        <v>174017.2383</v>
      </c>
      <c r="AU536" s="6">
        <v>186489.4461</v>
      </c>
      <c r="AV536" s="6">
        <v>150337.68520000001</v>
      </c>
      <c r="AW536" s="6">
        <v>147025.66469999999</v>
      </c>
      <c r="AX536" s="6">
        <v>165187.6881</v>
      </c>
      <c r="AY536" s="6">
        <v>161797.98139999999</v>
      </c>
      <c r="AZ536" s="6">
        <v>146877.0919</v>
      </c>
      <c r="BA536" s="6">
        <v>178954.81219999999</v>
      </c>
      <c r="BB536" s="6">
        <v>146664.8812</v>
      </c>
      <c r="BC536" s="6">
        <v>184252.59099999999</v>
      </c>
      <c r="BD536" s="6">
        <v>122849.12390000001</v>
      </c>
      <c r="BE536" s="6">
        <v>190538.9307</v>
      </c>
      <c r="BF536" s="6">
        <v>132511.40979999999</v>
      </c>
      <c r="BG536" s="6">
        <v>180388.35550000001</v>
      </c>
      <c r="BH536" s="6">
        <v>280298.79359999998</v>
      </c>
      <c r="BI536" s="6">
        <v>149744.8909</v>
      </c>
      <c r="BJ536" s="6">
        <v>144540.7481</v>
      </c>
      <c r="BK536" s="6">
        <v>189002.57920000001</v>
      </c>
      <c r="BL536" s="6">
        <v>181593.35190000001</v>
      </c>
      <c r="BM536" s="6">
        <v>286519.6041</v>
      </c>
      <c r="BN536" s="6">
        <v>334558.9338</v>
      </c>
      <c r="BO536" s="6">
        <v>246975.33720000001</v>
      </c>
      <c r="BP536" s="6">
        <v>718760.51870000002</v>
      </c>
      <c r="BQ536" s="6">
        <v>478548.93949999998</v>
      </c>
    </row>
    <row r="537" spans="1:69" x14ac:dyDescent="0.25">
      <c r="A537" s="4" t="s">
        <v>995</v>
      </c>
      <c r="B537" s="4">
        <v>17.440999999999999</v>
      </c>
      <c r="C537" s="4">
        <v>769.49860000000001</v>
      </c>
      <c r="D537" s="4" t="s">
        <v>307</v>
      </c>
      <c r="E537" s="4" t="s">
        <v>513</v>
      </c>
      <c r="F537" s="4" t="s">
        <v>970</v>
      </c>
      <c r="G537" s="4" t="s">
        <v>994</v>
      </c>
      <c r="H537" s="5">
        <v>9.5380504277537803E-2</v>
      </c>
      <c r="I537" s="6">
        <v>1269123.115</v>
      </c>
      <c r="J537" s="6">
        <v>1158094.226</v>
      </c>
      <c r="K537" s="6">
        <v>1051443.7439999999</v>
      </c>
      <c r="L537" s="6">
        <v>1110431.0360000001</v>
      </c>
      <c r="M537" s="6">
        <v>1098573.2339999999</v>
      </c>
      <c r="N537" s="6">
        <v>931808.64190000005</v>
      </c>
      <c r="O537" s="6">
        <v>982774.11789999995</v>
      </c>
      <c r="P537" s="6">
        <v>863921.89610000001</v>
      </c>
      <c r="Q537" s="6">
        <v>816337.83790000004</v>
      </c>
      <c r="R537" s="6">
        <v>617949.00139999995</v>
      </c>
      <c r="S537" s="6">
        <v>688309.62600000005</v>
      </c>
      <c r="T537" s="6">
        <v>392392.51530000003</v>
      </c>
      <c r="U537" s="6">
        <v>662581.37289999996</v>
      </c>
      <c r="V537" s="6">
        <v>639752.17189999996</v>
      </c>
      <c r="W537" s="6">
        <v>780506.0673</v>
      </c>
      <c r="X537" s="6">
        <v>632670.72149999999</v>
      </c>
      <c r="Y537" s="6">
        <v>581342.37399999995</v>
      </c>
      <c r="Z537" s="6">
        <v>441329.77419999999</v>
      </c>
      <c r="AA537" s="6">
        <v>708107.82590000005</v>
      </c>
      <c r="AB537" s="6">
        <v>804782.81050000002</v>
      </c>
      <c r="AC537" s="6">
        <v>794541.85479999997</v>
      </c>
      <c r="AD537" s="6">
        <v>714357.06180000002</v>
      </c>
      <c r="AE537" s="6">
        <v>727462.64879999997</v>
      </c>
      <c r="AF537" s="6">
        <v>837723.82420000003</v>
      </c>
      <c r="AG537" s="6">
        <v>685679.50100000005</v>
      </c>
      <c r="AH537" s="6">
        <v>1022413.595</v>
      </c>
      <c r="AI537" s="6">
        <v>1058990.5279999999</v>
      </c>
      <c r="AJ537" s="6">
        <v>1077501.0970000001</v>
      </c>
      <c r="AK537" s="6">
        <v>1087164.6740000001</v>
      </c>
      <c r="AL537" s="6">
        <v>900906.09459999995</v>
      </c>
      <c r="AM537" s="6">
        <v>974309.26560000004</v>
      </c>
      <c r="AN537" s="6">
        <v>1330591.9080000001</v>
      </c>
      <c r="AO537" s="6">
        <v>1166536.57</v>
      </c>
      <c r="AP537" s="6">
        <v>1178723.202</v>
      </c>
      <c r="AQ537" s="6">
        <v>1181276.0589999999</v>
      </c>
      <c r="AR537" s="6">
        <v>1540686.659</v>
      </c>
      <c r="AS537" s="6">
        <v>1268809.554</v>
      </c>
      <c r="AT537" s="6">
        <v>1278922.5830000001</v>
      </c>
      <c r="AU537" s="6">
        <v>1312878.1200000001</v>
      </c>
      <c r="AV537" s="6">
        <v>1462595.4369999999</v>
      </c>
      <c r="AW537" s="6">
        <v>1524021.5379999999</v>
      </c>
      <c r="AX537" s="6">
        <v>1366364.473</v>
      </c>
      <c r="AY537" s="6">
        <v>1353757.8489999999</v>
      </c>
      <c r="AZ537" s="6">
        <v>999985.96310000005</v>
      </c>
      <c r="BA537" s="6">
        <v>1171664.9909999999</v>
      </c>
      <c r="BB537" s="6">
        <v>949381.13080000004</v>
      </c>
      <c r="BC537" s="6">
        <v>1243209.5959999999</v>
      </c>
      <c r="BD537" s="6">
        <v>1474446.1680000001</v>
      </c>
      <c r="BE537" s="6">
        <v>1396412.4820000001</v>
      </c>
      <c r="BF537" s="6">
        <v>1201174.578</v>
      </c>
      <c r="BG537" s="6">
        <v>1405613.831</v>
      </c>
      <c r="BH537" s="6">
        <v>1662603.6939999999</v>
      </c>
      <c r="BI537" s="6">
        <v>1447937.892</v>
      </c>
      <c r="BJ537" s="6">
        <v>1186405.81</v>
      </c>
      <c r="BK537" s="6">
        <v>1852206.0589999999</v>
      </c>
      <c r="BL537" s="6">
        <v>1807152.8359999999</v>
      </c>
      <c r="BM537" s="6">
        <v>1813101.18</v>
      </c>
      <c r="BN537" s="6">
        <v>1927332.3160000001</v>
      </c>
      <c r="BO537" s="6">
        <v>1722856.4779999999</v>
      </c>
      <c r="BP537" s="6">
        <v>2622971.8450000002</v>
      </c>
      <c r="BQ537" s="6">
        <v>1854790.9909999999</v>
      </c>
    </row>
    <row r="538" spans="1:69" x14ac:dyDescent="0.25">
      <c r="A538" s="4" t="s">
        <v>996</v>
      </c>
      <c r="B538" s="4">
        <v>17.669</v>
      </c>
      <c r="C538" s="4">
        <v>769.49860000000001</v>
      </c>
      <c r="D538" s="4" t="s">
        <v>307</v>
      </c>
      <c r="E538" s="4" t="s">
        <v>513</v>
      </c>
      <c r="F538" s="4" t="s">
        <v>970</v>
      </c>
      <c r="G538" s="4" t="s">
        <v>994</v>
      </c>
      <c r="H538" s="5">
        <v>0.18689707099655001</v>
      </c>
      <c r="I538" s="6">
        <v>651553.09550000005</v>
      </c>
      <c r="J538" s="6">
        <v>711408.87659999996</v>
      </c>
      <c r="K538" s="6">
        <v>395468.16450000001</v>
      </c>
      <c r="L538" s="6">
        <v>693097.05590000004</v>
      </c>
      <c r="M538" s="6">
        <v>584994.34759999998</v>
      </c>
      <c r="N538" s="6">
        <v>512308.89809999999</v>
      </c>
      <c r="O538" s="6">
        <v>492238.0356</v>
      </c>
      <c r="P538" s="6">
        <v>351739.33399999997</v>
      </c>
      <c r="Q538" s="6">
        <v>333232.0858</v>
      </c>
      <c r="R538" s="6">
        <v>161668.7396</v>
      </c>
      <c r="S538" s="6">
        <v>308218.8236</v>
      </c>
      <c r="T538" s="6">
        <v>40165.973230000003</v>
      </c>
      <c r="U538" s="6">
        <v>292396.13520000002</v>
      </c>
      <c r="V538" s="6">
        <v>327432.32089999999</v>
      </c>
      <c r="W538" s="6">
        <v>394002.4204</v>
      </c>
      <c r="X538" s="6">
        <v>297967.83789999998</v>
      </c>
      <c r="Y538" s="6">
        <v>298118.44339999999</v>
      </c>
      <c r="Z538" s="6">
        <v>135965.41469999999</v>
      </c>
      <c r="AA538" s="6">
        <v>305516.47940000001</v>
      </c>
      <c r="AB538" s="6">
        <v>355228.70649999997</v>
      </c>
      <c r="AC538" s="6">
        <v>401128.20240000001</v>
      </c>
      <c r="AD538" s="6">
        <v>359783.0539</v>
      </c>
      <c r="AE538" s="6">
        <v>327199.55780000001</v>
      </c>
      <c r="AF538" s="6">
        <v>349403.89010000002</v>
      </c>
      <c r="AG538" s="6">
        <v>330324.62729999999</v>
      </c>
      <c r="AH538" s="6">
        <v>479492.41489999997</v>
      </c>
      <c r="AI538" s="6">
        <v>462320.58299999998</v>
      </c>
      <c r="AJ538" s="6">
        <v>315721.44530000002</v>
      </c>
      <c r="AK538" s="6">
        <v>514158.67440000002</v>
      </c>
      <c r="AL538" s="6">
        <v>347701.22039999999</v>
      </c>
      <c r="AM538" s="6">
        <v>379545.19770000002</v>
      </c>
      <c r="AN538" s="6">
        <v>511736.51150000002</v>
      </c>
      <c r="AO538" s="6">
        <v>542968.62089999998</v>
      </c>
      <c r="AP538" s="6">
        <v>517109.41950000002</v>
      </c>
      <c r="AQ538" s="6">
        <v>383139.93050000002</v>
      </c>
      <c r="AR538" s="6">
        <v>693438.73439999996</v>
      </c>
      <c r="AS538" s="6">
        <v>541862.01199999999</v>
      </c>
      <c r="AT538" s="6">
        <v>533404.60369999998</v>
      </c>
      <c r="AU538" s="6">
        <v>469794.72379999998</v>
      </c>
      <c r="AV538" s="6">
        <v>419134.35080000001</v>
      </c>
      <c r="AW538" s="6">
        <v>608531.44629999995</v>
      </c>
      <c r="AX538" s="6">
        <v>617942.04379999998</v>
      </c>
      <c r="AY538" s="6">
        <v>562312.86270000006</v>
      </c>
      <c r="AZ538" s="6">
        <v>472259.22249999997</v>
      </c>
      <c r="BA538" s="6">
        <v>540058.42469999997</v>
      </c>
      <c r="BB538" s="6">
        <v>407788.35550000001</v>
      </c>
      <c r="BC538" s="6">
        <v>415987.42460000003</v>
      </c>
      <c r="BD538" s="6">
        <v>496541.3774</v>
      </c>
      <c r="BE538" s="6">
        <v>617234.57990000001</v>
      </c>
      <c r="BF538" s="6">
        <v>565847.98910000001</v>
      </c>
      <c r="BG538" s="6">
        <v>644926.67619999999</v>
      </c>
      <c r="BH538" s="6">
        <v>640856.35510000004</v>
      </c>
      <c r="BI538" s="6">
        <v>435608.77429999999</v>
      </c>
      <c r="BJ538" s="6">
        <v>479368.29090000002</v>
      </c>
      <c r="BK538" s="6">
        <v>832255.75419999997</v>
      </c>
      <c r="BL538" s="6">
        <v>771438.42009999999</v>
      </c>
      <c r="BM538" s="6">
        <v>1129654.8289999999</v>
      </c>
      <c r="BN538" s="6">
        <v>1571320.9069999999</v>
      </c>
      <c r="BO538" s="6">
        <v>1119445.9979999999</v>
      </c>
      <c r="BP538" s="6">
        <v>1896508.11</v>
      </c>
      <c r="BQ538" s="6">
        <v>1203831.807</v>
      </c>
    </row>
    <row r="539" spans="1:69" x14ac:dyDescent="0.25">
      <c r="A539" s="4" t="s">
        <v>997</v>
      </c>
      <c r="B539" s="4">
        <v>19.298999999999999</v>
      </c>
      <c r="C539" s="4">
        <v>797.52752999999996</v>
      </c>
      <c r="D539" s="4" t="s">
        <v>307</v>
      </c>
      <c r="E539" s="4" t="s">
        <v>513</v>
      </c>
      <c r="F539" s="4" t="s">
        <v>970</v>
      </c>
      <c r="G539" s="4" t="s">
        <v>998</v>
      </c>
      <c r="H539" s="5">
        <v>0.25261441260168999</v>
      </c>
      <c r="I539" s="6">
        <v>569253.96580000001</v>
      </c>
      <c r="J539" s="6">
        <v>462679.84580000001</v>
      </c>
      <c r="K539" s="6">
        <v>289401.80099999998</v>
      </c>
      <c r="L539" s="6">
        <v>405762.6715</v>
      </c>
      <c r="M539" s="6">
        <v>391682.0943</v>
      </c>
      <c r="N539" s="6">
        <v>318770.32150000002</v>
      </c>
      <c r="O539" s="6">
        <v>271267.62190000003</v>
      </c>
      <c r="P539" s="6">
        <v>295508.80949999997</v>
      </c>
      <c r="Q539" s="6">
        <v>295774.34749999997</v>
      </c>
      <c r="R539" s="6">
        <v>227995.20310000001</v>
      </c>
      <c r="S539" s="6">
        <v>246559.8983</v>
      </c>
      <c r="T539" s="6">
        <v>302465.4265</v>
      </c>
      <c r="U539" s="6">
        <v>299532.49099999998</v>
      </c>
      <c r="V539" s="6">
        <v>209603.3603</v>
      </c>
      <c r="W539" s="6">
        <v>361658.14189999999</v>
      </c>
      <c r="X539" s="6">
        <v>256242.8027</v>
      </c>
      <c r="Y539" s="6">
        <v>206587.76269999999</v>
      </c>
      <c r="Z539" s="6">
        <v>342330.47330000001</v>
      </c>
      <c r="AA539" s="6">
        <v>175694.99069999999</v>
      </c>
      <c r="AB539" s="6">
        <v>270379.54499999998</v>
      </c>
      <c r="AC539" s="6">
        <v>364033.2291</v>
      </c>
      <c r="AD539" s="6">
        <v>312539.70970000001</v>
      </c>
      <c r="AE539" s="6">
        <v>381925.3713</v>
      </c>
      <c r="AF539" s="6">
        <v>247523.4486</v>
      </c>
      <c r="AG539" s="6">
        <v>321806.76549999998</v>
      </c>
      <c r="AH539" s="6">
        <v>300574.41440000001</v>
      </c>
      <c r="AI539" s="6">
        <v>290743.71629999997</v>
      </c>
      <c r="AJ539" s="6">
        <v>281768.24329999997</v>
      </c>
      <c r="AK539" s="6">
        <v>306647.59279999998</v>
      </c>
      <c r="AL539" s="6">
        <v>325484.16840000002</v>
      </c>
      <c r="AM539" s="6">
        <v>240531.71299999999</v>
      </c>
      <c r="AN539" s="6">
        <v>261703.72949999999</v>
      </c>
      <c r="AO539" s="6">
        <v>395946.01089999999</v>
      </c>
      <c r="AP539" s="6">
        <v>322649.31050000002</v>
      </c>
      <c r="AQ539" s="6">
        <v>288329.18430000002</v>
      </c>
      <c r="AR539" s="6">
        <v>464624.82040000003</v>
      </c>
      <c r="AS539" s="6">
        <v>292109.56650000002</v>
      </c>
      <c r="AT539" s="6">
        <v>344626.70610000001</v>
      </c>
      <c r="AU539" s="6">
        <v>298409.06760000001</v>
      </c>
      <c r="AV539" s="6">
        <v>375928.10320000001</v>
      </c>
      <c r="AW539" s="6">
        <v>428682.64760000003</v>
      </c>
      <c r="AX539" s="6">
        <v>380333.44640000002</v>
      </c>
      <c r="AY539" s="6">
        <v>342823.95289999997</v>
      </c>
      <c r="AZ539" s="6">
        <v>238869.88810000001</v>
      </c>
      <c r="BA539" s="6">
        <v>437246.8138</v>
      </c>
      <c r="BB539" s="6">
        <v>197914.47870000001</v>
      </c>
      <c r="BC539" s="6">
        <v>382111.13069999998</v>
      </c>
      <c r="BD539" s="6">
        <v>449505.84350000002</v>
      </c>
      <c r="BE539" s="6">
        <v>455492.16509999998</v>
      </c>
      <c r="BF539" s="6">
        <v>291535.58649999998</v>
      </c>
      <c r="BG539" s="6">
        <v>452918.62809999997</v>
      </c>
      <c r="BH539" s="6">
        <v>557522.57999999996</v>
      </c>
      <c r="BI539" s="6">
        <v>440273.6704</v>
      </c>
      <c r="BJ539" s="6">
        <v>347675.24670000002</v>
      </c>
      <c r="BK539" s="6">
        <v>421119.78779999999</v>
      </c>
      <c r="BL539" s="6">
        <v>1164806.0789999999</v>
      </c>
      <c r="BM539" s="6">
        <v>1076468.0020000001</v>
      </c>
      <c r="BN539" s="6">
        <v>1321888.051</v>
      </c>
      <c r="BO539" s="6">
        <v>679162.48080000002</v>
      </c>
      <c r="BP539" s="6">
        <v>712980.10450000002</v>
      </c>
      <c r="BQ539" s="6">
        <v>1550261.5719999999</v>
      </c>
    </row>
    <row r="540" spans="1:69" x14ac:dyDescent="0.25">
      <c r="A540" s="4" t="s">
        <v>999</v>
      </c>
      <c r="B540" s="4">
        <v>18.783999999999999</v>
      </c>
      <c r="C540" s="4">
        <v>797.52697999999998</v>
      </c>
      <c r="D540" s="4" t="s">
        <v>307</v>
      </c>
      <c r="E540" s="4" t="s">
        <v>513</v>
      </c>
      <c r="F540" s="4" t="s">
        <v>970</v>
      </c>
      <c r="G540" s="4" t="s">
        <v>998</v>
      </c>
      <c r="H540" s="5">
        <v>0.23050213947668599</v>
      </c>
      <c r="I540" s="6">
        <v>246464.4509</v>
      </c>
      <c r="J540" s="6">
        <v>142512.64629999999</v>
      </c>
      <c r="K540" s="6">
        <v>126460.2853</v>
      </c>
      <c r="L540" s="6">
        <v>151884.58290000001</v>
      </c>
      <c r="M540" s="6">
        <v>158749.9449</v>
      </c>
      <c r="N540" s="6">
        <v>149188.5681</v>
      </c>
      <c r="O540" s="6">
        <v>140860.89240000001</v>
      </c>
      <c r="P540" s="6">
        <v>152677.7813</v>
      </c>
      <c r="Q540" s="6">
        <v>151443.50580000001</v>
      </c>
      <c r="R540" s="6">
        <v>140193.3909</v>
      </c>
      <c r="S540" s="6">
        <v>119836.59110000001</v>
      </c>
      <c r="T540" s="6">
        <v>70993.803799999994</v>
      </c>
      <c r="U540" s="6">
        <v>156987.15049999999</v>
      </c>
      <c r="V540" s="6">
        <v>195385.1097</v>
      </c>
      <c r="W540" s="6">
        <v>199740.75210000001</v>
      </c>
      <c r="X540" s="6">
        <v>201245.36720000001</v>
      </c>
      <c r="Y540" s="6">
        <v>216916.87710000001</v>
      </c>
      <c r="Z540" s="6">
        <v>267751.30209999997</v>
      </c>
      <c r="AA540" s="6">
        <v>171270.7941</v>
      </c>
      <c r="AB540" s="6">
        <v>187977.0048</v>
      </c>
      <c r="AC540" s="6">
        <v>220417.1684</v>
      </c>
      <c r="AD540" s="6">
        <v>194268.38810000001</v>
      </c>
      <c r="AE540" s="6">
        <v>305086.34879999998</v>
      </c>
      <c r="AF540" s="6">
        <v>196616.72</v>
      </c>
      <c r="AG540" s="6">
        <v>179920.6354</v>
      </c>
      <c r="AH540" s="6">
        <v>157359.48130000001</v>
      </c>
      <c r="AI540" s="6">
        <v>168106.4191</v>
      </c>
      <c r="AJ540" s="6">
        <v>179283.1851</v>
      </c>
      <c r="AK540" s="6">
        <v>206178.2218</v>
      </c>
      <c r="AL540" s="6">
        <v>163822.48879999999</v>
      </c>
      <c r="AM540" s="6">
        <v>139618.18160000001</v>
      </c>
      <c r="AN540" s="6">
        <v>148772.3444</v>
      </c>
      <c r="AO540" s="6">
        <v>159400.54149999999</v>
      </c>
      <c r="AP540" s="6">
        <v>134578.45060000001</v>
      </c>
      <c r="AQ540" s="6">
        <v>127753.2291</v>
      </c>
      <c r="AR540" s="6">
        <v>201639.16870000001</v>
      </c>
      <c r="AS540" s="6">
        <v>184799.94649999999</v>
      </c>
      <c r="AT540" s="6">
        <v>131793.45850000001</v>
      </c>
      <c r="AU540" s="6">
        <v>124837.6661</v>
      </c>
      <c r="AV540" s="6">
        <v>127726.0897</v>
      </c>
      <c r="AW540" s="6">
        <v>131706.98069999999</v>
      </c>
      <c r="AX540" s="6">
        <v>186616.5183</v>
      </c>
      <c r="AY540" s="6">
        <v>165517.9798</v>
      </c>
      <c r="AZ540" s="6">
        <v>136746.9662</v>
      </c>
      <c r="BA540" s="6">
        <v>133046.9203</v>
      </c>
      <c r="BB540" s="6">
        <v>108174.51119999999</v>
      </c>
      <c r="BC540" s="6">
        <v>96555.083689999999</v>
      </c>
      <c r="BD540" s="6">
        <v>67475.048379999993</v>
      </c>
      <c r="BE540" s="6">
        <v>159620.5336</v>
      </c>
      <c r="BF540" s="6">
        <v>146394.27989999999</v>
      </c>
      <c r="BG540" s="6">
        <v>125634.6084</v>
      </c>
      <c r="BH540" s="6">
        <v>151366.85440000001</v>
      </c>
      <c r="BI540" s="6">
        <v>81291.466910000003</v>
      </c>
      <c r="BJ540" s="6">
        <v>152654.36730000001</v>
      </c>
      <c r="BK540" s="6">
        <v>148369.02059999999</v>
      </c>
      <c r="BL540" s="6">
        <v>171481.98540000001</v>
      </c>
      <c r="BM540" s="6">
        <v>172931.29490000001</v>
      </c>
      <c r="BN540" s="6">
        <v>204568.74040000001</v>
      </c>
      <c r="BO540" s="6">
        <v>184619.43770000001</v>
      </c>
      <c r="BP540" s="6">
        <v>205825.1863</v>
      </c>
      <c r="BQ540" s="6">
        <v>125775.1839</v>
      </c>
    </row>
    <row r="541" spans="1:69" x14ac:dyDescent="0.25">
      <c r="A541" s="4" t="s">
        <v>1000</v>
      </c>
      <c r="B541" s="4">
        <v>18.513999999999999</v>
      </c>
      <c r="C541" s="4">
        <v>795.51378999999997</v>
      </c>
      <c r="D541" s="4" t="s">
        <v>307</v>
      </c>
      <c r="E541" s="4" t="s">
        <v>513</v>
      </c>
      <c r="F541" s="4" t="s">
        <v>970</v>
      </c>
      <c r="G541" s="4" t="s">
        <v>1001</v>
      </c>
      <c r="H541" s="5">
        <v>0.104433608865831</v>
      </c>
      <c r="I541" s="6">
        <v>1073092.0279999999</v>
      </c>
      <c r="J541" s="6">
        <v>948008.95460000006</v>
      </c>
      <c r="K541" s="6">
        <v>901148.93229999999</v>
      </c>
      <c r="L541" s="6">
        <v>1043471.412</v>
      </c>
      <c r="M541" s="6">
        <v>899795.08519999997</v>
      </c>
      <c r="N541" s="6">
        <v>818186.96219999995</v>
      </c>
      <c r="O541" s="6">
        <v>797184.24</v>
      </c>
      <c r="P541" s="6">
        <v>722616.08719999995</v>
      </c>
      <c r="Q541" s="6">
        <v>789537.32409999997</v>
      </c>
      <c r="R541" s="6">
        <v>735300.78590000002</v>
      </c>
      <c r="S541" s="6">
        <v>786855.31700000004</v>
      </c>
      <c r="T541" s="6">
        <v>782245.89899999998</v>
      </c>
      <c r="U541" s="6">
        <v>743419.79379999998</v>
      </c>
      <c r="V541" s="6">
        <v>641227.28300000005</v>
      </c>
      <c r="W541" s="6">
        <v>844064.27339999995</v>
      </c>
      <c r="X541" s="6">
        <v>657084.0135</v>
      </c>
      <c r="Y541" s="6">
        <v>779346.69539999997</v>
      </c>
      <c r="Z541" s="6">
        <v>740508.34470000002</v>
      </c>
      <c r="AA541" s="6">
        <v>516963.96799999999</v>
      </c>
      <c r="AB541" s="6">
        <v>756788.82010000001</v>
      </c>
      <c r="AC541" s="6">
        <v>860312.93130000005</v>
      </c>
      <c r="AD541" s="6">
        <v>778748.62009999994</v>
      </c>
      <c r="AE541" s="6">
        <v>1007707.987</v>
      </c>
      <c r="AF541" s="6">
        <v>961505.5625</v>
      </c>
      <c r="AG541" s="6">
        <v>928486.4081</v>
      </c>
      <c r="AH541" s="6">
        <v>538832.196</v>
      </c>
      <c r="AI541" s="6">
        <v>618968.06279999996</v>
      </c>
      <c r="AJ541" s="6">
        <v>453718.73670000001</v>
      </c>
      <c r="AK541" s="6">
        <v>662789.45389999996</v>
      </c>
      <c r="AL541" s="6">
        <v>631557.88939999999</v>
      </c>
      <c r="AM541" s="6">
        <v>569628.98069999996</v>
      </c>
      <c r="AN541" s="6">
        <v>608088.14229999995</v>
      </c>
      <c r="AO541" s="6">
        <v>755441.70250000001</v>
      </c>
      <c r="AP541" s="6">
        <v>644544.97340000002</v>
      </c>
      <c r="AQ541" s="6">
        <v>657841.69530000002</v>
      </c>
      <c r="AR541" s="6">
        <v>777032.44810000004</v>
      </c>
      <c r="AS541" s="6">
        <v>510743.89370000002</v>
      </c>
      <c r="AT541" s="6">
        <v>588054.80579999997</v>
      </c>
      <c r="AU541" s="6">
        <v>736166.20360000001</v>
      </c>
      <c r="AV541" s="6">
        <v>739447.1814</v>
      </c>
      <c r="AW541" s="6">
        <v>745771.56889999995</v>
      </c>
      <c r="AX541" s="6">
        <v>861901.32339999999</v>
      </c>
      <c r="AY541" s="6">
        <v>759961.70790000004</v>
      </c>
      <c r="AZ541" s="6">
        <v>603447.45940000005</v>
      </c>
      <c r="BA541" s="6">
        <v>890824.10129999998</v>
      </c>
      <c r="BB541" s="6">
        <v>582239.35349999997</v>
      </c>
      <c r="BC541" s="6">
        <v>813354.36309999996</v>
      </c>
      <c r="BD541" s="6">
        <v>744976.15260000003</v>
      </c>
      <c r="BE541" s="6">
        <v>818307.08189999999</v>
      </c>
      <c r="BF541" s="6">
        <v>835733.46519999998</v>
      </c>
      <c r="BG541" s="6">
        <v>918499.63600000006</v>
      </c>
      <c r="BH541" s="6">
        <v>1227989.399</v>
      </c>
      <c r="BI541" s="6">
        <v>843392.0943</v>
      </c>
      <c r="BJ541" s="6">
        <v>813008.26930000004</v>
      </c>
      <c r="BK541" s="6">
        <v>1380427.132</v>
      </c>
      <c r="BL541" s="6">
        <v>2515330.9079999998</v>
      </c>
      <c r="BM541" s="6">
        <v>2509571.85</v>
      </c>
      <c r="BN541" s="6">
        <v>2906820.8250000002</v>
      </c>
      <c r="BO541" s="6">
        <v>1128454.9080000001</v>
      </c>
      <c r="BP541" s="6">
        <v>2532131.2940000002</v>
      </c>
      <c r="BQ541" s="6">
        <v>2547272.645</v>
      </c>
    </row>
    <row r="542" spans="1:69" x14ac:dyDescent="0.25">
      <c r="A542" s="4" t="s">
        <v>1002</v>
      </c>
      <c r="B542" s="4">
        <v>17.242999999999999</v>
      </c>
      <c r="C542" s="4">
        <v>793.49950999999999</v>
      </c>
      <c r="D542" s="4" t="s">
        <v>307</v>
      </c>
      <c r="E542" s="4" t="s">
        <v>513</v>
      </c>
      <c r="F542" s="4" t="s">
        <v>970</v>
      </c>
      <c r="G542" s="4" t="s">
        <v>1003</v>
      </c>
      <c r="H542" s="5">
        <v>0.13381740262681999</v>
      </c>
      <c r="I542" s="6">
        <v>370058.64769999997</v>
      </c>
      <c r="J542" s="6">
        <v>535984.81819999998</v>
      </c>
      <c r="K542" s="6">
        <v>540618.26890000002</v>
      </c>
      <c r="L542" s="6">
        <v>585859.96030000004</v>
      </c>
      <c r="M542" s="6">
        <v>543110.53159999999</v>
      </c>
      <c r="N542" s="6">
        <v>461928.10989999998</v>
      </c>
      <c r="O542" s="6">
        <v>564623.1692</v>
      </c>
      <c r="P542" s="6">
        <v>587363.13899999997</v>
      </c>
      <c r="Q542" s="6">
        <v>626931.44279999996</v>
      </c>
      <c r="R542" s="6">
        <v>500533.26630000002</v>
      </c>
      <c r="S542" s="6">
        <v>579894.66059999994</v>
      </c>
      <c r="T542" s="6">
        <v>558113.96629999997</v>
      </c>
      <c r="U542" s="6">
        <v>494085.70770000003</v>
      </c>
      <c r="V542" s="6">
        <v>315553.23</v>
      </c>
      <c r="W542" s="6">
        <v>463320.40529999998</v>
      </c>
      <c r="X542" s="6">
        <v>335696.11709999997</v>
      </c>
      <c r="Y542" s="6">
        <v>325624.0624</v>
      </c>
      <c r="Z542" s="6">
        <v>285882.33789999998</v>
      </c>
      <c r="AA542" s="6">
        <v>301998.60060000001</v>
      </c>
      <c r="AB542" s="6">
        <v>470529.25799999997</v>
      </c>
      <c r="AC542" s="6">
        <v>462100.4325</v>
      </c>
      <c r="AD542" s="6">
        <v>425166.88569999998</v>
      </c>
      <c r="AE542" s="6">
        <v>399136.26539999997</v>
      </c>
      <c r="AF542" s="6">
        <v>483410.26669999998</v>
      </c>
      <c r="AG542" s="6">
        <v>377745.38299999997</v>
      </c>
      <c r="AH542" s="6">
        <v>387261.88069999998</v>
      </c>
      <c r="AI542" s="6">
        <v>403854.07689999999</v>
      </c>
      <c r="AJ542" s="6">
        <v>336390.48420000001</v>
      </c>
      <c r="AK542" s="6">
        <v>380027.94089999999</v>
      </c>
      <c r="AL542" s="6">
        <v>310000.74650000001</v>
      </c>
      <c r="AM542" s="6">
        <v>426551.11229999998</v>
      </c>
      <c r="AN542" s="6">
        <v>465952.30489999999</v>
      </c>
      <c r="AO542" s="6">
        <v>483191.67830000003</v>
      </c>
      <c r="AP542" s="6">
        <v>423734.96649999998</v>
      </c>
      <c r="AQ542" s="6">
        <v>407630.50630000001</v>
      </c>
      <c r="AR542" s="6">
        <v>485794.36629999999</v>
      </c>
      <c r="AS542" s="6">
        <v>391230.52620000002</v>
      </c>
      <c r="AT542" s="6">
        <v>505233.9963</v>
      </c>
      <c r="AU542" s="6">
        <v>519108.70299999998</v>
      </c>
      <c r="AV542" s="6">
        <v>592363.10089999996</v>
      </c>
      <c r="AW542" s="6">
        <v>544107.21609999996</v>
      </c>
      <c r="AX542" s="6">
        <v>616483.84299999999</v>
      </c>
      <c r="AY542" s="6">
        <v>504686.65470000001</v>
      </c>
      <c r="AZ542" s="6">
        <v>426578.15019999997</v>
      </c>
      <c r="BA542" s="6">
        <v>573692.54989999998</v>
      </c>
      <c r="BB542" s="6">
        <v>396846.17109999998</v>
      </c>
      <c r="BC542" s="6">
        <v>495389.36979999999</v>
      </c>
      <c r="BD542" s="6">
        <v>545149.33829999994</v>
      </c>
      <c r="BE542" s="6">
        <v>600815.31709999999</v>
      </c>
      <c r="BF542" s="6">
        <v>689477.34600000002</v>
      </c>
      <c r="BG542" s="6">
        <v>749895.34939999995</v>
      </c>
      <c r="BH542" s="6">
        <v>975606.32479999994</v>
      </c>
      <c r="BI542" s="6">
        <v>768846.66989999998</v>
      </c>
      <c r="BJ542" s="6">
        <v>664163.75730000006</v>
      </c>
      <c r="BK542" s="6">
        <v>1188182.3540000001</v>
      </c>
      <c r="BL542" s="6">
        <v>1149323.997</v>
      </c>
      <c r="BM542" s="6">
        <v>1114310.287</v>
      </c>
      <c r="BN542" s="6">
        <v>1344818.031</v>
      </c>
      <c r="BO542" s="6">
        <v>1098588.8689999999</v>
      </c>
      <c r="BP542" s="6">
        <v>1783748.6669999999</v>
      </c>
      <c r="BQ542" s="6">
        <v>1129231.675</v>
      </c>
    </row>
    <row r="543" spans="1:69" x14ac:dyDescent="0.25">
      <c r="A543" s="4" t="s">
        <v>1004</v>
      </c>
      <c r="B543" s="4">
        <v>17.516999999999999</v>
      </c>
      <c r="C543" s="4">
        <v>793.49481000000003</v>
      </c>
      <c r="D543" s="4" t="s">
        <v>307</v>
      </c>
      <c r="E543" s="4" t="s">
        <v>513</v>
      </c>
      <c r="F543" s="4" t="s">
        <v>970</v>
      </c>
      <c r="G543" s="4" t="s">
        <v>1003</v>
      </c>
      <c r="H543" s="5">
        <v>0.16814878073518499</v>
      </c>
      <c r="I543" s="6">
        <v>408240.63290000003</v>
      </c>
      <c r="J543" s="6">
        <v>254550.6531</v>
      </c>
      <c r="K543" s="6">
        <v>259255.9607</v>
      </c>
      <c r="L543" s="6">
        <v>308072.67800000001</v>
      </c>
      <c r="M543" s="6">
        <v>371032.13089999999</v>
      </c>
      <c r="N543" s="6">
        <v>284825.70559999999</v>
      </c>
      <c r="O543" s="6">
        <v>314095.56099999999</v>
      </c>
      <c r="P543" s="6">
        <v>283832.7978</v>
      </c>
      <c r="Q543" s="6">
        <v>495637.33870000002</v>
      </c>
      <c r="R543" s="6">
        <v>291415.4204</v>
      </c>
      <c r="S543" s="6">
        <v>422034.07410000003</v>
      </c>
      <c r="T543" s="6">
        <v>122714.1918</v>
      </c>
      <c r="U543" s="6">
        <v>299814.99570000003</v>
      </c>
      <c r="V543" s="6">
        <v>263821.18349999998</v>
      </c>
      <c r="W543" s="6">
        <v>308502.29830000002</v>
      </c>
      <c r="X543" s="6">
        <v>241313.70749999999</v>
      </c>
      <c r="Y543" s="6">
        <v>185872.26980000001</v>
      </c>
      <c r="Z543" s="6">
        <v>196706.18369999999</v>
      </c>
      <c r="AA543" s="6">
        <v>216918.8651</v>
      </c>
      <c r="AB543" s="6">
        <v>268670.01490000001</v>
      </c>
      <c r="AC543" s="6">
        <v>323003.00799999997</v>
      </c>
      <c r="AD543" s="6">
        <v>321555.93310000002</v>
      </c>
      <c r="AE543" s="6">
        <v>221712.18309999999</v>
      </c>
      <c r="AF543" s="6">
        <v>276371.14520000003</v>
      </c>
      <c r="AG543" s="6">
        <v>272715.2696</v>
      </c>
      <c r="AH543" s="6">
        <v>262534.46279999998</v>
      </c>
      <c r="AI543" s="6">
        <v>224695.55429999999</v>
      </c>
      <c r="AJ543" s="6">
        <v>185903.0625</v>
      </c>
      <c r="AK543" s="6">
        <v>178666.95730000001</v>
      </c>
      <c r="AL543" s="6">
        <v>214088.37229999999</v>
      </c>
      <c r="AM543" s="6">
        <v>292490.68280000001</v>
      </c>
      <c r="AN543" s="6">
        <v>351698.69809999998</v>
      </c>
      <c r="AO543" s="6">
        <v>244899.70670000001</v>
      </c>
      <c r="AP543" s="6">
        <v>223609.19190000001</v>
      </c>
      <c r="AQ543" s="6">
        <v>93829.088239999997</v>
      </c>
      <c r="AR543" s="6">
        <v>166824.351</v>
      </c>
      <c r="AS543" s="6">
        <v>214422.4626</v>
      </c>
      <c r="AT543" s="6">
        <v>282497.94880000001</v>
      </c>
      <c r="AU543" s="6">
        <v>250126.505</v>
      </c>
      <c r="AV543" s="6">
        <v>463721.59399999998</v>
      </c>
      <c r="AW543" s="6">
        <v>157079.0827</v>
      </c>
      <c r="AX543" s="6">
        <v>442711.13390000002</v>
      </c>
      <c r="AY543" s="6">
        <v>299117.51140000002</v>
      </c>
      <c r="AZ543" s="6">
        <v>295007.56640000001</v>
      </c>
      <c r="BA543" s="6">
        <v>447274.46350000001</v>
      </c>
      <c r="BB543" s="6">
        <v>140657.16699999999</v>
      </c>
      <c r="BC543" s="6">
        <v>366311.8077</v>
      </c>
      <c r="BD543" s="6">
        <v>149833.10879999999</v>
      </c>
      <c r="BE543" s="6">
        <v>307986.25650000002</v>
      </c>
      <c r="BF543" s="6">
        <v>444896.89039999997</v>
      </c>
      <c r="BG543" s="6">
        <v>328806.63530000002</v>
      </c>
      <c r="BH543" s="6">
        <v>369420.44079999998</v>
      </c>
      <c r="BI543" s="6">
        <v>301065.08970000001</v>
      </c>
      <c r="BJ543" s="6">
        <v>253689.94829999999</v>
      </c>
      <c r="BK543" s="6">
        <v>452915.57400000002</v>
      </c>
      <c r="BL543" s="6">
        <v>518579.6262</v>
      </c>
      <c r="BM543" s="6">
        <v>594316.11549999996</v>
      </c>
      <c r="BN543" s="6">
        <v>1222624.9709999999</v>
      </c>
      <c r="BO543" s="6">
        <v>920025.14540000004</v>
      </c>
      <c r="BP543" s="6">
        <v>1666893.977</v>
      </c>
      <c r="BQ543" s="6">
        <v>1050293.1170000001</v>
      </c>
    </row>
    <row r="544" spans="1:69" x14ac:dyDescent="0.25">
      <c r="A544" s="4" t="s">
        <v>1005</v>
      </c>
      <c r="B544" s="4">
        <v>19.818999999999999</v>
      </c>
      <c r="C544" s="4">
        <v>823.54540999999995</v>
      </c>
      <c r="D544" s="4" t="s">
        <v>307</v>
      </c>
      <c r="E544" s="4" t="s">
        <v>513</v>
      </c>
      <c r="F544" s="4" t="s">
        <v>970</v>
      </c>
      <c r="G544" s="4" t="s">
        <v>1006</v>
      </c>
      <c r="H544" s="5">
        <v>0.24734977677030201</v>
      </c>
      <c r="I544" s="6">
        <v>1376877.145</v>
      </c>
      <c r="J544" s="6">
        <v>1208259.814</v>
      </c>
      <c r="K544" s="6">
        <v>542286.6727</v>
      </c>
      <c r="L544" s="6">
        <v>1289121.9169999999</v>
      </c>
      <c r="M544" s="6">
        <v>960173.13580000005</v>
      </c>
      <c r="N544" s="6">
        <v>1372526.0490000001</v>
      </c>
      <c r="O544" s="6">
        <v>1044257.647</v>
      </c>
      <c r="P544" s="6">
        <v>511573.23200000002</v>
      </c>
      <c r="Q544" s="6">
        <v>418046.16629999998</v>
      </c>
      <c r="R544" s="6">
        <v>107698.42720000001</v>
      </c>
      <c r="S544" s="6">
        <v>652935.79180000001</v>
      </c>
      <c r="T544" s="6">
        <v>322158.6482</v>
      </c>
      <c r="U544" s="6">
        <v>755399.65130000003</v>
      </c>
      <c r="V544" s="6">
        <v>943702.56900000002</v>
      </c>
      <c r="W544" s="6">
        <v>900995.26450000005</v>
      </c>
      <c r="X544" s="6">
        <v>436129.2818</v>
      </c>
      <c r="Y544" s="6">
        <v>902168.35530000005</v>
      </c>
      <c r="Z544" s="6">
        <v>418965.28940000001</v>
      </c>
      <c r="AA544" s="6">
        <v>440652.26380000002</v>
      </c>
      <c r="AB544" s="6">
        <v>545628.02749999997</v>
      </c>
      <c r="AC544" s="6">
        <v>879080.45680000004</v>
      </c>
      <c r="AD544" s="6">
        <v>797679.10620000004</v>
      </c>
      <c r="AE544" s="6">
        <v>782488.96939999994</v>
      </c>
      <c r="AF544" s="6">
        <v>763188.97210000001</v>
      </c>
      <c r="AG544" s="6">
        <v>731686.30649999995</v>
      </c>
      <c r="AH544" s="6">
        <v>806089.93929999997</v>
      </c>
      <c r="AI544" s="6">
        <v>533246.67669999995</v>
      </c>
      <c r="AJ544" s="6">
        <v>215762.5128</v>
      </c>
      <c r="AK544" s="6">
        <v>606211.49910000002</v>
      </c>
      <c r="AL544" s="6">
        <v>585505.86540000001</v>
      </c>
      <c r="AM544" s="6">
        <v>689628.07420000003</v>
      </c>
      <c r="AN544" s="6">
        <v>467926.0196</v>
      </c>
      <c r="AO544" s="6">
        <v>769892.87789999996</v>
      </c>
      <c r="AP544" s="6">
        <v>569924.6716</v>
      </c>
      <c r="AQ544" s="6">
        <v>673016.12569999998</v>
      </c>
      <c r="AR544" s="6">
        <v>585242.48829999997</v>
      </c>
      <c r="AS544" s="6">
        <v>581157.80209999997</v>
      </c>
      <c r="AT544" s="6">
        <v>705545.24309999996</v>
      </c>
      <c r="AU544" s="6">
        <v>658254.99060000002</v>
      </c>
      <c r="AV544" s="6">
        <v>714819.24670000002</v>
      </c>
      <c r="AW544" s="6">
        <v>796163.95140000002</v>
      </c>
      <c r="AX544" s="6">
        <v>770839.74849999999</v>
      </c>
      <c r="AY544" s="6">
        <v>703608.5344</v>
      </c>
      <c r="AZ544" s="6">
        <v>955189.29350000003</v>
      </c>
      <c r="BA544" s="6">
        <v>968548.43980000005</v>
      </c>
      <c r="BB544" s="6">
        <v>315713.51390000002</v>
      </c>
      <c r="BC544" s="6">
        <v>931691.97219999996</v>
      </c>
      <c r="BD544" s="6">
        <v>494162.38309999998</v>
      </c>
      <c r="BE544" s="6">
        <v>1095368.986</v>
      </c>
      <c r="BF544" s="6">
        <v>1361558.2320000001</v>
      </c>
      <c r="BG544" s="6">
        <v>1103029.6610000001</v>
      </c>
      <c r="BH544" s="6">
        <v>1205790.4339999999</v>
      </c>
      <c r="BI544" s="6">
        <v>945324.45070000004</v>
      </c>
      <c r="BJ544" s="6">
        <v>735787.11780000001</v>
      </c>
      <c r="BK544" s="6">
        <v>1138030.044</v>
      </c>
      <c r="BL544" s="6">
        <v>861567.03419999999</v>
      </c>
      <c r="BM544" s="6">
        <v>4152810.7919999999</v>
      </c>
      <c r="BN544" s="6">
        <v>6075839.3849999998</v>
      </c>
      <c r="BO544" s="6">
        <v>753593.17980000004</v>
      </c>
      <c r="BP544" s="6">
        <v>5175839.892</v>
      </c>
      <c r="BQ544" s="6">
        <v>3799904.39</v>
      </c>
    </row>
    <row r="545" spans="1:69" x14ac:dyDescent="0.25">
      <c r="A545" s="4" t="s">
        <v>1007</v>
      </c>
      <c r="B545" s="4">
        <v>20.023</v>
      </c>
      <c r="C545" s="4">
        <v>823.54540999999995</v>
      </c>
      <c r="D545" s="4" t="s">
        <v>307</v>
      </c>
      <c r="E545" s="4" t="s">
        <v>513</v>
      </c>
      <c r="F545" s="4" t="s">
        <v>970</v>
      </c>
      <c r="G545" s="4" t="s">
        <v>1006</v>
      </c>
      <c r="H545" s="5">
        <v>0.233483340716272</v>
      </c>
      <c r="I545" s="6">
        <v>557233.78029999998</v>
      </c>
      <c r="J545" s="6">
        <v>475937.29399999999</v>
      </c>
      <c r="K545" s="6">
        <v>853740.51879999996</v>
      </c>
      <c r="L545" s="6">
        <v>506990.41889999999</v>
      </c>
      <c r="M545" s="6">
        <v>465501.46220000001</v>
      </c>
      <c r="N545" s="6">
        <v>452049.84460000001</v>
      </c>
      <c r="O545" s="6">
        <v>553981.22089999996</v>
      </c>
      <c r="P545" s="6">
        <v>235449.90220000001</v>
      </c>
      <c r="Q545" s="6">
        <v>209089.3175</v>
      </c>
      <c r="R545" s="6">
        <v>44857.794130000002</v>
      </c>
      <c r="S545" s="6">
        <v>324918.0416</v>
      </c>
      <c r="T545" s="6">
        <v>137470.74799999999</v>
      </c>
      <c r="U545" s="6">
        <v>227840.89379999999</v>
      </c>
      <c r="V545" s="6">
        <v>179732.22440000001</v>
      </c>
      <c r="W545" s="6">
        <v>387989.13140000001</v>
      </c>
      <c r="X545" s="6">
        <v>298070.07380000001</v>
      </c>
      <c r="Y545" s="6">
        <v>275317.30660000001</v>
      </c>
      <c r="Z545" s="6">
        <v>294365.51280000003</v>
      </c>
      <c r="AA545" s="6">
        <v>295683.90820000001</v>
      </c>
      <c r="AB545" s="6">
        <v>295289.85680000001</v>
      </c>
      <c r="AC545" s="6">
        <v>281723.6961</v>
      </c>
      <c r="AD545" s="6">
        <v>264953.28639999998</v>
      </c>
      <c r="AE545" s="6">
        <v>274469.23810000002</v>
      </c>
      <c r="AF545" s="6">
        <v>342812.59490000003</v>
      </c>
      <c r="AG545" s="6">
        <v>289946.02169999998</v>
      </c>
      <c r="AH545" s="6">
        <v>204854.37280000001</v>
      </c>
      <c r="AI545" s="6">
        <v>217465.6692</v>
      </c>
      <c r="AJ545" s="6">
        <v>240083.36369999999</v>
      </c>
      <c r="AK545" s="6">
        <v>66183.961809999993</v>
      </c>
      <c r="AL545" s="6">
        <v>383464.26280000003</v>
      </c>
      <c r="AM545" s="6">
        <v>361119.78039999999</v>
      </c>
      <c r="AN545" s="6">
        <v>207746.81510000001</v>
      </c>
      <c r="AO545" s="6">
        <v>377776.0209</v>
      </c>
      <c r="AP545" s="6">
        <v>231805.40429999999</v>
      </c>
      <c r="AQ545" s="6">
        <v>110250.2273</v>
      </c>
      <c r="AR545" s="6">
        <v>375910.2697</v>
      </c>
      <c r="AS545" s="6">
        <v>290975.9693</v>
      </c>
      <c r="AT545" s="6">
        <v>216508.6416</v>
      </c>
      <c r="AU545" s="6">
        <v>283492.56880000001</v>
      </c>
      <c r="AV545" s="6">
        <v>391741.66330000001</v>
      </c>
      <c r="AW545" s="6">
        <v>453985.7046</v>
      </c>
      <c r="AX545" s="6">
        <v>354244.75309999997</v>
      </c>
      <c r="AY545" s="6">
        <v>530944.30299999996</v>
      </c>
      <c r="AZ545" s="6">
        <v>208968.84280000001</v>
      </c>
      <c r="BA545" s="6">
        <v>326454.29960000003</v>
      </c>
      <c r="BB545" s="6">
        <v>155806.7254</v>
      </c>
      <c r="BC545" s="6">
        <v>480441.68969999999</v>
      </c>
      <c r="BD545" s="6">
        <v>182522.73740000001</v>
      </c>
      <c r="BE545" s="6">
        <v>324736.90169999999</v>
      </c>
      <c r="BF545" s="6">
        <v>328315.31589999999</v>
      </c>
      <c r="BG545" s="6">
        <v>287129.60149999999</v>
      </c>
      <c r="BH545" s="6">
        <v>390240.89529999997</v>
      </c>
      <c r="BI545" s="6">
        <v>327903.2758</v>
      </c>
      <c r="BJ545" s="6">
        <v>353604.0773</v>
      </c>
      <c r="BK545" s="6">
        <v>515512.28120000003</v>
      </c>
      <c r="BL545" s="6">
        <v>1363792.051</v>
      </c>
      <c r="BM545" s="6">
        <v>1360806.2560000001</v>
      </c>
      <c r="BN545" s="6">
        <v>1616275.5630000001</v>
      </c>
      <c r="BO545" s="6">
        <v>281384.95439999999</v>
      </c>
      <c r="BP545" s="6">
        <v>1378451.351</v>
      </c>
      <c r="BQ545" s="6">
        <v>362610.06449999998</v>
      </c>
    </row>
    <row r="546" spans="1:69" x14ac:dyDescent="0.25">
      <c r="A546" s="4" t="s">
        <v>1008</v>
      </c>
      <c r="B546" s="4">
        <v>19.311</v>
      </c>
      <c r="C546" s="4">
        <v>821.53161999999998</v>
      </c>
      <c r="D546" s="4" t="s">
        <v>307</v>
      </c>
      <c r="E546" s="4" t="s">
        <v>513</v>
      </c>
      <c r="F546" s="4" t="s">
        <v>970</v>
      </c>
      <c r="G546" s="4" t="s">
        <v>1009</v>
      </c>
      <c r="H546" s="5">
        <v>0.24612864245530799</v>
      </c>
      <c r="I546" s="6">
        <v>954787.51430000004</v>
      </c>
      <c r="J546" s="6">
        <v>1469811.7819999999</v>
      </c>
      <c r="K546" s="6">
        <v>860404.92209999997</v>
      </c>
      <c r="L546" s="6">
        <v>1611969.497</v>
      </c>
      <c r="M546" s="6">
        <v>802620.63219999999</v>
      </c>
      <c r="N546" s="6">
        <v>1313351.013</v>
      </c>
      <c r="O546" s="6">
        <v>1304714.6880000001</v>
      </c>
      <c r="P546" s="6">
        <v>915644.62679999997</v>
      </c>
      <c r="Q546" s="6">
        <v>742905.67909999995</v>
      </c>
      <c r="R546" s="6">
        <v>483.85866659999999</v>
      </c>
      <c r="S546" s="6">
        <v>645366.49459999998</v>
      </c>
      <c r="T546" s="6">
        <v>633544.18500000006</v>
      </c>
      <c r="U546" s="6">
        <v>1262983.9920000001</v>
      </c>
      <c r="V546" s="6">
        <v>1236572.2520000001</v>
      </c>
      <c r="W546" s="6">
        <v>1132176.317</v>
      </c>
      <c r="X546" s="6">
        <v>696235.19790000003</v>
      </c>
      <c r="Y546" s="6">
        <v>768791.25540000002</v>
      </c>
      <c r="Z546" s="6">
        <v>660670.7267</v>
      </c>
      <c r="AA546" s="6">
        <v>1260828.5630000001</v>
      </c>
      <c r="AB546" s="6">
        <v>982441.39009999996</v>
      </c>
      <c r="AC546" s="6">
        <v>1124603.4350000001</v>
      </c>
      <c r="AD546" s="6">
        <v>1024530.753</v>
      </c>
      <c r="AE546" s="6">
        <v>1061940.3359999999</v>
      </c>
      <c r="AF546" s="6">
        <v>1494098.1580000001</v>
      </c>
      <c r="AG546" s="6">
        <v>1523844.72</v>
      </c>
      <c r="AH546" s="6">
        <v>1238139.1850000001</v>
      </c>
      <c r="AI546" s="6">
        <v>901537.56889999995</v>
      </c>
      <c r="AJ546" s="6">
        <v>528178.51899999997</v>
      </c>
      <c r="AK546" s="6">
        <v>482347.03249999997</v>
      </c>
      <c r="AL546" s="6">
        <v>891527.13379999995</v>
      </c>
      <c r="AM546" s="6">
        <v>1481130.02</v>
      </c>
      <c r="AN546" s="6">
        <v>992263.07649999997</v>
      </c>
      <c r="AO546" s="6">
        <v>1201752.284</v>
      </c>
      <c r="AP546" s="6">
        <v>880044.34120000002</v>
      </c>
      <c r="AQ546" s="6">
        <v>312031.86629999999</v>
      </c>
      <c r="AR546" s="6">
        <v>1214312.527</v>
      </c>
      <c r="AS546" s="6">
        <v>1160770.6159999999</v>
      </c>
      <c r="AT546" s="6">
        <v>1202735.162</v>
      </c>
      <c r="AU546" s="6">
        <v>1054045.446</v>
      </c>
      <c r="AV546" s="6">
        <v>1170394.7039999999</v>
      </c>
      <c r="AW546" s="6">
        <v>949256.48580000002</v>
      </c>
      <c r="AX546" s="6">
        <v>1249953.3629999999</v>
      </c>
      <c r="AY546" s="6">
        <v>1241343.898</v>
      </c>
      <c r="AZ546" s="6">
        <v>1260490.8959999999</v>
      </c>
      <c r="BA546" s="6">
        <v>1181020.7520000001</v>
      </c>
      <c r="BB546" s="6">
        <v>589465.92819999997</v>
      </c>
      <c r="BC546" s="6">
        <v>933428.06649999996</v>
      </c>
      <c r="BD546" s="6">
        <v>788548.82310000004</v>
      </c>
      <c r="BE546" s="6">
        <v>1192734.8859999999</v>
      </c>
      <c r="BF546" s="6">
        <v>1238164.6159999999</v>
      </c>
      <c r="BG546" s="6">
        <v>1444094.9620000001</v>
      </c>
      <c r="BH546" s="6">
        <v>1826020.757</v>
      </c>
      <c r="BI546" s="6">
        <v>1294455.6259999999</v>
      </c>
      <c r="BJ546" s="6">
        <v>1154097.6140000001</v>
      </c>
      <c r="BK546" s="6">
        <v>1330616.5660000001</v>
      </c>
      <c r="BL546" s="6">
        <v>1726063.5889999999</v>
      </c>
      <c r="BM546" s="6">
        <v>5089765.4519999996</v>
      </c>
      <c r="BN546" s="6">
        <v>6374551.7390000001</v>
      </c>
      <c r="BO546" s="6">
        <v>4783704.2419999996</v>
      </c>
      <c r="BP546" s="6">
        <v>5506811.8890000004</v>
      </c>
      <c r="BQ546" s="6">
        <v>2092486.32</v>
      </c>
    </row>
    <row r="547" spans="1:69" x14ac:dyDescent="0.25">
      <c r="A547" s="4" t="s">
        <v>1010</v>
      </c>
      <c r="B547" s="4">
        <v>18.547000000000001</v>
      </c>
      <c r="C547" s="4">
        <v>821.52733999999998</v>
      </c>
      <c r="D547" s="4" t="s">
        <v>307</v>
      </c>
      <c r="E547" s="4" t="s">
        <v>513</v>
      </c>
      <c r="F547" s="4" t="s">
        <v>970</v>
      </c>
      <c r="G547" s="4" t="s">
        <v>1009</v>
      </c>
      <c r="H547" s="5">
        <v>0.142462596397013</v>
      </c>
      <c r="I547" s="6">
        <v>468830.59419999999</v>
      </c>
      <c r="J547" s="6">
        <v>448539.26610000001</v>
      </c>
      <c r="K547" s="6">
        <v>378946.5723</v>
      </c>
      <c r="L547" s="6">
        <v>477809.07650000002</v>
      </c>
      <c r="M547" s="6">
        <v>425311.91389999999</v>
      </c>
      <c r="N547" s="6">
        <v>381523.78200000001</v>
      </c>
      <c r="O547" s="6">
        <v>298227.87319999997</v>
      </c>
      <c r="P547" s="6">
        <v>279460.98340000003</v>
      </c>
      <c r="Q547" s="6">
        <v>293028.19209999999</v>
      </c>
      <c r="R547" s="6">
        <v>224916.79790000001</v>
      </c>
      <c r="S547" s="6">
        <v>294785.19809999998</v>
      </c>
      <c r="T547" s="6">
        <v>374339.82510000002</v>
      </c>
      <c r="U547" s="6">
        <v>225157.7598</v>
      </c>
      <c r="V547" s="6">
        <v>133379.3609</v>
      </c>
      <c r="W547" s="6">
        <v>380653.26270000002</v>
      </c>
      <c r="X547" s="6">
        <v>240865.70139999999</v>
      </c>
      <c r="Y547" s="6">
        <v>272342.22979999997</v>
      </c>
      <c r="Z547" s="6">
        <v>309532.44559999998</v>
      </c>
      <c r="AA547" s="6">
        <v>54015.65537</v>
      </c>
      <c r="AB547" s="6">
        <v>281914.93910000002</v>
      </c>
      <c r="AC547" s="6">
        <v>374087.2402</v>
      </c>
      <c r="AD547" s="6">
        <v>316644.31040000002</v>
      </c>
      <c r="AE547" s="6">
        <v>300313.92109999998</v>
      </c>
      <c r="AF547" s="6">
        <v>98256.652400000006</v>
      </c>
      <c r="AG547" s="6">
        <v>145252.6575</v>
      </c>
      <c r="AH547" s="6">
        <v>237696.4246</v>
      </c>
      <c r="AI547" s="6">
        <v>312948.21960000001</v>
      </c>
      <c r="AJ547" s="6">
        <v>226433.02160000001</v>
      </c>
      <c r="AK547" s="6">
        <v>285777.2378</v>
      </c>
      <c r="AL547" s="6">
        <v>310902.38500000001</v>
      </c>
      <c r="AM547" s="6">
        <v>94509.264150000003</v>
      </c>
      <c r="AN547" s="6">
        <v>297257.1495</v>
      </c>
      <c r="AO547" s="6">
        <v>386711.0993</v>
      </c>
      <c r="AP547" s="6">
        <v>312129.06310000003</v>
      </c>
      <c r="AQ547" s="6">
        <v>253405.63800000001</v>
      </c>
      <c r="AR547" s="6">
        <v>397049.86859999999</v>
      </c>
      <c r="AS547" s="6">
        <v>83954.901379999996</v>
      </c>
      <c r="AT547" s="6">
        <v>288422.8395</v>
      </c>
      <c r="AU547" s="6">
        <v>379694.04350000003</v>
      </c>
      <c r="AV547" s="6">
        <v>365426.32990000001</v>
      </c>
      <c r="AW547" s="6">
        <v>320378.14840000001</v>
      </c>
      <c r="AX547" s="6">
        <v>372017.4486</v>
      </c>
      <c r="AY547" s="6">
        <v>392173.4362</v>
      </c>
      <c r="AZ547" s="6">
        <v>264070.04080000002</v>
      </c>
      <c r="BA547" s="6">
        <v>454397.65730000002</v>
      </c>
      <c r="BB547" s="6">
        <v>267412.2488</v>
      </c>
      <c r="BC547" s="6">
        <v>361373.68329999998</v>
      </c>
      <c r="BD547" s="6">
        <v>403808.43099999998</v>
      </c>
      <c r="BE547" s="6">
        <v>410576.6875</v>
      </c>
      <c r="BF547" s="6">
        <v>412555.13669999997</v>
      </c>
      <c r="BG547" s="6">
        <v>470029.7487</v>
      </c>
      <c r="BH547" s="6">
        <v>610261.51370000001</v>
      </c>
      <c r="BI547" s="6">
        <v>489741.55109999998</v>
      </c>
      <c r="BJ547" s="6">
        <v>347298.58409999998</v>
      </c>
      <c r="BK547" s="6">
        <v>716574.89879999997</v>
      </c>
      <c r="BL547" s="6">
        <v>1438010.5660000001</v>
      </c>
      <c r="BM547" s="6">
        <v>1305976.841</v>
      </c>
      <c r="BN547" s="6">
        <v>1631126.6610000001</v>
      </c>
      <c r="BO547" s="6">
        <v>905117.31240000005</v>
      </c>
      <c r="BP547" s="6">
        <v>1231755.79</v>
      </c>
      <c r="BQ547" s="6">
        <v>2775695.753</v>
      </c>
    </row>
    <row r="548" spans="1:69" x14ac:dyDescent="0.25">
      <c r="A548" s="4" t="s">
        <v>1011</v>
      </c>
      <c r="B548" s="4">
        <v>18.09</v>
      </c>
      <c r="C548" s="4">
        <v>819.51580999999999</v>
      </c>
      <c r="D548" s="4" t="s">
        <v>307</v>
      </c>
      <c r="E548" s="4" t="s">
        <v>513</v>
      </c>
      <c r="F548" s="4" t="s">
        <v>970</v>
      </c>
      <c r="G548" s="4" t="s">
        <v>1012</v>
      </c>
      <c r="H548" s="5">
        <v>0.262097503180376</v>
      </c>
      <c r="I548" s="6">
        <v>1423274.348</v>
      </c>
      <c r="J548" s="6">
        <v>684626.3493</v>
      </c>
      <c r="K548" s="6">
        <v>1099710.6939999999</v>
      </c>
      <c r="L548" s="6">
        <v>1230873.517</v>
      </c>
      <c r="M548" s="6">
        <v>696473.62150000001</v>
      </c>
      <c r="N548" s="6">
        <v>1042279.0550000001</v>
      </c>
      <c r="O548" s="6">
        <v>796186.45209999999</v>
      </c>
      <c r="P548" s="6">
        <v>636180.84349999996</v>
      </c>
      <c r="Q548" s="6">
        <v>575929.88269999996</v>
      </c>
      <c r="R548" s="6">
        <v>301509.77250000002</v>
      </c>
      <c r="S548" s="6">
        <v>630666.68359999999</v>
      </c>
      <c r="T548" s="6">
        <v>596928.16339999996</v>
      </c>
      <c r="U548" s="6">
        <v>668982.46959999995</v>
      </c>
      <c r="V548" s="6">
        <v>367168.61800000002</v>
      </c>
      <c r="W548" s="6">
        <v>863550.93859999999</v>
      </c>
      <c r="X548" s="6">
        <v>485811.58270000003</v>
      </c>
      <c r="Y548" s="6">
        <v>588765.47699999996</v>
      </c>
      <c r="Z548" s="6">
        <v>467923.51270000002</v>
      </c>
      <c r="AA548" s="6">
        <v>452865.73680000001</v>
      </c>
      <c r="AB548" s="6">
        <v>616915.68810000003</v>
      </c>
      <c r="AC548" s="6">
        <v>876704.93870000006</v>
      </c>
      <c r="AD548" s="6">
        <v>757182.24979999999</v>
      </c>
      <c r="AE548" s="6">
        <v>1639212.871</v>
      </c>
      <c r="AF548" s="6">
        <v>771859.80229999998</v>
      </c>
      <c r="AG548" s="6">
        <v>1111508.781</v>
      </c>
      <c r="AH548" s="6">
        <v>514309.63370000001</v>
      </c>
      <c r="AI548" s="6">
        <v>689934.07079999999</v>
      </c>
      <c r="AJ548" s="6">
        <v>497331.52500000002</v>
      </c>
      <c r="AK548" s="6">
        <v>840054.75910000002</v>
      </c>
      <c r="AL548" s="6">
        <v>578917.89580000006</v>
      </c>
      <c r="AM548" s="6">
        <v>819175.23160000006</v>
      </c>
      <c r="AN548" s="6">
        <v>628129.85160000005</v>
      </c>
      <c r="AO548" s="6">
        <v>953288.88939999999</v>
      </c>
      <c r="AP548" s="6">
        <v>614043.93839999998</v>
      </c>
      <c r="AQ548" s="6">
        <v>757915.32799999998</v>
      </c>
      <c r="AR548" s="6">
        <v>611939.87210000004</v>
      </c>
      <c r="AS548" s="6">
        <v>813854.05260000005</v>
      </c>
      <c r="AT548" s="6">
        <v>811270.21869999997</v>
      </c>
      <c r="AU548" s="6">
        <v>668031.18460000004</v>
      </c>
      <c r="AV548" s="6">
        <v>1018443.328</v>
      </c>
      <c r="AW548" s="6">
        <v>646405.93310000002</v>
      </c>
      <c r="AX548" s="6">
        <v>1151286.1259999999</v>
      </c>
      <c r="AY548" s="6">
        <v>655441.33420000004</v>
      </c>
      <c r="AZ548" s="6">
        <v>639762.59680000006</v>
      </c>
      <c r="BA548" s="6">
        <v>837852.48479999998</v>
      </c>
      <c r="BB548" s="6">
        <v>358962.45939999999</v>
      </c>
      <c r="BC548" s="6">
        <v>992741.36580000003</v>
      </c>
      <c r="BD548" s="6">
        <v>692908.321</v>
      </c>
      <c r="BE548" s="6">
        <v>1046783.254</v>
      </c>
      <c r="BF548" s="6">
        <v>825515.69310000003</v>
      </c>
      <c r="BG548" s="6">
        <v>1083605.0379999999</v>
      </c>
      <c r="BH548" s="6">
        <v>1575618.591</v>
      </c>
      <c r="BI548" s="6">
        <v>1348211.8230000001</v>
      </c>
      <c r="BJ548" s="6">
        <v>1058325.3670000001</v>
      </c>
      <c r="BK548" s="6">
        <v>1701678.8870000001</v>
      </c>
      <c r="BL548" s="6">
        <v>3727292.443</v>
      </c>
      <c r="BM548" s="6">
        <v>3935080.889</v>
      </c>
      <c r="BN548" s="6">
        <v>4582614.301</v>
      </c>
      <c r="BO548" s="6">
        <v>1007962.697</v>
      </c>
      <c r="BP548" s="6">
        <v>4359555.7819999997</v>
      </c>
      <c r="BQ548" s="6">
        <v>2414563.0669999998</v>
      </c>
    </row>
    <row r="549" spans="1:69" x14ac:dyDescent="0.25">
      <c r="A549" s="4" t="s">
        <v>1013</v>
      </c>
      <c r="B549" s="4">
        <v>17.462</v>
      </c>
      <c r="C549" s="4">
        <v>819.51122999999995</v>
      </c>
      <c r="D549" s="4" t="s">
        <v>307</v>
      </c>
      <c r="E549" s="4" t="s">
        <v>513</v>
      </c>
      <c r="F549" s="4" t="s">
        <v>970</v>
      </c>
      <c r="G549" s="4" t="s">
        <v>1012</v>
      </c>
      <c r="H549" s="5">
        <v>0.219818456230054</v>
      </c>
      <c r="I549" s="6">
        <v>359988.1422</v>
      </c>
      <c r="J549" s="6">
        <v>302392.35989999998</v>
      </c>
      <c r="K549" s="6">
        <v>192531.2934</v>
      </c>
      <c r="L549" s="6">
        <v>276609.11920000002</v>
      </c>
      <c r="M549" s="6">
        <v>251048.576</v>
      </c>
      <c r="N549" s="6">
        <v>214972.84950000001</v>
      </c>
      <c r="O549" s="6">
        <v>199667.2733</v>
      </c>
      <c r="P549" s="6">
        <v>162754.4541</v>
      </c>
      <c r="Q549" s="6">
        <v>171049.1287</v>
      </c>
      <c r="R549" s="6">
        <v>57578.693440000003</v>
      </c>
      <c r="S549" s="6">
        <v>153074.1489</v>
      </c>
      <c r="T549" s="6">
        <v>173733.8063</v>
      </c>
      <c r="U549" s="6">
        <v>164086.4975</v>
      </c>
      <c r="V549" s="6">
        <v>123165.84880000001</v>
      </c>
      <c r="W549" s="6">
        <v>193766.09710000001</v>
      </c>
      <c r="X549" s="6">
        <v>140755.41699999999</v>
      </c>
      <c r="Y549" s="6">
        <v>136392.66279999999</v>
      </c>
      <c r="Z549" s="6">
        <v>168459.24239999999</v>
      </c>
      <c r="AA549" s="6">
        <v>114025.43949999999</v>
      </c>
      <c r="AB549" s="6">
        <v>180022.5368</v>
      </c>
      <c r="AC549" s="6">
        <v>214306.6433</v>
      </c>
      <c r="AD549" s="6">
        <v>178839.0975</v>
      </c>
      <c r="AE549" s="6">
        <v>187776.92619999999</v>
      </c>
      <c r="AF549" s="6">
        <v>163063.11189999999</v>
      </c>
      <c r="AG549" s="6">
        <v>170047.1061</v>
      </c>
      <c r="AH549" s="6">
        <v>170917.26689999999</v>
      </c>
      <c r="AI549" s="6">
        <v>191086.2377</v>
      </c>
      <c r="AJ549" s="6">
        <v>120950.4152</v>
      </c>
      <c r="AK549" s="6">
        <v>124618.6905</v>
      </c>
      <c r="AL549" s="6">
        <v>191046.87040000001</v>
      </c>
      <c r="AM549" s="6">
        <v>152598.1746</v>
      </c>
      <c r="AN549" s="6">
        <v>194285.33960000001</v>
      </c>
      <c r="AO549" s="6">
        <v>228067.6164</v>
      </c>
      <c r="AP549" s="6">
        <v>179438.71739999999</v>
      </c>
      <c r="AQ549" s="6">
        <v>100123.1223</v>
      </c>
      <c r="AR549" s="6">
        <v>260338.29139999999</v>
      </c>
      <c r="AS549" s="6">
        <v>195112.45490000001</v>
      </c>
      <c r="AT549" s="6">
        <v>200869.4448</v>
      </c>
      <c r="AU549" s="6">
        <v>218898.6876</v>
      </c>
      <c r="AV549" s="6">
        <v>219160.4369</v>
      </c>
      <c r="AW549" s="6">
        <v>193092.67290000001</v>
      </c>
      <c r="AX549" s="6">
        <v>219457.21090000001</v>
      </c>
      <c r="AY549" s="6">
        <v>253274.30220000001</v>
      </c>
      <c r="AZ549" s="6">
        <v>162712.446</v>
      </c>
      <c r="BA549" s="6">
        <v>237323.43979999999</v>
      </c>
      <c r="BB549" s="6">
        <v>119815.02370000001</v>
      </c>
      <c r="BC549" s="6">
        <v>175036.2157</v>
      </c>
      <c r="BD549" s="6">
        <v>258445.95079999999</v>
      </c>
      <c r="BE549" s="6">
        <v>252947.8389</v>
      </c>
      <c r="BF549" s="6">
        <v>220928.25279999999</v>
      </c>
      <c r="BG549" s="6">
        <v>296361.45329999999</v>
      </c>
      <c r="BH549" s="6">
        <v>344316.451</v>
      </c>
      <c r="BI549" s="6">
        <v>278467.17180000001</v>
      </c>
      <c r="BJ549" s="6">
        <v>218278.57709999999</v>
      </c>
      <c r="BK549" s="6">
        <v>340764.64</v>
      </c>
      <c r="BL549" s="6">
        <v>687845.91839999997</v>
      </c>
      <c r="BM549" s="6">
        <v>693926.10939999996</v>
      </c>
      <c r="BN549" s="6">
        <v>1034044.64</v>
      </c>
      <c r="BO549" s="6">
        <v>725005.13749999995</v>
      </c>
      <c r="BP549" s="6">
        <v>541413.19110000005</v>
      </c>
      <c r="BQ549" s="6">
        <v>838858.16090000002</v>
      </c>
    </row>
    <row r="550" spans="1:69" x14ac:dyDescent="0.25">
      <c r="A550" s="4" t="s">
        <v>1014</v>
      </c>
      <c r="B550" s="4">
        <v>18.155999999999999</v>
      </c>
      <c r="C550" s="4">
        <v>819.51147000000003</v>
      </c>
      <c r="D550" s="4" t="s">
        <v>307</v>
      </c>
      <c r="E550" s="4" t="s">
        <v>513</v>
      </c>
      <c r="F550" s="4" t="s">
        <v>970</v>
      </c>
      <c r="G550" s="4" t="s">
        <v>1012</v>
      </c>
      <c r="H550" s="5">
        <v>0.17840623273331199</v>
      </c>
      <c r="I550" s="6">
        <v>1374036.666</v>
      </c>
      <c r="J550" s="6">
        <v>1068914.22</v>
      </c>
      <c r="K550" s="6">
        <v>777878.60259999998</v>
      </c>
      <c r="L550" s="6">
        <v>1160660.7309999999</v>
      </c>
      <c r="M550" s="6">
        <v>1321689.5859999999</v>
      </c>
      <c r="N550" s="6">
        <v>916471.91520000005</v>
      </c>
      <c r="O550" s="6">
        <v>1057990.8470000001</v>
      </c>
      <c r="P550" s="6">
        <v>916605.80169999995</v>
      </c>
      <c r="Q550" s="6">
        <v>993899.62749999994</v>
      </c>
      <c r="R550" s="6">
        <v>467232.36459999997</v>
      </c>
      <c r="S550" s="6">
        <v>697700.30779999995</v>
      </c>
      <c r="T550" s="6">
        <v>824939.78289999999</v>
      </c>
      <c r="U550" s="6">
        <v>882690.41529999999</v>
      </c>
      <c r="V550" s="6">
        <v>740258.30530000001</v>
      </c>
      <c r="W550" s="6">
        <v>1208466.48</v>
      </c>
      <c r="X550" s="6">
        <v>869837.54980000004</v>
      </c>
      <c r="Y550" s="6">
        <v>809414.83559999999</v>
      </c>
      <c r="Z550" s="6">
        <v>1184004.007</v>
      </c>
      <c r="AA550" s="6">
        <v>655315.72930000001</v>
      </c>
      <c r="AB550" s="6">
        <v>1281788.987</v>
      </c>
      <c r="AC550" s="6">
        <v>1333858.0020000001</v>
      </c>
      <c r="AD550" s="6">
        <v>1191176.959</v>
      </c>
      <c r="AE550" s="6">
        <v>1723390.07</v>
      </c>
      <c r="AF550" s="6">
        <v>1227938.922</v>
      </c>
      <c r="AG550" s="6">
        <v>794431.94240000006</v>
      </c>
      <c r="AH550" s="6">
        <v>783453.17790000001</v>
      </c>
      <c r="AI550" s="6">
        <v>1000091.088</v>
      </c>
      <c r="AJ550" s="6">
        <v>607005.19539999997</v>
      </c>
      <c r="AK550" s="6">
        <v>687659.61769999994</v>
      </c>
      <c r="AL550" s="6">
        <v>741248.57519999996</v>
      </c>
      <c r="AM550" s="6">
        <v>754107.97499999998</v>
      </c>
      <c r="AN550" s="6">
        <v>993103.79870000004</v>
      </c>
      <c r="AO550" s="6">
        <v>1154535.2709999999</v>
      </c>
      <c r="AP550" s="6">
        <v>816830.82929999998</v>
      </c>
      <c r="AQ550" s="6">
        <v>451064.00270000001</v>
      </c>
      <c r="AR550" s="6">
        <v>1161319.5660000001</v>
      </c>
      <c r="AS550" s="6">
        <v>796877.42209999997</v>
      </c>
      <c r="AT550" s="6">
        <v>847839.42139999999</v>
      </c>
      <c r="AU550" s="6">
        <v>1046744.559</v>
      </c>
      <c r="AV550" s="6">
        <v>935499.16890000005</v>
      </c>
      <c r="AW550" s="6">
        <v>706774.3443</v>
      </c>
      <c r="AX550" s="6">
        <v>1039401.523</v>
      </c>
      <c r="AY550" s="6">
        <v>1213916.673</v>
      </c>
      <c r="AZ550" s="6">
        <v>594047.44559999998</v>
      </c>
      <c r="BA550" s="6">
        <v>1079166.202</v>
      </c>
      <c r="BB550" s="6">
        <v>646356.18330000003</v>
      </c>
      <c r="BC550" s="6">
        <v>618975.23499999999</v>
      </c>
      <c r="BD550" s="6">
        <v>963450.50490000006</v>
      </c>
      <c r="BE550" s="6">
        <v>971864.26</v>
      </c>
      <c r="BF550" s="6">
        <v>1225223.578</v>
      </c>
      <c r="BG550" s="6">
        <v>1384315.7860000001</v>
      </c>
      <c r="BH550" s="6">
        <v>1434330.5789999999</v>
      </c>
      <c r="BI550" s="6">
        <v>1039167.422</v>
      </c>
      <c r="BJ550" s="6">
        <v>1130151.1810000001</v>
      </c>
      <c r="BK550" s="6">
        <v>1680810.986</v>
      </c>
      <c r="BL550" s="6">
        <v>3786826.1690000002</v>
      </c>
      <c r="BM550" s="6">
        <v>2314729.463</v>
      </c>
      <c r="BN550" s="6">
        <v>4692725.9029999999</v>
      </c>
      <c r="BO550" s="6">
        <v>3739933.102</v>
      </c>
      <c r="BP550" s="6">
        <v>3387964.395</v>
      </c>
      <c r="BQ550" s="6">
        <v>3873244.0580000002</v>
      </c>
    </row>
    <row r="551" spans="1:69" x14ac:dyDescent="0.25">
      <c r="A551" s="4" t="s">
        <v>1015</v>
      </c>
      <c r="B551" s="4">
        <v>16.931000000000001</v>
      </c>
      <c r="C551" s="4">
        <v>817.49761999999998</v>
      </c>
      <c r="D551" s="4" t="s">
        <v>307</v>
      </c>
      <c r="E551" s="4" t="s">
        <v>513</v>
      </c>
      <c r="F551" s="4" t="s">
        <v>970</v>
      </c>
      <c r="G551" s="4" t="s">
        <v>1016</v>
      </c>
      <c r="H551" s="5">
        <v>0.116485757747935</v>
      </c>
      <c r="I551" s="6">
        <v>407773.8064</v>
      </c>
      <c r="J551" s="6">
        <v>420104.65820000001</v>
      </c>
      <c r="K551" s="6">
        <v>323336.39390000002</v>
      </c>
      <c r="L551" s="6">
        <v>436453.83510000003</v>
      </c>
      <c r="M551" s="6">
        <v>337987.90549999999</v>
      </c>
      <c r="N551" s="6">
        <v>416833.72289999999</v>
      </c>
      <c r="O551" s="6">
        <v>334849.9522</v>
      </c>
      <c r="P551" s="6">
        <v>419702.04700000002</v>
      </c>
      <c r="Q551" s="6">
        <v>462958.24920000002</v>
      </c>
      <c r="R551" s="6">
        <v>120795.8751</v>
      </c>
      <c r="S551" s="6">
        <v>235270.3224</v>
      </c>
      <c r="T551" s="6">
        <v>214970.39910000001</v>
      </c>
      <c r="U551" s="6">
        <v>281639.75050000002</v>
      </c>
      <c r="V551" s="6">
        <v>337939.05900000001</v>
      </c>
      <c r="W551" s="6">
        <v>312926.0024</v>
      </c>
      <c r="X551" s="6">
        <v>221215.0613</v>
      </c>
      <c r="Y551" s="6">
        <v>253162.32800000001</v>
      </c>
      <c r="Z551" s="6">
        <v>231511.8414</v>
      </c>
      <c r="AA551" s="6">
        <v>204933.1924</v>
      </c>
      <c r="AB551" s="6">
        <v>285842.69630000001</v>
      </c>
      <c r="AC551" s="6">
        <v>355504.57270000002</v>
      </c>
      <c r="AD551" s="6">
        <v>318187.15379999997</v>
      </c>
      <c r="AE551" s="6">
        <v>307351.56780000002</v>
      </c>
      <c r="AF551" s="6">
        <v>312386.06530000002</v>
      </c>
      <c r="AG551" s="6">
        <v>262467.54920000001</v>
      </c>
      <c r="AH551" s="6">
        <v>331133.64860000001</v>
      </c>
      <c r="AI551" s="6">
        <v>271985.0601</v>
      </c>
      <c r="AJ551" s="6">
        <v>215668.41250000001</v>
      </c>
      <c r="AK551" s="6">
        <v>248208.11859999999</v>
      </c>
      <c r="AL551" s="6">
        <v>289393.74449999997</v>
      </c>
      <c r="AM551" s="6">
        <v>267741.50719999999</v>
      </c>
      <c r="AN551" s="6">
        <v>275298.82539999997</v>
      </c>
      <c r="AO551" s="6">
        <v>355655.8947</v>
      </c>
      <c r="AP551" s="6">
        <v>284583.61540000001</v>
      </c>
      <c r="AQ551" s="6">
        <v>225560.9308</v>
      </c>
      <c r="AR551" s="6">
        <v>374843.85849999997</v>
      </c>
      <c r="AS551" s="6">
        <v>333070.56150000001</v>
      </c>
      <c r="AT551" s="6">
        <v>322842.41720000003</v>
      </c>
      <c r="AU551" s="6">
        <v>310037.62319999997</v>
      </c>
      <c r="AV551" s="6">
        <v>375943.88630000001</v>
      </c>
      <c r="AW551" s="6">
        <v>339134.03980000003</v>
      </c>
      <c r="AX551" s="6">
        <v>393440.83179999999</v>
      </c>
      <c r="AY551" s="6">
        <v>404180.24080000003</v>
      </c>
      <c r="AZ551" s="6">
        <v>335214.42660000001</v>
      </c>
      <c r="BA551" s="6">
        <v>343735.97739999997</v>
      </c>
      <c r="BB551" s="6">
        <v>193617.34349999999</v>
      </c>
      <c r="BC551" s="6">
        <v>300255.48460000003</v>
      </c>
      <c r="BD551" s="6">
        <v>273162.38829999999</v>
      </c>
      <c r="BE551" s="6">
        <v>419923.59570000001</v>
      </c>
      <c r="BF551" s="6">
        <v>545404.11250000005</v>
      </c>
      <c r="BG551" s="6">
        <v>451917.06140000001</v>
      </c>
      <c r="BH551" s="6">
        <v>625015.19050000003</v>
      </c>
      <c r="BI551" s="6">
        <v>390022.67109999998</v>
      </c>
      <c r="BJ551" s="6">
        <v>390643.66110000003</v>
      </c>
      <c r="BK551" s="6">
        <v>560814.29299999995</v>
      </c>
      <c r="BL551" s="6">
        <v>285876.72519999999</v>
      </c>
      <c r="BM551" s="6">
        <v>1087884.8089999999</v>
      </c>
      <c r="BN551" s="6">
        <v>1410437.517</v>
      </c>
      <c r="BO551" s="6">
        <v>1078940.6459999999</v>
      </c>
      <c r="BP551" s="6">
        <v>1373664.301</v>
      </c>
      <c r="BQ551" s="6">
        <v>1251292.7620000001</v>
      </c>
    </row>
    <row r="552" spans="1:69" x14ac:dyDescent="0.25">
      <c r="A552" s="4" t="s">
        <v>1017</v>
      </c>
      <c r="B552" s="4">
        <v>17.262</v>
      </c>
      <c r="C552" s="4">
        <v>817.49310000000003</v>
      </c>
      <c r="D552" s="4" t="s">
        <v>307</v>
      </c>
      <c r="E552" s="4" t="s">
        <v>513</v>
      </c>
      <c r="F552" s="4" t="s">
        <v>970</v>
      </c>
      <c r="G552" s="4" t="s">
        <v>1016</v>
      </c>
      <c r="H552" s="5">
        <v>0.24287178710840299</v>
      </c>
      <c r="I552" s="6">
        <v>117145.6951</v>
      </c>
      <c r="J552" s="6">
        <v>294546.484</v>
      </c>
      <c r="K552" s="6">
        <v>315249.65779999999</v>
      </c>
      <c r="L552" s="6">
        <v>319630.44959999999</v>
      </c>
      <c r="M552" s="6">
        <v>251051.66020000001</v>
      </c>
      <c r="N552" s="6">
        <v>277396.55780000001</v>
      </c>
      <c r="O552" s="6">
        <v>295345.98019999999</v>
      </c>
      <c r="P552" s="6">
        <v>326100.35110000003</v>
      </c>
      <c r="Q552" s="6">
        <v>398613.59889999998</v>
      </c>
      <c r="R552" s="6">
        <v>130306.1765</v>
      </c>
      <c r="S552" s="6">
        <v>172419.71859999999</v>
      </c>
      <c r="T552" s="6">
        <v>328949.97960000002</v>
      </c>
      <c r="U552" s="6">
        <v>151267.41589999999</v>
      </c>
      <c r="V552" s="6">
        <v>89337.485480000003</v>
      </c>
      <c r="W552" s="6">
        <v>226501.72820000001</v>
      </c>
      <c r="X552" s="6">
        <v>139262.76699999999</v>
      </c>
      <c r="Y552" s="6">
        <v>164667.77840000001</v>
      </c>
      <c r="Z552" s="6">
        <v>115069.5145</v>
      </c>
      <c r="AA552" s="6">
        <v>100618.56329999999</v>
      </c>
      <c r="AB552" s="6">
        <v>132435.81020000001</v>
      </c>
      <c r="AC552" s="6">
        <v>210692.77970000001</v>
      </c>
      <c r="AD552" s="6">
        <v>182566.8438</v>
      </c>
      <c r="AE552" s="6">
        <v>154646.0471</v>
      </c>
      <c r="AF552" s="6">
        <v>217250.91219999999</v>
      </c>
      <c r="AG552" s="6">
        <v>134479.78520000001</v>
      </c>
      <c r="AH552" s="6">
        <v>113652.74490000001</v>
      </c>
      <c r="AI552" s="6">
        <v>136392.7586</v>
      </c>
      <c r="AJ552" s="6">
        <v>122672.0156</v>
      </c>
      <c r="AK552" s="6">
        <v>120123.0049</v>
      </c>
      <c r="AL552" s="6">
        <v>104801.6002</v>
      </c>
      <c r="AM552" s="6">
        <v>164041.91140000001</v>
      </c>
      <c r="AN552" s="6">
        <v>120901.4875</v>
      </c>
      <c r="AO552" s="6">
        <v>168787.6869</v>
      </c>
      <c r="AP552" s="6">
        <v>150609.61050000001</v>
      </c>
      <c r="AQ552" s="6">
        <v>119779.8999</v>
      </c>
      <c r="AR552" s="6">
        <v>117393.6593</v>
      </c>
      <c r="AS552" s="6">
        <v>96114.165340000007</v>
      </c>
      <c r="AT552" s="6">
        <v>125936.20600000001</v>
      </c>
      <c r="AU552" s="6">
        <v>188088.52590000001</v>
      </c>
      <c r="AV552" s="6">
        <v>198093.71189999999</v>
      </c>
      <c r="AW552" s="6">
        <v>136051.91329999999</v>
      </c>
      <c r="AX552" s="6">
        <v>201341.19159999999</v>
      </c>
      <c r="AY552" s="6">
        <v>207040.17800000001</v>
      </c>
      <c r="AZ552" s="6">
        <v>93347.416119999994</v>
      </c>
      <c r="BA552" s="6">
        <v>181571.33050000001</v>
      </c>
      <c r="BB552" s="6">
        <v>119469.0266</v>
      </c>
      <c r="BC552" s="6">
        <v>157449.64689999999</v>
      </c>
      <c r="BD552" s="6">
        <v>138111.42329999999</v>
      </c>
      <c r="BE552" s="6">
        <v>228585.50399999999</v>
      </c>
      <c r="BF552" s="6">
        <v>272771.57419999997</v>
      </c>
      <c r="BG552" s="6">
        <v>309959.42349999998</v>
      </c>
      <c r="BH552" s="6">
        <v>389388.33319999999</v>
      </c>
      <c r="BI552" s="6">
        <v>295750.24959999998</v>
      </c>
      <c r="BJ552" s="6">
        <v>258604.766</v>
      </c>
      <c r="BK552" s="6">
        <v>510071.09639999998</v>
      </c>
      <c r="BL552" s="6">
        <v>750591.58880000003</v>
      </c>
      <c r="BM552" s="6">
        <v>657894.15670000005</v>
      </c>
      <c r="BN552" s="6">
        <v>757313.01989999996</v>
      </c>
      <c r="BO552" s="6">
        <v>659560.11769999994</v>
      </c>
      <c r="BP552" s="6">
        <v>1045238.399</v>
      </c>
      <c r="BQ552" s="6">
        <v>694455.41760000004</v>
      </c>
    </row>
    <row r="553" spans="1:69" x14ac:dyDescent="0.25">
      <c r="A553" s="4" t="s">
        <v>1018</v>
      </c>
      <c r="B553" s="4">
        <v>17.257000000000001</v>
      </c>
      <c r="C553" s="4">
        <v>843.51080000000002</v>
      </c>
      <c r="D553" s="4" t="s">
        <v>307</v>
      </c>
      <c r="E553" s="4" t="s">
        <v>513</v>
      </c>
      <c r="F553" s="4" t="s">
        <v>970</v>
      </c>
      <c r="G553" s="4" t="s">
        <v>1019</v>
      </c>
      <c r="H553" s="5">
        <v>0.105212675473308</v>
      </c>
      <c r="I553" s="6">
        <v>85349.164409999998</v>
      </c>
      <c r="J553" s="6">
        <v>77114.152910000004</v>
      </c>
      <c r="K553" s="6">
        <v>71198.157649999994</v>
      </c>
      <c r="L553" s="6">
        <v>82734.599679999999</v>
      </c>
      <c r="M553" s="6">
        <v>68723.887889999998</v>
      </c>
      <c r="N553" s="6">
        <v>60657.080690000003</v>
      </c>
      <c r="O553" s="6">
        <v>76043.347899999993</v>
      </c>
      <c r="P553" s="6">
        <v>66488.506890000004</v>
      </c>
      <c r="Q553" s="6">
        <v>75717.952709999998</v>
      </c>
      <c r="R553" s="6">
        <v>57150.42755</v>
      </c>
      <c r="S553" s="6">
        <v>69674.026400000002</v>
      </c>
      <c r="T553" s="6">
        <v>59006.931689999998</v>
      </c>
      <c r="U553" s="6">
        <v>51332.203500000003</v>
      </c>
      <c r="V553" s="6">
        <v>40615.455249999999</v>
      </c>
      <c r="W553" s="6">
        <v>67616.353130000003</v>
      </c>
      <c r="X553" s="6">
        <v>52096.351020000002</v>
      </c>
      <c r="Y553" s="6">
        <v>45429.495730000002</v>
      </c>
      <c r="Z553" s="6">
        <v>43524.674209999997</v>
      </c>
      <c r="AA553" s="6">
        <v>43861.338459999999</v>
      </c>
      <c r="AB553" s="6">
        <v>62720.563090000003</v>
      </c>
      <c r="AC553" s="6">
        <v>76363.100569999995</v>
      </c>
      <c r="AD553" s="6">
        <v>59692.31927</v>
      </c>
      <c r="AE553" s="6">
        <v>76726.002540000001</v>
      </c>
      <c r="AF553" s="6">
        <v>66908.904439999998</v>
      </c>
      <c r="AG553" s="6">
        <v>70742.950089999998</v>
      </c>
      <c r="AH553" s="6">
        <v>40953.25404</v>
      </c>
      <c r="AI553" s="6">
        <v>49669.51425</v>
      </c>
      <c r="AJ553" s="6">
        <v>37877.541039999996</v>
      </c>
      <c r="AK553" s="6">
        <v>39312.014510000001</v>
      </c>
      <c r="AL553" s="6">
        <v>35255.481809999997</v>
      </c>
      <c r="AM553" s="6">
        <v>40114.967920000003</v>
      </c>
      <c r="AN553" s="6">
        <v>48421.422480000001</v>
      </c>
      <c r="AO553" s="6">
        <v>53837.703150000001</v>
      </c>
      <c r="AP553" s="6">
        <v>45758.911760000003</v>
      </c>
      <c r="AQ553" s="6">
        <v>28017.207450000002</v>
      </c>
      <c r="AR553" s="6">
        <v>45101.246299999999</v>
      </c>
      <c r="AS553" s="6">
        <v>44697.917809999999</v>
      </c>
      <c r="AT553" s="6">
        <v>50094.163009999997</v>
      </c>
      <c r="AU553" s="6">
        <v>51391.768730000003</v>
      </c>
      <c r="AV553" s="6">
        <v>59457.051030000002</v>
      </c>
      <c r="AW553" s="6">
        <v>43879.441729999999</v>
      </c>
      <c r="AX553" s="6">
        <v>62250.027110000003</v>
      </c>
      <c r="AY553" s="6">
        <v>63680.44687</v>
      </c>
      <c r="AZ553" s="6">
        <v>40533.336139999999</v>
      </c>
      <c r="BA553" s="6">
        <v>65398.42181</v>
      </c>
      <c r="BB553" s="6">
        <v>42979.601029999998</v>
      </c>
      <c r="BC553" s="6">
        <v>43920.175539999997</v>
      </c>
      <c r="BD553" s="6">
        <v>44745.521630000003</v>
      </c>
      <c r="BE553" s="6">
        <v>63942.994330000001</v>
      </c>
      <c r="BF553" s="6">
        <v>76034.426990000007</v>
      </c>
      <c r="BG553" s="6">
        <v>90206.108189999999</v>
      </c>
      <c r="BH553" s="6">
        <v>108497.6544</v>
      </c>
      <c r="BI553" s="6">
        <v>75106.553159999996</v>
      </c>
      <c r="BJ553" s="6">
        <v>72521.079759999993</v>
      </c>
      <c r="BK553" s="6">
        <v>118095.0675</v>
      </c>
      <c r="BL553" s="6">
        <v>214505.91219999999</v>
      </c>
      <c r="BM553" s="6">
        <v>199169.49230000001</v>
      </c>
      <c r="BN553" s="6">
        <v>219599.0097</v>
      </c>
      <c r="BO553" s="6">
        <v>198623.02679999999</v>
      </c>
      <c r="BP553" s="6">
        <v>268646.223</v>
      </c>
      <c r="BQ553" s="6">
        <v>198316.38800000001</v>
      </c>
    </row>
    <row r="554" spans="1:69" x14ac:dyDescent="0.25">
      <c r="A554" s="4" t="s">
        <v>1020</v>
      </c>
      <c r="B554" s="4">
        <v>17.858000000000001</v>
      </c>
      <c r="C554" s="4">
        <v>843.51538000000005</v>
      </c>
      <c r="D554" s="4" t="s">
        <v>307</v>
      </c>
      <c r="E554" s="4" t="s">
        <v>513</v>
      </c>
      <c r="F554" s="4" t="s">
        <v>970</v>
      </c>
      <c r="G554" s="4" t="s">
        <v>1019</v>
      </c>
      <c r="H554" s="5">
        <v>9.37755470705747E-2</v>
      </c>
      <c r="I554" s="6">
        <v>384030.0111</v>
      </c>
      <c r="J554" s="6">
        <v>337857.66470000002</v>
      </c>
      <c r="K554" s="6">
        <v>320258.22649999999</v>
      </c>
      <c r="L554" s="6">
        <v>361850.9963</v>
      </c>
      <c r="M554" s="6">
        <v>316513.81910000002</v>
      </c>
      <c r="N554" s="6">
        <v>287926.77100000001</v>
      </c>
      <c r="O554" s="6">
        <v>303997.42249999999</v>
      </c>
      <c r="P554" s="6">
        <v>289561.478</v>
      </c>
      <c r="Q554" s="6">
        <v>303733.92080000002</v>
      </c>
      <c r="R554" s="6">
        <v>221568.34469999999</v>
      </c>
      <c r="S554" s="6">
        <v>298047.00750000001</v>
      </c>
      <c r="T554" s="6">
        <v>275807.0857</v>
      </c>
      <c r="U554" s="6">
        <v>277852.77679999999</v>
      </c>
      <c r="V554" s="6">
        <v>159436.84239999999</v>
      </c>
      <c r="W554" s="6">
        <v>277488.24420000002</v>
      </c>
      <c r="X554" s="6">
        <v>200629.22640000001</v>
      </c>
      <c r="Y554" s="6">
        <v>179510.60490000001</v>
      </c>
      <c r="Z554" s="6">
        <v>182090.6905</v>
      </c>
      <c r="AA554" s="6">
        <v>161325.74400000001</v>
      </c>
      <c r="AB554" s="6">
        <v>224131.804</v>
      </c>
      <c r="AC554" s="6">
        <v>298199.5232</v>
      </c>
      <c r="AD554" s="6">
        <v>232748.6882</v>
      </c>
      <c r="AE554" s="6">
        <v>258117.57560000001</v>
      </c>
      <c r="AF554" s="6">
        <v>278375.60159999999</v>
      </c>
      <c r="AG554" s="6">
        <v>238918.50889999999</v>
      </c>
      <c r="AH554" s="6">
        <v>194325.397</v>
      </c>
      <c r="AI554" s="6">
        <v>210876.30290000001</v>
      </c>
      <c r="AJ554" s="6">
        <v>150787.421</v>
      </c>
      <c r="AK554" s="6">
        <v>158825.0577</v>
      </c>
      <c r="AL554" s="6">
        <v>148382.72219999999</v>
      </c>
      <c r="AM554" s="6">
        <v>204767.41459999999</v>
      </c>
      <c r="AN554" s="6">
        <v>226478.981</v>
      </c>
      <c r="AO554" s="6">
        <v>269119.97629999998</v>
      </c>
      <c r="AP554" s="6">
        <v>198056.76420000001</v>
      </c>
      <c r="AQ554" s="6">
        <v>151357.01560000001</v>
      </c>
      <c r="AR554" s="6">
        <v>225901.86869999999</v>
      </c>
      <c r="AS554" s="6">
        <v>178987.29399999999</v>
      </c>
      <c r="AT554" s="6">
        <v>233004.17079999999</v>
      </c>
      <c r="AU554" s="6">
        <v>262160.1286</v>
      </c>
      <c r="AV554" s="6">
        <v>278846.47930000001</v>
      </c>
      <c r="AW554" s="6">
        <v>217716.65059999999</v>
      </c>
      <c r="AX554" s="6">
        <v>287414.17680000002</v>
      </c>
      <c r="AY554" s="6">
        <v>282446.15210000001</v>
      </c>
      <c r="AZ554" s="6">
        <v>202963.19940000001</v>
      </c>
      <c r="BA554" s="6">
        <v>310717.30420000001</v>
      </c>
      <c r="BB554" s="6">
        <v>188643.19070000001</v>
      </c>
      <c r="BC554" s="6">
        <v>239072.39970000001</v>
      </c>
      <c r="BD554" s="6">
        <v>254036.394</v>
      </c>
      <c r="BE554" s="6">
        <v>268965.38770000002</v>
      </c>
      <c r="BF554" s="6">
        <v>415718.8628</v>
      </c>
      <c r="BG554" s="6">
        <v>440496.49479999999</v>
      </c>
      <c r="BH554" s="6">
        <v>539619.11309999996</v>
      </c>
      <c r="BI554" s="6">
        <v>481339.42</v>
      </c>
      <c r="BJ554" s="6">
        <v>345266.62910000002</v>
      </c>
      <c r="BK554" s="6">
        <v>566527.14269999997</v>
      </c>
      <c r="BL554" s="6">
        <v>906927.37780000002</v>
      </c>
      <c r="BM554" s="6">
        <v>921098.31779999996</v>
      </c>
      <c r="BN554" s="6">
        <v>1115400.027</v>
      </c>
      <c r="BO554" s="6">
        <v>796811.74159999995</v>
      </c>
      <c r="BP554" s="6">
        <v>1127395.3629999999</v>
      </c>
      <c r="BQ554" s="6">
        <v>967604.85179999995</v>
      </c>
    </row>
    <row r="555" spans="1:69" x14ac:dyDescent="0.25">
      <c r="A555" s="4" t="s">
        <v>1021</v>
      </c>
      <c r="B555" s="4">
        <v>18.077999999999999</v>
      </c>
      <c r="C555" s="4">
        <v>869.52617999999995</v>
      </c>
      <c r="D555" s="4" t="s">
        <v>307</v>
      </c>
      <c r="E555" s="4" t="s">
        <v>513</v>
      </c>
      <c r="F555" s="4" t="s">
        <v>970</v>
      </c>
      <c r="G555" s="4" t="s">
        <v>1022</v>
      </c>
      <c r="H555" s="5">
        <v>0.26733427078005201</v>
      </c>
      <c r="I555" s="6">
        <v>272015.82900000003</v>
      </c>
      <c r="J555" s="6">
        <v>368060.96309999999</v>
      </c>
      <c r="K555" s="6">
        <v>152456.63740000001</v>
      </c>
      <c r="L555" s="6">
        <v>284305.32140000002</v>
      </c>
      <c r="M555" s="6">
        <v>222721.5865</v>
      </c>
      <c r="N555" s="6">
        <v>357350.13949999999</v>
      </c>
      <c r="O555" s="6">
        <v>220114.54380000001</v>
      </c>
      <c r="P555" s="6">
        <v>155290.29070000001</v>
      </c>
      <c r="Q555" s="6">
        <v>186606.84880000001</v>
      </c>
      <c r="R555" s="6">
        <v>128162.85219999999</v>
      </c>
      <c r="S555" s="6">
        <v>144228.39600000001</v>
      </c>
      <c r="T555" s="6">
        <v>260853.89139999999</v>
      </c>
      <c r="U555" s="6">
        <v>159632.27170000001</v>
      </c>
      <c r="V555" s="6">
        <v>178321.26749999999</v>
      </c>
      <c r="W555" s="6">
        <v>199389.69579999999</v>
      </c>
      <c r="X555" s="6">
        <v>41466.057249999998</v>
      </c>
      <c r="Y555" s="6">
        <v>159655.8707</v>
      </c>
      <c r="Z555" s="6">
        <v>197884.36300000001</v>
      </c>
      <c r="AA555" s="6">
        <v>149089.5687</v>
      </c>
      <c r="AB555" s="6">
        <v>183489.82759999999</v>
      </c>
      <c r="AC555" s="6">
        <v>163126.5955</v>
      </c>
      <c r="AD555" s="6">
        <v>141403.41070000001</v>
      </c>
      <c r="AE555" s="6">
        <v>171613.2102</v>
      </c>
      <c r="AF555" s="6">
        <v>218761.20540000001</v>
      </c>
      <c r="AG555" s="6">
        <v>202057.0863</v>
      </c>
      <c r="AH555" s="6">
        <v>175401.77429999999</v>
      </c>
      <c r="AI555" s="6">
        <v>189985.52179999999</v>
      </c>
      <c r="AJ555" s="6">
        <v>62569.517260000001</v>
      </c>
      <c r="AK555" s="6">
        <v>11298.17722</v>
      </c>
      <c r="AL555" s="6">
        <v>178206.9491</v>
      </c>
      <c r="AM555" s="6">
        <v>210342.28570000001</v>
      </c>
      <c r="AN555" s="6">
        <v>180390.0202</v>
      </c>
      <c r="AO555" s="6">
        <v>226345.1404</v>
      </c>
      <c r="AP555" s="6">
        <v>92601.582739999998</v>
      </c>
      <c r="AQ555" s="6">
        <v>49077.780310000002</v>
      </c>
      <c r="AR555" s="6">
        <v>276304.12060000002</v>
      </c>
      <c r="AS555" s="6">
        <v>187529.11720000001</v>
      </c>
      <c r="AT555" s="6">
        <v>166325.74710000001</v>
      </c>
      <c r="AU555" s="6">
        <v>210660.2452</v>
      </c>
      <c r="AV555" s="6">
        <v>140124.28950000001</v>
      </c>
      <c r="AW555" s="6">
        <v>178037.4424</v>
      </c>
      <c r="AX555" s="6">
        <v>203440.80859999999</v>
      </c>
      <c r="AY555" s="6">
        <v>221648.3057</v>
      </c>
      <c r="AZ555" s="6">
        <v>182975.24309999999</v>
      </c>
      <c r="BA555" s="6">
        <v>233293.59529999999</v>
      </c>
      <c r="BB555" s="6">
        <v>16916.777969999999</v>
      </c>
      <c r="BC555" s="6">
        <v>199936.17910000001</v>
      </c>
      <c r="BD555" s="6">
        <v>255619.155</v>
      </c>
      <c r="BE555" s="6">
        <v>210492.7028</v>
      </c>
      <c r="BF555" s="6">
        <v>354777.12199999997</v>
      </c>
      <c r="BG555" s="6">
        <v>240386.0508</v>
      </c>
      <c r="BH555" s="6">
        <v>335626.10230000003</v>
      </c>
      <c r="BI555" s="6">
        <v>252462.6666</v>
      </c>
      <c r="BJ555" s="6">
        <v>195451.07560000001</v>
      </c>
      <c r="BK555" s="6">
        <v>175569.9981</v>
      </c>
      <c r="BL555" s="6">
        <v>406514.98810000002</v>
      </c>
      <c r="BM555" s="6">
        <v>405184.7009</v>
      </c>
      <c r="BN555" s="6">
        <v>2079626.5930000001</v>
      </c>
      <c r="BO555" s="6">
        <v>290816.0405</v>
      </c>
      <c r="BP555" s="6">
        <v>518163.63890000002</v>
      </c>
      <c r="BQ555" s="6">
        <v>497221.38459999999</v>
      </c>
    </row>
    <row r="556" spans="1:69" x14ac:dyDescent="0.25">
      <c r="A556" s="4" t="s">
        <v>1023</v>
      </c>
      <c r="B556" s="4">
        <v>18.175000000000001</v>
      </c>
      <c r="C556" s="4">
        <v>869.53026999999997</v>
      </c>
      <c r="D556" s="4" t="s">
        <v>307</v>
      </c>
      <c r="E556" s="4" t="s">
        <v>513</v>
      </c>
      <c r="F556" s="4" t="s">
        <v>970</v>
      </c>
      <c r="G556" s="4" t="s">
        <v>1022</v>
      </c>
      <c r="H556" s="5">
        <v>0.197488770184269</v>
      </c>
      <c r="I556" s="6">
        <v>300816.24369999999</v>
      </c>
      <c r="J556" s="6">
        <v>167557.92660000001</v>
      </c>
      <c r="K556" s="6">
        <v>264068.52639999997</v>
      </c>
      <c r="L556" s="6">
        <v>239573.9143</v>
      </c>
      <c r="M556" s="6">
        <v>338938.88410000002</v>
      </c>
      <c r="N556" s="6">
        <v>262947.74690000003</v>
      </c>
      <c r="O556" s="6">
        <v>225196.2899</v>
      </c>
      <c r="P556" s="6">
        <v>151482.47210000001</v>
      </c>
      <c r="Q556" s="6">
        <v>178551.1825</v>
      </c>
      <c r="R556" s="6">
        <v>202430.8559</v>
      </c>
      <c r="S556" s="6">
        <v>207943.45310000001</v>
      </c>
      <c r="T556" s="6">
        <v>56892.493369999997</v>
      </c>
      <c r="U556" s="6">
        <v>166801.0913</v>
      </c>
      <c r="V556" s="6">
        <v>16977.529450000002</v>
      </c>
      <c r="W556" s="6">
        <v>210194.69469999999</v>
      </c>
      <c r="X556" s="6">
        <v>131253.65950000001</v>
      </c>
      <c r="Y556" s="6">
        <v>152329.15609999999</v>
      </c>
      <c r="Z556" s="6">
        <v>29551.414980000001</v>
      </c>
      <c r="AA556" s="6">
        <v>137370.6096</v>
      </c>
      <c r="AB556" s="6">
        <v>166655.63310000001</v>
      </c>
      <c r="AC556" s="6">
        <v>222479.4382</v>
      </c>
      <c r="AD556" s="6">
        <v>179048.0387</v>
      </c>
      <c r="AE556" s="6">
        <v>189387.60209999999</v>
      </c>
      <c r="AF556" s="6">
        <v>179461.4209</v>
      </c>
      <c r="AG556" s="6">
        <v>177800.43580000001</v>
      </c>
      <c r="AH556" s="6">
        <v>66479.614629999996</v>
      </c>
      <c r="AI556" s="6">
        <v>170888.3364</v>
      </c>
      <c r="AJ556" s="6">
        <v>169188.51360000001</v>
      </c>
      <c r="AK556" s="6">
        <v>176687.1385</v>
      </c>
      <c r="AL556" s="6">
        <v>78997.027059999993</v>
      </c>
      <c r="AM556" s="6">
        <v>216495.8702</v>
      </c>
      <c r="AN556" s="6">
        <v>176746.85370000001</v>
      </c>
      <c r="AO556" s="6">
        <v>205028.6366</v>
      </c>
      <c r="AP556" s="6">
        <v>135113.34959999999</v>
      </c>
      <c r="AQ556" s="6">
        <v>161697.6648</v>
      </c>
      <c r="AR556" s="6">
        <v>5420.306114</v>
      </c>
      <c r="AS556" s="6">
        <v>158534.56839999999</v>
      </c>
      <c r="AT556" s="6">
        <v>138902.4283</v>
      </c>
      <c r="AU556" s="6">
        <v>195944.3377</v>
      </c>
      <c r="AV556" s="6">
        <v>194192.60579999999</v>
      </c>
      <c r="AW556" s="6">
        <v>151862.35149999999</v>
      </c>
      <c r="AX556" s="6">
        <v>198436.7807</v>
      </c>
      <c r="AY556" s="6">
        <v>243796.8941</v>
      </c>
      <c r="AZ556" s="6">
        <v>20172.463950000001</v>
      </c>
      <c r="BA556" s="6">
        <v>168300.23009999999</v>
      </c>
      <c r="BB556" s="6">
        <v>159412.59650000001</v>
      </c>
      <c r="BC556" s="6">
        <v>166256.7432</v>
      </c>
      <c r="BD556" s="6">
        <v>54078.483339999999</v>
      </c>
      <c r="BE556" s="6">
        <v>97561.590030000007</v>
      </c>
      <c r="BF556" s="6">
        <v>2420.8706560000001</v>
      </c>
      <c r="BG556" s="6">
        <v>308454.89240000001</v>
      </c>
      <c r="BH556" s="6">
        <v>369924.90090000001</v>
      </c>
      <c r="BI556" s="6">
        <v>320247.37410000002</v>
      </c>
      <c r="BJ556" s="6">
        <v>207083.87940000001</v>
      </c>
      <c r="BK556" s="6">
        <v>198760.31899999999</v>
      </c>
      <c r="BL556" s="6">
        <v>1458145.128</v>
      </c>
      <c r="BM556" s="6">
        <v>376595.68890000001</v>
      </c>
      <c r="BN556" s="6">
        <v>472589.65879999998</v>
      </c>
      <c r="BO556" s="6">
        <v>271668.32150000002</v>
      </c>
      <c r="BP556" s="6">
        <v>1742554.442</v>
      </c>
      <c r="BQ556" s="6">
        <v>501014.82510000002</v>
      </c>
    </row>
    <row r="557" spans="1:69" x14ac:dyDescent="0.25">
      <c r="A557" s="4" t="s">
        <v>1024</v>
      </c>
      <c r="B557" s="4">
        <v>18.643000000000001</v>
      </c>
      <c r="C557" s="4">
        <v>869.53057999999999</v>
      </c>
      <c r="D557" s="4" t="s">
        <v>307</v>
      </c>
      <c r="E557" s="4" t="s">
        <v>513</v>
      </c>
      <c r="F557" s="4" t="s">
        <v>970</v>
      </c>
      <c r="G557" s="4" t="s">
        <v>1022</v>
      </c>
      <c r="H557" s="5">
        <v>0.20630859251668601</v>
      </c>
      <c r="I557" s="6">
        <v>92056.948650000006</v>
      </c>
      <c r="J557" s="6">
        <v>124810.9228</v>
      </c>
      <c r="K557" s="6">
        <v>97231.492270000002</v>
      </c>
      <c r="L557" s="6">
        <v>143425.75870000001</v>
      </c>
      <c r="M557" s="6">
        <v>164320.2378</v>
      </c>
      <c r="N557" s="6">
        <v>158496.61540000001</v>
      </c>
      <c r="O557" s="6">
        <v>115848.98880000001</v>
      </c>
      <c r="P557" s="6">
        <v>100032.17720000001</v>
      </c>
      <c r="Q557" s="6">
        <v>107642.92969999999</v>
      </c>
      <c r="R557" s="6">
        <v>43992.052150000003</v>
      </c>
      <c r="S557" s="6">
        <v>95820.514519999997</v>
      </c>
      <c r="T557" s="6">
        <v>105581.3713</v>
      </c>
      <c r="U557" s="6">
        <v>94973.899879999997</v>
      </c>
      <c r="V557" s="6">
        <v>84538.911949999994</v>
      </c>
      <c r="W557" s="6">
        <v>121904.8115</v>
      </c>
      <c r="X557" s="6">
        <v>61488.392780000002</v>
      </c>
      <c r="Y557" s="6">
        <v>72322.648350000003</v>
      </c>
      <c r="Z557" s="6">
        <v>74641.875929999995</v>
      </c>
      <c r="AA557" s="6">
        <v>26088.55256</v>
      </c>
      <c r="AB557" s="6">
        <v>101300.2954</v>
      </c>
      <c r="AC557" s="6">
        <v>111762.9737</v>
      </c>
      <c r="AD557" s="6">
        <v>92590.654129999995</v>
      </c>
      <c r="AE557" s="6">
        <v>74346.678100000005</v>
      </c>
      <c r="AF557" s="6">
        <v>55924.832029999998</v>
      </c>
      <c r="AG557" s="6">
        <v>77263.281319999995</v>
      </c>
      <c r="AH557" s="6">
        <v>107598.9448</v>
      </c>
      <c r="AI557" s="6">
        <v>113607.5245</v>
      </c>
      <c r="AJ557" s="6">
        <v>39726.112009999997</v>
      </c>
      <c r="AK557" s="6">
        <v>49713.225939999997</v>
      </c>
      <c r="AL557" s="6">
        <v>81950.66446</v>
      </c>
      <c r="AM557" s="6">
        <v>62651.154929999997</v>
      </c>
      <c r="AN557" s="6">
        <v>126677.2098</v>
      </c>
      <c r="AO557" s="6">
        <v>133541.10800000001</v>
      </c>
      <c r="AP557" s="6">
        <v>76875.381129999994</v>
      </c>
      <c r="AQ557" s="6">
        <v>48502.282550000004</v>
      </c>
      <c r="AR557" s="6">
        <v>126514.06909999999</v>
      </c>
      <c r="AS557" s="6">
        <v>78947.327319999997</v>
      </c>
      <c r="AT557" s="6">
        <v>120161.19680000001</v>
      </c>
      <c r="AU557" s="6">
        <v>121838.8195</v>
      </c>
      <c r="AV557" s="6">
        <v>112092.0705</v>
      </c>
      <c r="AW557" s="6">
        <v>78159.825809999995</v>
      </c>
      <c r="AX557" s="6">
        <v>101975.7035</v>
      </c>
      <c r="AY557" s="6">
        <v>145090.30530000001</v>
      </c>
      <c r="AZ557" s="6">
        <v>127107.46249999999</v>
      </c>
      <c r="BA557" s="6">
        <v>161676.31779999999</v>
      </c>
      <c r="BB557" s="6">
        <v>50809.517</v>
      </c>
      <c r="BC557" s="6">
        <v>108815.205</v>
      </c>
      <c r="BD557" s="6">
        <v>132854.84959999999</v>
      </c>
      <c r="BE557" s="6">
        <v>131074.5428</v>
      </c>
      <c r="BF557" s="6">
        <v>254983.4657</v>
      </c>
      <c r="BG557" s="6">
        <v>155255.0428</v>
      </c>
      <c r="BH557" s="6">
        <v>244694.55300000001</v>
      </c>
      <c r="BI557" s="6">
        <v>205514.17069999999</v>
      </c>
      <c r="BJ557" s="6">
        <v>135158.11859999999</v>
      </c>
      <c r="BK557" s="6">
        <v>47932.319320000002</v>
      </c>
      <c r="BL557" s="6">
        <v>129447.7984</v>
      </c>
      <c r="BM557" s="6">
        <v>195908.5595</v>
      </c>
      <c r="BN557" s="6">
        <v>620982.73289999994</v>
      </c>
      <c r="BO557" s="6">
        <v>368969.08870000002</v>
      </c>
      <c r="BP557" s="6">
        <v>468207.91450000001</v>
      </c>
      <c r="BQ557" s="6">
        <v>753904.52540000004</v>
      </c>
    </row>
    <row r="558" spans="1:69" x14ac:dyDescent="0.25">
      <c r="A558" s="4" t="s">
        <v>1025</v>
      </c>
      <c r="B558" s="4">
        <v>18.715</v>
      </c>
      <c r="C558" s="4">
        <v>869.52533000000005</v>
      </c>
      <c r="D558" s="4" t="s">
        <v>307</v>
      </c>
      <c r="E558" s="4" t="s">
        <v>513</v>
      </c>
      <c r="F558" s="4" t="s">
        <v>970</v>
      </c>
      <c r="G558" s="4" t="s">
        <v>1022</v>
      </c>
      <c r="H558" s="5">
        <v>0.131671438187561</v>
      </c>
      <c r="I558" s="6">
        <v>89849.396909999996</v>
      </c>
      <c r="J558" s="6">
        <v>102581.15300000001</v>
      </c>
      <c r="K558" s="6">
        <v>111112.4601</v>
      </c>
      <c r="L558" s="6">
        <v>99508.411779999995</v>
      </c>
      <c r="M558" s="6">
        <v>96659.11116</v>
      </c>
      <c r="N558" s="6">
        <v>94919.632689999999</v>
      </c>
      <c r="O558" s="6">
        <v>134099.8492</v>
      </c>
      <c r="P558" s="6">
        <v>70258.253460000007</v>
      </c>
      <c r="Q558" s="6">
        <v>75380.584059999994</v>
      </c>
      <c r="R558" s="6">
        <v>64505.862840000002</v>
      </c>
      <c r="S558" s="6">
        <v>69887.625029999996</v>
      </c>
      <c r="T558" s="6">
        <v>44398.588239999997</v>
      </c>
      <c r="U558" s="6">
        <v>23411.413209999999</v>
      </c>
      <c r="V558" s="6">
        <v>6273.591891</v>
      </c>
      <c r="W558" s="6">
        <v>70794.450089999998</v>
      </c>
      <c r="X558" s="6">
        <v>43322.559780000003</v>
      </c>
      <c r="Y558" s="6">
        <v>63825.202770000004</v>
      </c>
      <c r="Z558" s="6">
        <v>33130.864780000004</v>
      </c>
      <c r="AA558" s="6">
        <v>24479.715219999998</v>
      </c>
      <c r="AB558" s="6">
        <v>72000.678409999993</v>
      </c>
      <c r="AC558" s="6">
        <v>74340.771479999996</v>
      </c>
      <c r="AD558" s="6">
        <v>57765.364240000003</v>
      </c>
      <c r="AE558" s="6">
        <v>78868.712580000007</v>
      </c>
      <c r="AF558" s="6">
        <v>68574.757020000005</v>
      </c>
      <c r="AG558" s="6">
        <v>45194.125189999999</v>
      </c>
      <c r="AH558" s="6">
        <v>32476.771830000002</v>
      </c>
      <c r="AI558" s="6">
        <v>73248.395480000007</v>
      </c>
      <c r="AJ558" s="6">
        <v>55751.44788</v>
      </c>
      <c r="AK558" s="6">
        <v>66503.921199999997</v>
      </c>
      <c r="AL558" s="6">
        <v>43442.196309999999</v>
      </c>
      <c r="AM558" s="6">
        <v>68798.126640000002</v>
      </c>
      <c r="AN558" s="6">
        <v>79767.431790000002</v>
      </c>
      <c r="AO558" s="6">
        <v>81720.506389999995</v>
      </c>
      <c r="AP558" s="6">
        <v>50574.284910000002</v>
      </c>
      <c r="AQ558" s="6">
        <v>52392.65425</v>
      </c>
      <c r="AR558" s="6">
        <v>46671.906199999998</v>
      </c>
      <c r="AS558" s="6">
        <v>26158.168689999999</v>
      </c>
      <c r="AT558" s="6">
        <v>54744.957829999999</v>
      </c>
      <c r="AU558" s="6">
        <v>103176.3268</v>
      </c>
      <c r="AV558" s="6">
        <v>61669.565820000003</v>
      </c>
      <c r="AW558" s="6">
        <v>59635.496729999999</v>
      </c>
      <c r="AX558" s="6">
        <v>98711.636289999995</v>
      </c>
      <c r="AY558" s="6">
        <v>88454.739560000002</v>
      </c>
      <c r="AZ558" s="6">
        <v>12943.5633</v>
      </c>
      <c r="BA558" s="6">
        <v>69856.257389999999</v>
      </c>
      <c r="BB558" s="6">
        <v>47092.426749999999</v>
      </c>
      <c r="BC558" s="6">
        <v>58982.864150000001</v>
      </c>
      <c r="BD558" s="6">
        <v>35509.799890000002</v>
      </c>
      <c r="BE558" s="6">
        <v>73383.822700000004</v>
      </c>
      <c r="BF558" s="6">
        <v>23836.939760000001</v>
      </c>
      <c r="BG558" s="6">
        <v>107300.08960000001</v>
      </c>
      <c r="BH558" s="6">
        <v>202912.88709999999</v>
      </c>
      <c r="BI558" s="6">
        <v>99436.648870000005</v>
      </c>
      <c r="BJ558" s="6">
        <v>57764.477140000003</v>
      </c>
      <c r="BK558" s="6">
        <v>263855.44799999997</v>
      </c>
      <c r="BL558" s="6">
        <v>482200.75540000002</v>
      </c>
      <c r="BM558" s="6">
        <v>147398.40179999999</v>
      </c>
      <c r="BN558" s="6">
        <v>218589.08300000001</v>
      </c>
      <c r="BO558" s="6">
        <v>157147.35329999999</v>
      </c>
      <c r="BP558" s="6">
        <v>401205.4902</v>
      </c>
      <c r="BQ558" s="6">
        <v>141633.44829999999</v>
      </c>
    </row>
    <row r="559" spans="1:69" x14ac:dyDescent="0.25">
      <c r="A559" s="4" t="s">
        <v>1026</v>
      </c>
      <c r="B559" s="4">
        <v>16.994</v>
      </c>
      <c r="C559" s="4">
        <v>867.51251000000002</v>
      </c>
      <c r="D559" s="4" t="s">
        <v>307</v>
      </c>
      <c r="E559" s="4" t="s">
        <v>513</v>
      </c>
      <c r="F559" s="4" t="s">
        <v>970</v>
      </c>
      <c r="G559" s="4" t="s">
        <v>1027</v>
      </c>
      <c r="H559" s="5">
        <v>0.142487735794978</v>
      </c>
      <c r="I559" s="6">
        <v>87633.939979999996</v>
      </c>
      <c r="J559" s="6">
        <v>104589.5863</v>
      </c>
      <c r="K559" s="6">
        <v>72521.560630000007</v>
      </c>
      <c r="L559" s="6">
        <v>110709.14690000001</v>
      </c>
      <c r="M559" s="6">
        <v>89413.868289999999</v>
      </c>
      <c r="N559" s="6">
        <v>83948.359160000007</v>
      </c>
      <c r="O559" s="6">
        <v>77731.985830000005</v>
      </c>
      <c r="P559" s="6">
        <v>56443.300029999999</v>
      </c>
      <c r="Q559" s="6">
        <v>58636.514609999998</v>
      </c>
      <c r="R559" s="6">
        <v>25544.088940000001</v>
      </c>
      <c r="S559" s="6">
        <v>60291.909209999998</v>
      </c>
      <c r="T559" s="6">
        <v>62796.017879999999</v>
      </c>
      <c r="U559" s="6">
        <v>74430.992729999998</v>
      </c>
      <c r="V559" s="6">
        <v>57857.922789999997</v>
      </c>
      <c r="W559" s="6">
        <v>98453.170939999996</v>
      </c>
      <c r="X559" s="6">
        <v>66104.929449999996</v>
      </c>
      <c r="Y559" s="6">
        <v>54122.998050000002</v>
      </c>
      <c r="Z559" s="6">
        <v>81053.885299999994</v>
      </c>
      <c r="AA559" s="6">
        <v>47120.005599999997</v>
      </c>
      <c r="AB559" s="6">
        <v>94610.048710000003</v>
      </c>
      <c r="AC559" s="6">
        <v>106879.7291</v>
      </c>
      <c r="AD559" s="6">
        <v>88360.517250000004</v>
      </c>
      <c r="AE559" s="6">
        <v>121181.6814</v>
      </c>
      <c r="AF559" s="6">
        <v>89656.983410000001</v>
      </c>
      <c r="AG559" s="6">
        <v>88834.862169999993</v>
      </c>
      <c r="AH559" s="6">
        <v>51757.464769999999</v>
      </c>
      <c r="AI559" s="6">
        <v>60323.548920000001</v>
      </c>
      <c r="AJ559" s="6">
        <v>30587.561160000001</v>
      </c>
      <c r="AK559" s="6">
        <v>46985.729469999998</v>
      </c>
      <c r="AL559" s="6">
        <v>45210.823669999998</v>
      </c>
      <c r="AM559" s="6">
        <v>51007.290820000002</v>
      </c>
      <c r="AN559" s="6">
        <v>55686.207699999999</v>
      </c>
      <c r="AO559" s="6">
        <v>76744.30214</v>
      </c>
      <c r="AP559" s="6">
        <v>55927.258240000003</v>
      </c>
      <c r="AQ559" s="6">
        <v>23307.921750000001</v>
      </c>
      <c r="AR559" s="6">
        <v>65843.406950000004</v>
      </c>
      <c r="AS559" s="6">
        <v>54217.912510000002</v>
      </c>
      <c r="AT559" s="6">
        <v>56145.00909</v>
      </c>
      <c r="AU559" s="6">
        <v>64136.608139999997</v>
      </c>
      <c r="AV559" s="6">
        <v>72401.19975</v>
      </c>
      <c r="AW559" s="6">
        <v>34196.978909999998</v>
      </c>
      <c r="AX559" s="6">
        <v>63655.467199999999</v>
      </c>
      <c r="AY559" s="6">
        <v>83532.202869999994</v>
      </c>
      <c r="AZ559" s="6">
        <v>40975.573230000002</v>
      </c>
      <c r="BA559" s="6">
        <v>80104.728879999995</v>
      </c>
      <c r="BB559" s="6">
        <v>47627.344709999998</v>
      </c>
      <c r="BC559" s="6">
        <v>43210.4974</v>
      </c>
      <c r="BD559" s="6">
        <v>41734.757440000001</v>
      </c>
      <c r="BE559" s="6">
        <v>72944.661009999996</v>
      </c>
      <c r="BF559" s="6">
        <v>61087.497430000003</v>
      </c>
      <c r="BG559" s="6">
        <v>99867.451799999995</v>
      </c>
      <c r="BH559" s="6">
        <v>114868.16160000001</v>
      </c>
      <c r="BI559" s="6">
        <v>78179.041440000001</v>
      </c>
      <c r="BJ559" s="6">
        <v>69329.258700000006</v>
      </c>
      <c r="BK559" s="6">
        <v>96424.162899999996</v>
      </c>
      <c r="BL559" s="6">
        <v>349181.1274</v>
      </c>
      <c r="BM559" s="6">
        <v>347200.71130000002</v>
      </c>
      <c r="BN559" s="6">
        <v>431651.16450000001</v>
      </c>
      <c r="BO559" s="6">
        <v>341917.10720000003</v>
      </c>
      <c r="BP559" s="6">
        <v>382882.55469999998</v>
      </c>
      <c r="BQ559" s="6">
        <v>406130.6508</v>
      </c>
    </row>
    <row r="560" spans="1:69" x14ac:dyDescent="0.25">
      <c r="A560" s="4" t="s">
        <v>1028</v>
      </c>
      <c r="B560" s="4">
        <v>25.183</v>
      </c>
      <c r="C560" s="4">
        <v>724.47960999999998</v>
      </c>
      <c r="D560" s="4" t="s">
        <v>307</v>
      </c>
      <c r="E560" s="4" t="s">
        <v>1029</v>
      </c>
      <c r="F560" s="4" t="s">
        <v>1030</v>
      </c>
      <c r="G560" s="4" t="s">
        <v>1031</v>
      </c>
      <c r="H560" s="5">
        <v>0.26689580182399802</v>
      </c>
      <c r="I560" s="6">
        <v>15374.89762</v>
      </c>
      <c r="J560" s="6">
        <v>12482.13163</v>
      </c>
      <c r="K560" s="6">
        <v>14221.97932</v>
      </c>
      <c r="L560" s="6">
        <v>11970.43334</v>
      </c>
      <c r="M560" s="6">
        <v>14229.49541</v>
      </c>
      <c r="N560" s="6">
        <v>18680.706470000001</v>
      </c>
      <c r="O560" s="6">
        <v>6169.0824249999996</v>
      </c>
      <c r="P560" s="6">
        <v>26409.296180000001</v>
      </c>
      <c r="Q560" s="6">
        <v>26175.03038</v>
      </c>
      <c r="R560" s="6">
        <v>20504.526010000001</v>
      </c>
      <c r="S560" s="6">
        <v>33633.551050000002</v>
      </c>
      <c r="T560" s="6">
        <v>24716.078259999998</v>
      </c>
      <c r="U560" s="6">
        <v>29508.409</v>
      </c>
      <c r="V560" s="6">
        <v>19539.476129999999</v>
      </c>
      <c r="W560" s="6">
        <v>19398.29477</v>
      </c>
      <c r="X560" s="6">
        <v>16971.201229999999</v>
      </c>
      <c r="Y560" s="6">
        <v>17366.439439999998</v>
      </c>
      <c r="Z560" s="6">
        <v>23089.529310000002</v>
      </c>
      <c r="AA560" s="6">
        <v>14153.76633</v>
      </c>
      <c r="AB560" s="6">
        <v>25531.590179999999</v>
      </c>
      <c r="AC560" s="6">
        <v>19642.128479999999</v>
      </c>
      <c r="AD560" s="6">
        <v>24106.903900000001</v>
      </c>
      <c r="AE560" s="6">
        <v>30055.079529999999</v>
      </c>
      <c r="AF560" s="6">
        <v>6943.2270589999998</v>
      </c>
      <c r="AG560" s="6">
        <v>22316.36292</v>
      </c>
      <c r="AH560" s="6">
        <v>23071.292590000001</v>
      </c>
      <c r="AI560" s="6">
        <v>21324.051019999999</v>
      </c>
      <c r="AJ560" s="6">
        <v>21740.311519999999</v>
      </c>
      <c r="AK560" s="6">
        <v>28125.87457</v>
      </c>
      <c r="AL560" s="6">
        <v>22337.379209999999</v>
      </c>
      <c r="AM560" s="6">
        <v>10921.83361</v>
      </c>
      <c r="AN560" s="6">
        <v>32154.612980000002</v>
      </c>
      <c r="AO560" s="6">
        <v>28482.56565</v>
      </c>
      <c r="AP560" s="6">
        <v>36846.473259999999</v>
      </c>
      <c r="AQ560" s="6">
        <v>25341.83354</v>
      </c>
      <c r="AR560" s="6">
        <v>33203.771500000003</v>
      </c>
      <c r="AS560" s="6">
        <v>22225.910929999998</v>
      </c>
      <c r="AT560" s="6">
        <v>34987.570240000001</v>
      </c>
      <c r="AU560" s="6">
        <v>37427.733939999998</v>
      </c>
      <c r="AV560" s="6">
        <v>37459.096680000002</v>
      </c>
      <c r="AW560" s="6">
        <v>37246.046730000002</v>
      </c>
      <c r="AX560" s="6">
        <v>146311.51749999999</v>
      </c>
      <c r="AY560" s="6">
        <v>28751.287950000002</v>
      </c>
      <c r="AZ560" s="6">
        <v>18676.049459999998</v>
      </c>
      <c r="BA560" s="6">
        <v>25994.292109999999</v>
      </c>
      <c r="BB560" s="6">
        <v>20075.616760000001</v>
      </c>
      <c r="BC560" s="6">
        <v>23918.329119999999</v>
      </c>
      <c r="BD560" s="6">
        <v>32395.870309999998</v>
      </c>
      <c r="BE560" s="6">
        <v>23293.859209999999</v>
      </c>
      <c r="BF560" s="6">
        <v>21869.167890000001</v>
      </c>
      <c r="BG560" s="6">
        <v>17434.271959999998</v>
      </c>
      <c r="BH560" s="6">
        <v>20478.566770000001</v>
      </c>
      <c r="BI560" s="6">
        <v>23309.213250000001</v>
      </c>
      <c r="BJ560" s="6">
        <v>13461.47097</v>
      </c>
      <c r="BK560" s="6">
        <v>21529.587510000001</v>
      </c>
      <c r="BL560" s="6">
        <v>18990.566289999999</v>
      </c>
      <c r="BM560" s="6">
        <v>17448.57561</v>
      </c>
      <c r="BN560" s="6">
        <v>24218.16995</v>
      </c>
      <c r="BO560" s="6">
        <v>19724.493310000002</v>
      </c>
      <c r="BP560" s="6">
        <v>22955.152460000001</v>
      </c>
      <c r="BQ560" s="6">
        <v>13838.83474</v>
      </c>
    </row>
    <row r="561" spans="1:69" x14ac:dyDescent="0.25">
      <c r="A561" s="4" t="s">
        <v>1032</v>
      </c>
      <c r="B561" s="4">
        <v>21.692</v>
      </c>
      <c r="C561" s="4">
        <v>723.48755000000006</v>
      </c>
      <c r="D561" s="4" t="s">
        <v>307</v>
      </c>
      <c r="E561" s="4" t="s">
        <v>1029</v>
      </c>
      <c r="F561" s="4" t="s">
        <v>1030</v>
      </c>
      <c r="G561" s="4" t="s">
        <v>1033</v>
      </c>
      <c r="H561" s="5">
        <v>0.18307950533073999</v>
      </c>
      <c r="I561" s="6">
        <v>129491.8548</v>
      </c>
      <c r="J561" s="6">
        <v>67612.311379999999</v>
      </c>
      <c r="K561" s="6">
        <v>102106.09540000001</v>
      </c>
      <c r="L561" s="6">
        <v>85318.083840000007</v>
      </c>
      <c r="M561" s="6">
        <v>88559.004199999996</v>
      </c>
      <c r="N561" s="6">
        <v>98165.141059999994</v>
      </c>
      <c r="O561" s="6">
        <v>100984.2159</v>
      </c>
      <c r="P561" s="6">
        <v>129630.73609999999</v>
      </c>
      <c r="Q561" s="6">
        <v>145769.8615</v>
      </c>
      <c r="R561" s="6">
        <v>180920.08240000001</v>
      </c>
      <c r="S561" s="6">
        <v>174401.58859999999</v>
      </c>
      <c r="T561" s="6">
        <v>155040.59090000001</v>
      </c>
      <c r="U561" s="6">
        <v>147555.5662</v>
      </c>
      <c r="V561" s="6">
        <v>110708.05160000001</v>
      </c>
      <c r="W561" s="6">
        <v>112511.272</v>
      </c>
      <c r="X561" s="6">
        <v>97871.940600000002</v>
      </c>
      <c r="Y561" s="6">
        <v>121351.26850000001</v>
      </c>
      <c r="Z561" s="6">
        <v>159389.7303</v>
      </c>
      <c r="AA561" s="6">
        <v>96863.249299999996</v>
      </c>
      <c r="AB561" s="6">
        <v>125680.35830000001</v>
      </c>
      <c r="AC561" s="6">
        <v>129671.88619999999</v>
      </c>
      <c r="AD561" s="6">
        <v>127052.9195</v>
      </c>
      <c r="AE561" s="6">
        <v>113066.4506</v>
      </c>
      <c r="AF561" s="6">
        <v>95888.720060000007</v>
      </c>
      <c r="AG561" s="6">
        <v>93265.698749999996</v>
      </c>
      <c r="AH561" s="6">
        <v>81169.69975</v>
      </c>
      <c r="AI561" s="6">
        <v>58056.601739999998</v>
      </c>
      <c r="AJ561" s="6">
        <v>72551.029049999997</v>
      </c>
      <c r="AK561" s="6">
        <v>57974.666429999997</v>
      </c>
      <c r="AL561" s="6">
        <v>38097.902349999997</v>
      </c>
      <c r="AM561" s="6">
        <v>87875.405429999999</v>
      </c>
      <c r="AN561" s="6">
        <v>64990.803010000003</v>
      </c>
      <c r="AO561" s="6">
        <v>81568.810979999995</v>
      </c>
      <c r="AP561" s="6">
        <v>74452.158790000001</v>
      </c>
      <c r="AQ561" s="6">
        <v>59865.024530000002</v>
      </c>
      <c r="AR561" s="6">
        <v>56743.05442</v>
      </c>
      <c r="AS561" s="6">
        <v>83975.354600000006</v>
      </c>
      <c r="AT561" s="6">
        <v>63270.997909999998</v>
      </c>
      <c r="AU561" s="6">
        <v>61301.263229999997</v>
      </c>
      <c r="AV561" s="6">
        <v>75886.379100000006</v>
      </c>
      <c r="AW561" s="6">
        <v>45809.346680000002</v>
      </c>
      <c r="AX561" s="6">
        <v>99379.450299999997</v>
      </c>
      <c r="AY561" s="6">
        <v>89670.379019999993</v>
      </c>
      <c r="AZ561" s="6">
        <v>71715.474300000002</v>
      </c>
      <c r="BA561" s="6">
        <v>69985.716239999994</v>
      </c>
      <c r="BB561" s="6">
        <v>56186.89172</v>
      </c>
      <c r="BC561" s="6">
        <v>29340.169679999999</v>
      </c>
      <c r="BD561" s="6">
        <v>34275.478170000002</v>
      </c>
      <c r="BE561" s="6">
        <v>79272.047949999993</v>
      </c>
      <c r="BF561" s="6">
        <v>138524.04620000001</v>
      </c>
      <c r="BG561" s="6">
        <v>144280.2046</v>
      </c>
      <c r="BH561" s="6">
        <v>134942.23749999999</v>
      </c>
      <c r="BI561" s="6">
        <v>166952.68090000001</v>
      </c>
      <c r="BJ561" s="6">
        <v>97359.80674</v>
      </c>
      <c r="BK561" s="6">
        <v>100236.6375</v>
      </c>
      <c r="BL561" s="6">
        <v>111819.6912</v>
      </c>
      <c r="BM561" s="6">
        <v>142859.1826</v>
      </c>
      <c r="BN561" s="6">
        <v>112296.375</v>
      </c>
      <c r="BO561" s="6">
        <v>165282.22289999999</v>
      </c>
      <c r="BP561" s="6">
        <v>160275.66159999999</v>
      </c>
      <c r="BQ561" s="6">
        <v>119687.22139999999</v>
      </c>
    </row>
  </sheetData>
  <phoneticPr fontId="4" type="noConversion"/>
  <conditionalFormatting sqref="A2">
    <cfRule type="duplicateValues" dxfId="3" priority="3"/>
  </conditionalFormatting>
  <conditionalFormatting sqref="A2:A559">
    <cfRule type="duplicateValues" dxfId="2" priority="4"/>
  </conditionalFormatting>
  <conditionalFormatting sqref="A560:A561">
    <cfRule type="duplicateValues" dxfId="1" priority="2"/>
  </conditionalFormatting>
  <conditionalFormatting sqref="I1:BQ104857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HTILASER</dc:creator>
  <cp:lastModifiedBy>鑫 刘</cp:lastModifiedBy>
  <dcterms:created xsi:type="dcterms:W3CDTF">2023-05-12T11:15:00Z</dcterms:created>
  <dcterms:modified xsi:type="dcterms:W3CDTF">2026-01-23T01:38:52Z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FC5D0378EC1B4AD6BE12F37EC8B534EE_12</vt:lpwstr>
  </property>
</Properties>
</file>