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Achievements\2026.1.31 NM Project 8\Manuscript\Table\"/>
    </mc:Choice>
  </mc:AlternateContent>
  <xr:revisionPtr revIDLastSave="0" documentId="13_ncr:1_{DFFC745B-4DF9-44DD-9E4B-F935379CD0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le S3" sheetId="1" r:id="rId1"/>
  </sheets>
  <calcPr calcId="191029"/>
</workbook>
</file>

<file path=xl/sharedStrings.xml><?xml version="1.0" encoding="utf-8"?>
<sst xmlns="http://schemas.openxmlformats.org/spreadsheetml/2006/main" count="54" uniqueCount="45">
  <si>
    <t>Gene name</t>
  </si>
  <si>
    <t>Experiments</t>
  </si>
  <si>
    <t>Forward primer (5'→3')</t>
  </si>
  <si>
    <t>Reverse primer (5'→3')</t>
  </si>
  <si>
    <t>PI4K2B</t>
  </si>
  <si>
    <t>siRNA1</t>
  </si>
  <si>
    <t>GTCACAATTTGAAAGATTAGT</t>
  </si>
  <si>
    <t>ACTAATCTTTCAAATTGTGAC</t>
  </si>
  <si>
    <t>siRNA2</t>
  </si>
  <si>
    <t>AGAATTTGCTGATACTATATT</t>
  </si>
  <si>
    <t>AATATAGTATCAGCAAATTCT</t>
  </si>
  <si>
    <t>siRNA3</t>
  </si>
  <si>
    <t>GGACCAAATACGTTCATAAGG</t>
  </si>
  <si>
    <t>CCTTATGAACGTATTTGGTCC</t>
  </si>
  <si>
    <t>AGPAT5</t>
  </si>
  <si>
    <t>TGGCTTCCGTTGTATGGGTGTTATT</t>
  </si>
  <si>
    <t>AATAACACCCATACAACGGAAGCCA</t>
  </si>
  <si>
    <t>qPCR</t>
  </si>
  <si>
    <t>CATTGTACCAAAAACAAGGGTGGTT</t>
  </si>
  <si>
    <t>TTTCTACCTACTTTCGGCACTTTCT</t>
  </si>
  <si>
    <t>GAACTACACTGGGGTGCAGATATT</t>
  </si>
  <si>
    <t>TCCAAGAGCATTCTGCCTGATG</t>
  </si>
  <si>
    <t>CDIPT</t>
  </si>
  <si>
    <t>Full-length cDNA amplification</t>
  </si>
  <si>
    <t>GCTGGGACAGAGTTGGCACC</t>
  </si>
  <si>
    <t>GAAGTCTCACGGTGCCACG</t>
  </si>
  <si>
    <t>Overexpression vector construction (pEGFP-C1 and pcDNA3.1(+))</t>
  </si>
  <si>
    <t>GCGAAGCTTCTATGCCAAGCGAAAATATC</t>
  </si>
  <si>
    <t>CGCGGGATCCTCACTTCTTCTTGGCACG</t>
  </si>
  <si>
    <t>Overexpression vector construction (pcDNA3.1-mCherry(+))</t>
  </si>
  <si>
    <t>ATGL</t>
  </si>
  <si>
    <t>GCCGCGATGTTCCCCAAAGAGACGACGTGGAACATCTC</t>
  </si>
  <si>
    <t>GGCCCTCAGCACTGGGACCCCAGGGCCCTGGAGAAG</t>
  </si>
  <si>
    <t>Overexpression vector construction (pmCherry-C1 and pcDNA3.1(+))</t>
  </si>
  <si>
    <t>GGCGAAGCTTCTATGTTCCCCAAAGAGACGACGTGGAACATCTCGTTC</t>
  </si>
  <si>
    <t>CGCGGGATCCTCAGCAGGGGGGGGAGCCGGGCGGGTGCTG</t>
  </si>
  <si>
    <t>HSL</t>
  </si>
  <si>
    <t>GGCGGAATTCCATGGACCTGCGCACAATGACACAGTCACTG</t>
  </si>
  <si>
    <t>GCGCGGATCCTCAGACTGGCGGCGTGGTGGGCCCAGCCGGTGTG</t>
  </si>
  <si>
    <t>MGLL</t>
  </si>
  <si>
    <t>CCCGGACCCGAAGATCCTTTCAGAATG</t>
  </si>
  <si>
    <t>GCCCCTCCTTTGCCCGCTTCCCTGACTGTG</t>
  </si>
  <si>
    <t>GGCGAAGCTTCTATGCCAGAGGAAGGTTCCCCCCGGCGGACCCCACAGAG</t>
  </si>
  <si>
    <t>CGCGGGATCCTCAGGGTGGGGACCCTGTCCCCATAGCCGCTGTCCTTTG</t>
  </si>
  <si>
    <t>Table S3. Sequences of oligos and primers.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</si>
</sst>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</cellXfs>
  <cellStyles count="1">
    <cellStyle name="常规" xfId="0" builtinId="0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H564"/>
  <sheetViews>
    <sheetView tabSelected="1" workbookViewId="0">
      <selection activeCell="B22" sqref="B22"/>
    </sheetView>
  </sheetViews>
  <sheetFormatPr defaultColWidth="11" defaultRowHeight="13.2" x14ac:dyDescent="0.25"/>
  <cols>
    <col min="1" max="1" width="15.77734375" style="3" customWidth="1"/>
    <col min="2" max="4" width="70.77734375" style="3" customWidth="1"/>
    <col min="5" max="16336" width="11" style="3"/>
    <col min="16337" max="16384" width="11" style="4"/>
  </cols>
  <sheetData>
    <row r="1" spans="1:16336" s="1" customFormat="1" ht="15" x14ac:dyDescent="0.25">
      <c r="A1" s="2" t="s">
        <v>44</v>
      </c>
      <c r="B1" s="5"/>
      <c r="C1" s="5"/>
      <c r="D1" s="5"/>
    </row>
    <row r="2" spans="1:16336" s="2" customFormat="1" x14ac:dyDescent="0.25">
      <c r="A2" s="2" t="s">
        <v>0</v>
      </c>
      <c r="B2" s="6" t="s">
        <v>1</v>
      </c>
      <c r="C2" s="2" t="s">
        <v>2</v>
      </c>
      <c r="D2" s="6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</row>
    <row r="3" spans="1:16336" s="3" customFormat="1" x14ac:dyDescent="0.25">
      <c r="A3" s="10" t="s">
        <v>4</v>
      </c>
      <c r="B3" s="7" t="s">
        <v>5</v>
      </c>
      <c r="C3" s="3" t="s">
        <v>6</v>
      </c>
      <c r="D3" s="3" t="s">
        <v>7</v>
      </c>
    </row>
    <row r="4" spans="1:16336" s="3" customFormat="1" x14ac:dyDescent="0.25">
      <c r="A4" s="10"/>
      <c r="B4" s="7" t="s">
        <v>8</v>
      </c>
      <c r="C4" s="3" t="s">
        <v>9</v>
      </c>
      <c r="D4" s="3" t="s">
        <v>10</v>
      </c>
    </row>
    <row r="5" spans="1:16336" x14ac:dyDescent="0.25">
      <c r="A5" s="10"/>
      <c r="B5" s="7" t="s">
        <v>11</v>
      </c>
      <c r="C5" s="3" t="s">
        <v>12</v>
      </c>
      <c r="D5" s="3" t="s">
        <v>13</v>
      </c>
    </row>
    <row r="6" spans="1:16336" x14ac:dyDescent="0.25">
      <c r="A6" s="11" t="s">
        <v>14</v>
      </c>
      <c r="B6" s="7" t="s">
        <v>5</v>
      </c>
      <c r="C6" s="3" t="s">
        <v>15</v>
      </c>
      <c r="D6" s="3" t="s">
        <v>16</v>
      </c>
    </row>
    <row r="7" spans="1:16336" x14ac:dyDescent="0.25">
      <c r="A7" s="11" t="s">
        <v>4</v>
      </c>
      <c r="B7" s="3" t="s">
        <v>17</v>
      </c>
      <c r="C7" s="8" t="s">
        <v>18</v>
      </c>
      <c r="D7" s="3" t="s">
        <v>19</v>
      </c>
    </row>
    <row r="8" spans="1:16336" s="3" customFormat="1" x14ac:dyDescent="0.25">
      <c r="A8" s="11" t="s">
        <v>14</v>
      </c>
      <c r="B8" s="3" t="s">
        <v>17</v>
      </c>
      <c r="C8" s="3" t="s">
        <v>20</v>
      </c>
      <c r="D8" s="3" t="s">
        <v>21</v>
      </c>
    </row>
    <row r="9" spans="1:16336" s="3" customFormat="1" x14ac:dyDescent="0.25">
      <c r="A9" s="11" t="s">
        <v>22</v>
      </c>
      <c r="B9" s="3" t="s">
        <v>23</v>
      </c>
      <c r="C9" s="3" t="s">
        <v>24</v>
      </c>
      <c r="D9" s="3" t="s">
        <v>25</v>
      </c>
    </row>
    <row r="10" spans="1:16336" s="3" customFormat="1" x14ac:dyDescent="0.25">
      <c r="A10" s="11"/>
      <c r="B10" s="3" t="s">
        <v>26</v>
      </c>
      <c r="C10" s="9" t="s">
        <v>27</v>
      </c>
      <c r="D10" s="9" t="s">
        <v>28</v>
      </c>
    </row>
    <row r="11" spans="1:16336" s="3" customFormat="1" x14ac:dyDescent="0.25">
      <c r="A11" s="11"/>
      <c r="B11" s="3" t="s">
        <v>29</v>
      </c>
      <c r="C11" s="9"/>
      <c r="D11" s="9"/>
    </row>
    <row r="12" spans="1:16336" s="3" customFormat="1" x14ac:dyDescent="0.25">
      <c r="A12" s="11" t="s">
        <v>30</v>
      </c>
      <c r="B12" s="3" t="s">
        <v>23</v>
      </c>
      <c r="C12" s="3" t="s">
        <v>31</v>
      </c>
      <c r="D12" s="3" t="s">
        <v>32</v>
      </c>
    </row>
    <row r="13" spans="1:16336" s="3" customFormat="1" x14ac:dyDescent="0.25">
      <c r="A13" s="11"/>
      <c r="B13" s="3" t="s">
        <v>33</v>
      </c>
      <c r="C13" s="3" t="s">
        <v>34</v>
      </c>
      <c r="D13" s="3" t="s">
        <v>35</v>
      </c>
    </row>
    <row r="14" spans="1:16336" s="3" customFormat="1" x14ac:dyDescent="0.25">
      <c r="A14" s="11" t="s">
        <v>36</v>
      </c>
      <c r="B14" s="3" t="s">
        <v>23</v>
      </c>
      <c r="C14" s="9" t="s">
        <v>37</v>
      </c>
      <c r="D14" s="9" t="s">
        <v>38</v>
      </c>
    </row>
    <row r="15" spans="1:16336" s="3" customFormat="1" x14ac:dyDescent="0.25">
      <c r="A15" s="11"/>
      <c r="B15" s="3" t="s">
        <v>33</v>
      </c>
      <c r="C15" s="9"/>
      <c r="D15" s="9"/>
    </row>
    <row r="16" spans="1:16336" s="3" customFormat="1" x14ac:dyDescent="0.25">
      <c r="A16" s="11" t="s">
        <v>39</v>
      </c>
      <c r="B16" s="3" t="s">
        <v>23</v>
      </c>
      <c r="C16" s="3" t="s">
        <v>40</v>
      </c>
      <c r="D16" s="3" t="s">
        <v>41</v>
      </c>
    </row>
    <row r="17" spans="2:4" s="3" customFormat="1" x14ac:dyDescent="0.25">
      <c r="B17" s="3" t="s">
        <v>33</v>
      </c>
      <c r="C17" s="3" t="s">
        <v>42</v>
      </c>
      <c r="D17" s="3" t="s">
        <v>43</v>
      </c>
    </row>
    <row r="18" spans="2:4" s="3" customFormat="1" x14ac:dyDescent="0.25"/>
    <row r="21" spans="2:4" s="3" customFormat="1" x14ac:dyDescent="0.25"/>
    <row r="22" spans="2:4" s="3" customFormat="1" x14ac:dyDescent="0.25"/>
    <row r="23" spans="2:4" s="3" customFormat="1" x14ac:dyDescent="0.25"/>
    <row r="24" spans="2:4" s="3" customFormat="1" x14ac:dyDescent="0.25"/>
    <row r="25" spans="2:4" s="3" customFormat="1" x14ac:dyDescent="0.25"/>
    <row r="26" spans="2:4" s="3" customFormat="1" x14ac:dyDescent="0.25"/>
    <row r="27" spans="2:4" s="3" customFormat="1" x14ac:dyDescent="0.25"/>
    <row r="28" spans="2:4" s="3" customFormat="1" x14ac:dyDescent="0.25"/>
    <row r="29" spans="2:4" s="3" customFormat="1" x14ac:dyDescent="0.25"/>
    <row r="30" spans="2:4" s="3" customFormat="1" x14ac:dyDescent="0.25"/>
    <row r="31" spans="2:4" s="3" customFormat="1" x14ac:dyDescent="0.25"/>
    <row r="32" spans="2:4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</sheetData>
  <mergeCells count="5">
    <mergeCell ref="A3:A5"/>
    <mergeCell ref="C10:C11"/>
    <mergeCell ref="C14:C15"/>
    <mergeCell ref="D10:D11"/>
    <mergeCell ref="D14:D15"/>
  </mergeCells>
  <phoneticPr fontId="8" type="noConversion"/>
  <conditionalFormatting sqref="A9:A11">
    <cfRule type="duplicateValues" dxfId="9" priority="76"/>
  </conditionalFormatting>
  <conditionalFormatting sqref="A12">
    <cfRule type="duplicateValues" dxfId="8" priority="75"/>
  </conditionalFormatting>
  <conditionalFormatting sqref="A14:A15">
    <cfRule type="duplicateValues" dxfId="7" priority="53"/>
  </conditionalFormatting>
  <conditionalFormatting sqref="A21">
    <cfRule type="duplicateValues" dxfId="6" priority="55"/>
  </conditionalFormatting>
  <conditionalFormatting sqref="A22">
    <cfRule type="duplicateValues" dxfId="5" priority="56"/>
  </conditionalFormatting>
  <conditionalFormatting sqref="A23">
    <cfRule type="duplicateValues" dxfId="4" priority="57"/>
  </conditionalFormatting>
  <conditionalFormatting sqref="A24">
    <cfRule type="duplicateValues" dxfId="3" priority="58"/>
  </conditionalFormatting>
  <conditionalFormatting sqref="A25">
    <cfRule type="duplicateValues" dxfId="2" priority="59"/>
  </conditionalFormatting>
  <conditionalFormatting sqref="A26">
    <cfRule type="duplicateValues" dxfId="1" priority="60"/>
  </conditionalFormatting>
  <conditionalFormatting sqref="A28">
    <cfRule type="duplicateValues" dxfId="0" priority="6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2023-05-12T11:15:00Z</dcterms:created>
  <dcterms:modified xsi:type="dcterms:W3CDTF">2026-01-23T01:40:29Z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A86B8B6A16BE4970B8EE407403C9BBB8_13</vt:lpwstr>
  </property>
</Properties>
</file>