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urassic cretaceous\Nature figures\Appendix\"/>
    </mc:Choice>
  </mc:AlternateContent>
  <bookViews>
    <workbookView xWindow="-20" yWindow="500" windowWidth="19900" windowHeight="19400"/>
  </bookViews>
  <sheets>
    <sheet name="Sheet1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<sst xmlns="http://schemas.openxmlformats.org/spreadsheetml/2006/main" count="45" uniqueCount="9">
  <si>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Lithology</t>
  </si>
  <si>
    <t>DEPTH (m)</t>
  </si>
  <si>
    <r>
      <t>87</t>
    </r>
    <r>
      <rPr>
        <b/>
        <sz val="8.6999999999999993"/>
        <color rgb="FF000000"/>
        <rFont val="Calibri"/>
        <family val="2"/>
      </rPr>
      <t>Sr/</t>
    </r>
    <r>
      <rPr>
        <b/>
        <vertAlign val="superscript"/>
        <sz val="8.6999999999999993"/>
        <color rgb="FF000000"/>
        <rFont val="Calibri"/>
        <family val="2"/>
      </rPr>
      <t>86</t>
    </r>
    <r>
      <rPr>
        <b/>
        <sz val="8.6999999999999993"/>
        <color rgb="FF000000"/>
        <rFont val="Calibri"/>
        <family val="2"/>
      </rPr>
      <t>Sr</t>
    </r>
  </si>
  <si>
    <t>McArthur v7 Mean (Ma)</t>
  </si>
  <si>
    <t>Min (Ma)</t>
  </si>
  <si>
    <t>Max (Ma)</t>
  </si>
  <si>
    <t>Anhydrite</t>
  </si>
  <si>
    <t>Carbonate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</si>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</sst>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b/>
      <sz val="8.6999999999999993"/>
      <color rgb="FF000000"/>
      <name val="Calibri"/>
      <family val="2"/>
    </font>
    <font>
      <b/>
      <vertAlign val="superscript"/>
      <sz val="8.6999999999999993"/>
      <color rgb="FF000000"/>
      <name val="Calibri"/>
      <family val="2"/>
    </font>
    <font>
      <sz val="8.6999999999999993"/>
      <color rgb="FF000000"/>
      <name val="Calibri"/>
      <family val="2"/>
    </font>
    <font>
      <sz val="8.6999999999999993"/>
      <color rgb="FFFF0000"/>
      <name val="Calibri"/>
      <family val="2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B839C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3" fillId="3" borderId="1" xfId="0" applyFont="1" applyFill="1" applyBorder="1" applyAlignment="1">
      <alignment horizont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5" fillId="5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Sheet1!$B$20:$B$39</c:f>
              <c:numCache>
                <c:formatCode>General</c:formatCode>
                <c:ptCount val="20"/>
                <c:pt idx="0">
                  <c:v>205.13</c:v>
                </c:pt>
                <c:pt idx="1">
                  <c:v>184.08</c:v>
                </c:pt>
                <c:pt idx="2">
                  <c:v>171.1</c:v>
                </c:pt>
                <c:pt idx="3">
                  <c:v>165.1</c:v>
                </c:pt>
                <c:pt idx="4">
                  <c:v>159.1</c:v>
                </c:pt>
                <c:pt idx="5">
                  <c:v>153.1</c:v>
                </c:pt>
                <c:pt idx="6">
                  <c:v>147.1</c:v>
                </c:pt>
                <c:pt idx="7">
                  <c:v>141.1</c:v>
                </c:pt>
                <c:pt idx="8">
                  <c:v>129.1</c:v>
                </c:pt>
                <c:pt idx="9">
                  <c:v>124.6</c:v>
                </c:pt>
                <c:pt idx="10">
                  <c:v>120.1</c:v>
                </c:pt>
                <c:pt idx="11">
                  <c:v>117.1</c:v>
                </c:pt>
                <c:pt idx="12">
                  <c:v>111.1</c:v>
                </c:pt>
                <c:pt idx="13">
                  <c:v>93.1</c:v>
                </c:pt>
                <c:pt idx="14">
                  <c:v>87.1</c:v>
                </c:pt>
                <c:pt idx="15">
                  <c:v>81.099999999999994</c:v>
                </c:pt>
                <c:pt idx="16">
                  <c:v>75.099999999999994</c:v>
                </c:pt>
                <c:pt idx="17">
                  <c:v>57.1</c:v>
                </c:pt>
                <c:pt idx="18">
                  <c:v>21.1</c:v>
                </c:pt>
                <c:pt idx="19">
                  <c:v>3.1</c:v>
                </c:pt>
              </c:numCache>
            </c:numRef>
          </c:xVal>
          <c:yVal>
            <c:numRef>
              <c:f>Sheet1!$C$20:$C$39</c:f>
              <c:numCache>
                <c:formatCode>General</c:formatCode>
                <c:ptCount val="20"/>
                <c:pt idx="0">
                  <c:v>0.70699699999999999</c:v>
                </c:pt>
                <c:pt idx="1">
                  <c:v>0.70705499999999999</c:v>
                </c:pt>
                <c:pt idx="2">
                  <c:v>0.70709</c:v>
                </c:pt>
                <c:pt idx="3">
                  <c:v>0.707094</c:v>
                </c:pt>
                <c:pt idx="4">
                  <c:v>0.70710300000000004</c:v>
                </c:pt>
                <c:pt idx="5">
                  <c:v>0.70712200000000003</c:v>
                </c:pt>
                <c:pt idx="6">
                  <c:v>0.70714900000000003</c:v>
                </c:pt>
                <c:pt idx="7">
                  <c:v>0.70715799999999995</c:v>
                </c:pt>
                <c:pt idx="8">
                  <c:v>0.70713499999999996</c:v>
                </c:pt>
                <c:pt idx="9">
                  <c:v>0.70710499999999998</c:v>
                </c:pt>
                <c:pt idx="10">
                  <c:v>0.707179</c:v>
                </c:pt>
                <c:pt idx="11">
                  <c:v>0.70713800000000004</c:v>
                </c:pt>
                <c:pt idx="12">
                  <c:v>0.70715899999999998</c:v>
                </c:pt>
                <c:pt idx="13">
                  <c:v>0.70720300000000003</c:v>
                </c:pt>
                <c:pt idx="14">
                  <c:v>0.70719799999999999</c:v>
                </c:pt>
                <c:pt idx="15">
                  <c:v>0.70716199999999996</c:v>
                </c:pt>
                <c:pt idx="16">
                  <c:v>0.70718499999999995</c:v>
                </c:pt>
                <c:pt idx="17">
                  <c:v>0.70721699999999998</c:v>
                </c:pt>
                <c:pt idx="18">
                  <c:v>0.70726199999999995</c:v>
                </c:pt>
                <c:pt idx="19">
                  <c:v>0.70728199999999997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DA-FA44-BB1B-B360A96F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029184"/>
        <c:axId val="289386848"/>
      </c:scatterChart>
      <c:valAx>
        <c:axId val="289029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386848"/>
        <c:crosses val="autoZero"/>
        <c:crossBetween val="midCat"/>
      </c:valAx>
      <c:valAx>
        <c:axId val="28938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29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692150</xdr:colOff>
      <xdr:row>10</xdr:row>
      <xdr:rowOff>190500</xdr:rowOff>
    </xdr:from>
    <xdr:to>
      <xdr:col>19</xdr:col>
      <xdr:colOff>762000</xdr:colOff>
      <xdr:row>30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B1B06E-E29D-8A70-391B-8949750AB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0" zoomScale="164" workbookViewId="0">
      <selection activeCell="H14" sqref="H14"/>
    </sheetView>
  </sheetViews>
  <sheetFormatPr defaultColWidth="10.90625" defaultRowHeight="14.5" x14ac:dyDescent="0.35"/>
  <cols>
    <col min="4" max="5" width="7.36328125" customWidth="1"/>
    <col min="6" max="6" width="6.81640625" customWidth="1"/>
    <col min="7" max="7" width="6.36328125" customWidth="1"/>
  </cols>
  <sheetData>
    <row r="1" spans="1:6" ht="35.5" thickBot="1" x14ac:dyDescent="0.4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15" thickBot="1" x14ac:dyDescent="0.4">
      <c r="A2" s="3" t="s">
        <v>6</v>
      </c>
      <c r="B2" s="4">
        <v>368.84</v>
      </c>
      <c r="C2" s="5">
        <v>0.70693700000000004</v>
      </c>
      <c r="D2" s="6">
        <v>151.53</v>
      </c>
      <c r="E2" s="7">
        <v>151.4</v>
      </c>
      <c r="F2" s="7">
        <v>151.69999999999999</v>
      </c>
    </row>
    <row r="3" spans="1:6" ht="15" thickBot="1" x14ac:dyDescent="0.4">
      <c r="A3" s="3" t="s">
        <v>6</v>
      </c>
      <c r="B3" s="4">
        <v>362.7</v>
      </c>
      <c r="C3" s="5">
        <v>0.706932</v>
      </c>
      <c r="D3" s="6">
        <v>151.69999999999999</v>
      </c>
      <c r="E3" s="7">
        <v>151.5</v>
      </c>
      <c r="F3" s="7">
        <v>151.9</v>
      </c>
    </row>
    <row r="4" spans="1:6" ht="15" thickBot="1" x14ac:dyDescent="0.4">
      <c r="A4" s="3" t="s">
        <v>6</v>
      </c>
      <c r="B4" s="4">
        <v>354.25</v>
      </c>
      <c r="C4" s="5">
        <v>0.70694800000000002</v>
      </c>
      <c r="D4" s="6">
        <v>151.22999999999999</v>
      </c>
      <c r="E4" s="7">
        <v>151.1</v>
      </c>
      <c r="F4" s="7">
        <v>151.4</v>
      </c>
    </row>
    <row r="5" spans="1:6" ht="15" thickBot="1" x14ac:dyDescent="0.4">
      <c r="A5" s="3" t="s">
        <v>6</v>
      </c>
      <c r="B5" s="4">
        <v>343.07</v>
      </c>
      <c r="C5" s="5">
        <v>0.70693799999999996</v>
      </c>
      <c r="D5" s="6">
        <v>151.5</v>
      </c>
      <c r="E5" s="7">
        <v>151.30000000000001</v>
      </c>
      <c r="F5" s="7">
        <v>151.69999999999999</v>
      </c>
    </row>
    <row r="6" spans="1:6" ht="15" thickBot="1" x14ac:dyDescent="0.4">
      <c r="A6" s="3" t="s">
        <v>6</v>
      </c>
      <c r="B6" s="4">
        <v>332.7</v>
      </c>
      <c r="C6" s="5">
        <v>0.70693399999999995</v>
      </c>
      <c r="D6" s="6">
        <v>151.63</v>
      </c>
      <c r="E6" s="7">
        <v>151.5</v>
      </c>
      <c r="F6" s="7">
        <v>151.80000000000001</v>
      </c>
    </row>
    <row r="7" spans="1:6" ht="15" thickBot="1" x14ac:dyDescent="0.4">
      <c r="A7" s="3" t="s">
        <v>6</v>
      </c>
      <c r="B7" s="4">
        <v>325</v>
      </c>
      <c r="C7" s="5">
        <v>0.70693899999999998</v>
      </c>
      <c r="D7" s="6">
        <v>151.47</v>
      </c>
      <c r="E7" s="7">
        <v>151.30000000000001</v>
      </c>
      <c r="F7" s="7">
        <v>151.6</v>
      </c>
    </row>
    <row r="8" spans="1:6" ht="15" thickBot="1" x14ac:dyDescent="0.4">
      <c r="A8" s="3" t="s">
        <v>6</v>
      </c>
      <c r="B8" s="4">
        <v>315.70999999999998</v>
      </c>
      <c r="C8" s="5">
        <v>0.70694000000000001</v>
      </c>
      <c r="D8" s="6">
        <v>151.44</v>
      </c>
      <c r="E8" s="7">
        <v>151.30000000000001</v>
      </c>
      <c r="F8" s="7">
        <v>151.6</v>
      </c>
    </row>
    <row r="9" spans="1:6" ht="15" thickBot="1" x14ac:dyDescent="0.4">
      <c r="A9" s="3" t="s">
        <v>6</v>
      </c>
      <c r="B9" s="4">
        <v>300.58999999999997</v>
      </c>
      <c r="C9" s="5">
        <v>0.70694699999999999</v>
      </c>
      <c r="D9" s="6">
        <v>151.22999999999999</v>
      </c>
      <c r="E9" s="7">
        <v>151.1</v>
      </c>
      <c r="F9" s="7">
        <v>151.4</v>
      </c>
    </row>
    <row r="10" spans="1:6" ht="15" thickBot="1" x14ac:dyDescent="0.4">
      <c r="A10" s="3" t="s">
        <v>6</v>
      </c>
      <c r="B10" s="4">
        <v>290.37</v>
      </c>
      <c r="C10" s="5">
        <v>0.70696599999999998</v>
      </c>
      <c r="D10" s="6">
        <v>150.66</v>
      </c>
      <c r="E10" s="7">
        <v>150.5</v>
      </c>
      <c r="F10" s="7">
        <v>150.80000000000001</v>
      </c>
    </row>
    <row r="11" spans="1:6" ht="15" thickBot="1" x14ac:dyDescent="0.4">
      <c r="A11" s="3" t="s">
        <v>6</v>
      </c>
      <c r="B11" s="4">
        <v>279.95999999999998</v>
      </c>
      <c r="C11" s="5">
        <v>0.706951</v>
      </c>
      <c r="D11" s="6">
        <v>151.11000000000001</v>
      </c>
      <c r="E11" s="7">
        <v>150.9</v>
      </c>
      <c r="F11" s="7">
        <v>151.30000000000001</v>
      </c>
    </row>
    <row r="12" spans="1:6" ht="15" thickBot="1" x14ac:dyDescent="0.4">
      <c r="A12" s="3" t="s">
        <v>6</v>
      </c>
      <c r="B12" s="4">
        <v>270.22000000000003</v>
      </c>
      <c r="C12" s="5">
        <v>0.70696300000000001</v>
      </c>
      <c r="D12" s="6">
        <v>150.74</v>
      </c>
      <c r="E12" s="7">
        <v>150.6</v>
      </c>
      <c r="F12" s="7">
        <v>150.9</v>
      </c>
    </row>
    <row r="13" spans="1:6" ht="15" thickBot="1" x14ac:dyDescent="0.4">
      <c r="A13" s="3" t="s">
        <v>6</v>
      </c>
      <c r="B13" s="4">
        <v>260.8</v>
      </c>
      <c r="C13" s="5">
        <v>0.70696599999999998</v>
      </c>
      <c r="D13" s="6">
        <v>150.66</v>
      </c>
      <c r="E13" s="7">
        <v>150.5</v>
      </c>
      <c r="F13" s="7">
        <v>150.80000000000001</v>
      </c>
    </row>
    <row r="14" spans="1:6" ht="15" thickBot="1" x14ac:dyDescent="0.4">
      <c r="A14" s="3" t="s">
        <v>6</v>
      </c>
      <c r="B14" s="4">
        <v>250.78</v>
      </c>
      <c r="C14" s="5">
        <v>0.70695699999999995</v>
      </c>
      <c r="D14" s="6">
        <v>150.91999999999999</v>
      </c>
      <c r="E14" s="7">
        <v>150.80000000000001</v>
      </c>
      <c r="F14" s="7">
        <v>151.1</v>
      </c>
    </row>
    <row r="15" spans="1:6" ht="15" thickBot="1" x14ac:dyDescent="0.4">
      <c r="A15" s="3" t="s">
        <v>6</v>
      </c>
      <c r="B15" s="4">
        <v>244.3</v>
      </c>
      <c r="C15" s="5">
        <v>0.70696599999999998</v>
      </c>
      <c r="D15" s="6">
        <v>150.66</v>
      </c>
      <c r="E15" s="7">
        <v>150.5</v>
      </c>
      <c r="F15" s="7">
        <v>150.80000000000001</v>
      </c>
    </row>
    <row r="16" spans="1:6" ht="15" thickBot="1" x14ac:dyDescent="0.4">
      <c r="A16" s="3" t="s">
        <v>6</v>
      </c>
      <c r="B16" s="4">
        <v>230.44</v>
      </c>
      <c r="C16" s="5">
        <v>0.70695300000000005</v>
      </c>
      <c r="D16" s="6">
        <v>151.05000000000001</v>
      </c>
      <c r="E16" s="7">
        <v>150.9</v>
      </c>
      <c r="F16" s="7">
        <v>151.19999999999999</v>
      </c>
    </row>
    <row r="17" spans="1:7" ht="15" thickBot="1" x14ac:dyDescent="0.4">
      <c r="A17" s="3" t="s">
        <v>6</v>
      </c>
      <c r="B17" s="4">
        <v>220.72</v>
      </c>
      <c r="C17" s="5">
        <v>0.70697299999999996</v>
      </c>
      <c r="D17" s="6">
        <v>150.47</v>
      </c>
      <c r="E17" s="7">
        <v>150.30000000000001</v>
      </c>
      <c r="F17" s="7">
        <v>150.6</v>
      </c>
    </row>
    <row r="18" spans="1:7" ht="15" thickBot="1" x14ac:dyDescent="0.4">
      <c r="A18" s="3" t="s">
        <v>6</v>
      </c>
      <c r="B18" s="4">
        <v>215.59</v>
      </c>
      <c r="C18" s="5">
        <v>0.70696899999999996</v>
      </c>
      <c r="D18" s="6">
        <v>150.58000000000001</v>
      </c>
      <c r="E18" s="7">
        <v>150.4</v>
      </c>
      <c r="F18" s="7">
        <v>150.69999999999999</v>
      </c>
    </row>
    <row r="19" spans="1:7" ht="15" thickBot="1" x14ac:dyDescent="0.4">
      <c r="A19" s="3" t="s">
        <v>6</v>
      </c>
      <c r="B19" s="4">
        <v>208.93</v>
      </c>
      <c r="C19" s="5">
        <v>0.70698000000000005</v>
      </c>
      <c r="D19" s="6">
        <v>150.29</v>
      </c>
      <c r="E19" s="7">
        <v>150.19999999999999</v>
      </c>
      <c r="F19" s="7">
        <v>150.4</v>
      </c>
    </row>
    <row r="20" spans="1:7" ht="15" thickBot="1" x14ac:dyDescent="0.4">
      <c r="A20" s="3" t="s">
        <v>6</v>
      </c>
      <c r="B20" s="8">
        <v>205.13</v>
      </c>
      <c r="C20" s="9">
        <v>0.70699699999999999</v>
      </c>
      <c r="D20" s="10">
        <v>149.86000000000001</v>
      </c>
      <c r="E20" s="11">
        <v>149.69999999999999</v>
      </c>
      <c r="F20" s="11">
        <v>150</v>
      </c>
      <c r="G20" s="14" t="s">
        <v>8</v>
      </c>
    </row>
    <row r="21" spans="1:7" ht="15" thickBot="1" x14ac:dyDescent="0.4">
      <c r="A21" s="12" t="s">
        <v>7</v>
      </c>
      <c r="B21" s="4">
        <v>184.08</v>
      </c>
      <c r="C21" s="5">
        <v>0.70705499999999999</v>
      </c>
      <c r="D21" s="6">
        <v>148.44999999999999</v>
      </c>
      <c r="E21" s="7">
        <v>148.30000000000001</v>
      </c>
      <c r="F21" s="7">
        <v>148.6</v>
      </c>
      <c r="G21" s="14"/>
    </row>
    <row r="22" spans="1:7" ht="15" thickBot="1" x14ac:dyDescent="0.4">
      <c r="A22" s="12" t="s">
        <v>7</v>
      </c>
      <c r="B22" s="4">
        <v>171.1</v>
      </c>
      <c r="C22" s="5">
        <v>0.70709</v>
      </c>
      <c r="D22" s="6">
        <v>147.5</v>
      </c>
      <c r="E22" s="7">
        <v>147.4</v>
      </c>
      <c r="F22" s="7">
        <v>147.6</v>
      </c>
      <c r="G22" s="14"/>
    </row>
    <row r="23" spans="1:7" ht="15" thickBot="1" x14ac:dyDescent="0.4">
      <c r="A23" s="12" t="s">
        <v>7</v>
      </c>
      <c r="B23" s="4">
        <v>165.1</v>
      </c>
      <c r="C23" s="5">
        <v>0.707094</v>
      </c>
      <c r="D23" s="6">
        <v>147.38</v>
      </c>
      <c r="E23" s="7">
        <v>147.30000000000001</v>
      </c>
      <c r="F23" s="7">
        <v>147.5</v>
      </c>
      <c r="G23" s="14"/>
    </row>
    <row r="24" spans="1:7" ht="15" thickBot="1" x14ac:dyDescent="0.4">
      <c r="A24" s="12" t="s">
        <v>7</v>
      </c>
      <c r="B24" s="4">
        <v>159.1</v>
      </c>
      <c r="C24" s="5">
        <v>0.70710300000000004</v>
      </c>
      <c r="D24" s="6">
        <v>147.1</v>
      </c>
      <c r="E24" s="7">
        <v>147</v>
      </c>
      <c r="F24" s="7">
        <v>147.19999999999999</v>
      </c>
      <c r="G24" s="14"/>
    </row>
    <row r="25" spans="1:7" ht="15" thickBot="1" x14ac:dyDescent="0.4">
      <c r="A25" s="12" t="s">
        <v>7</v>
      </c>
      <c r="B25" s="4">
        <v>153.1</v>
      </c>
      <c r="C25" s="5">
        <v>0.70712200000000003</v>
      </c>
      <c r="D25" s="6">
        <v>146.44999999999999</v>
      </c>
      <c r="E25" s="7">
        <v>146.30000000000001</v>
      </c>
      <c r="F25" s="7">
        <v>146.6</v>
      </c>
      <c r="G25" s="14"/>
    </row>
    <row r="26" spans="1:7" ht="15" thickBot="1" x14ac:dyDescent="0.4">
      <c r="A26" s="12" t="s">
        <v>7</v>
      </c>
      <c r="B26" s="4">
        <v>147.1</v>
      </c>
      <c r="C26" s="7">
        <v>0.70714900000000003</v>
      </c>
      <c r="D26" s="6">
        <v>145.32</v>
      </c>
      <c r="E26" s="7">
        <v>145.1</v>
      </c>
      <c r="F26" s="7">
        <v>145.6</v>
      </c>
      <c r="G26" s="14"/>
    </row>
    <row r="27" spans="1:7" ht="15" thickBot="1" x14ac:dyDescent="0.4">
      <c r="A27" s="12" t="s">
        <v>7</v>
      </c>
      <c r="B27" s="4">
        <v>141.1</v>
      </c>
      <c r="C27" s="7">
        <v>0.70715799999999995</v>
      </c>
      <c r="D27" s="6">
        <v>144.88999999999999</v>
      </c>
      <c r="E27" s="7">
        <v>144.69999999999999</v>
      </c>
      <c r="F27" s="7">
        <v>145.1</v>
      </c>
      <c r="G27" s="14"/>
    </row>
    <row r="28" spans="1:7" ht="15" thickBot="1" x14ac:dyDescent="0.4">
      <c r="A28" s="12" t="s">
        <v>7</v>
      </c>
      <c r="B28" s="4">
        <v>129.1</v>
      </c>
      <c r="C28" s="7">
        <v>0.70713499999999996</v>
      </c>
      <c r="D28" s="6">
        <v>145.94</v>
      </c>
      <c r="E28" s="7">
        <v>145.69999999999999</v>
      </c>
      <c r="F28" s="7">
        <v>146.1</v>
      </c>
      <c r="G28" s="14"/>
    </row>
    <row r="29" spans="1:7" ht="15" thickBot="1" x14ac:dyDescent="0.4">
      <c r="A29" s="12" t="s">
        <v>7</v>
      </c>
      <c r="B29" s="4">
        <v>124.6</v>
      </c>
      <c r="C29" s="7">
        <v>0.70710499999999998</v>
      </c>
      <c r="D29" s="6">
        <v>147.03</v>
      </c>
      <c r="E29" s="7">
        <v>146.9</v>
      </c>
      <c r="F29" s="7">
        <v>147.1</v>
      </c>
      <c r="G29" s="14"/>
    </row>
    <row r="30" spans="1:7" ht="15" thickBot="1" x14ac:dyDescent="0.4">
      <c r="A30" s="12" t="s">
        <v>7</v>
      </c>
      <c r="B30" s="4">
        <v>120.1</v>
      </c>
      <c r="C30" s="7">
        <v>0.707179</v>
      </c>
      <c r="D30" s="6">
        <v>143.77000000000001</v>
      </c>
      <c r="E30" s="7">
        <v>143.5</v>
      </c>
      <c r="F30" s="7">
        <v>144</v>
      </c>
      <c r="G30" s="14"/>
    </row>
    <row r="31" spans="1:7" ht="15" thickBot="1" x14ac:dyDescent="0.4">
      <c r="A31" s="12" t="s">
        <v>7</v>
      </c>
      <c r="B31" s="4">
        <v>117.1</v>
      </c>
      <c r="C31" s="5">
        <v>0.70713800000000004</v>
      </c>
      <c r="D31" s="6">
        <v>145.82</v>
      </c>
      <c r="E31" s="7">
        <v>145.6</v>
      </c>
      <c r="F31" s="7">
        <v>146</v>
      </c>
      <c r="G31" s="14"/>
    </row>
    <row r="32" spans="1:7" ht="15" thickBot="1" x14ac:dyDescent="0.4">
      <c r="A32" s="12" t="s">
        <v>7</v>
      </c>
      <c r="B32" s="4">
        <v>111.1</v>
      </c>
      <c r="C32" s="7">
        <v>0.70715899999999998</v>
      </c>
      <c r="D32" s="6">
        <v>144.84</v>
      </c>
      <c r="E32" s="7">
        <v>144.6</v>
      </c>
      <c r="F32" s="7">
        <v>145.1</v>
      </c>
      <c r="G32" s="14"/>
    </row>
    <row r="33" spans="1:7" ht="15" thickBot="1" x14ac:dyDescent="0.4">
      <c r="A33" s="12" t="s">
        <v>7</v>
      </c>
      <c r="B33" s="4">
        <v>93.1</v>
      </c>
      <c r="C33" s="7">
        <v>0.70720300000000003</v>
      </c>
      <c r="D33" s="6">
        <v>142.13999999999999</v>
      </c>
      <c r="E33" s="7">
        <v>141.80000000000001</v>
      </c>
      <c r="F33" s="7">
        <v>142.5</v>
      </c>
      <c r="G33" s="14"/>
    </row>
    <row r="34" spans="1:7" ht="15" thickBot="1" x14ac:dyDescent="0.4">
      <c r="A34" s="12" t="s">
        <v>7</v>
      </c>
      <c r="B34" s="4">
        <v>87.1</v>
      </c>
      <c r="C34" s="7">
        <v>0.70719799999999999</v>
      </c>
      <c r="D34" s="6">
        <v>142.5</v>
      </c>
      <c r="E34" s="7">
        <v>142.19999999999999</v>
      </c>
      <c r="F34" s="7">
        <v>142.80000000000001</v>
      </c>
      <c r="G34" s="14"/>
    </row>
    <row r="35" spans="1:7" ht="15" thickBot="1" x14ac:dyDescent="0.4">
      <c r="A35" s="12" t="s">
        <v>7</v>
      </c>
      <c r="B35" s="4">
        <v>81.099999999999994</v>
      </c>
      <c r="C35" s="7">
        <v>0.70716199999999996</v>
      </c>
      <c r="D35" s="6">
        <v>144.68</v>
      </c>
      <c r="E35" s="7">
        <v>144.5</v>
      </c>
      <c r="F35" s="7">
        <v>144.9</v>
      </c>
      <c r="G35" s="14"/>
    </row>
    <row r="36" spans="1:7" ht="15" thickBot="1" x14ac:dyDescent="0.4">
      <c r="A36" s="12" t="s">
        <v>7</v>
      </c>
      <c r="B36" s="4">
        <v>75.099999999999994</v>
      </c>
      <c r="C36" s="7">
        <v>0.70718499999999995</v>
      </c>
      <c r="D36" s="6">
        <v>143.43</v>
      </c>
      <c r="E36" s="7">
        <v>143.19999999999999</v>
      </c>
      <c r="F36" s="7">
        <v>143.69999999999999</v>
      </c>
      <c r="G36" s="14"/>
    </row>
    <row r="37" spans="1:7" ht="15" thickBot="1" x14ac:dyDescent="0.4">
      <c r="A37" s="12" t="s">
        <v>7</v>
      </c>
      <c r="B37" s="4">
        <v>57.1</v>
      </c>
      <c r="C37" s="7">
        <v>0.70721699999999998</v>
      </c>
      <c r="D37" s="6">
        <v>141.19</v>
      </c>
      <c r="E37" s="7">
        <v>140.80000000000001</v>
      </c>
      <c r="F37" s="7">
        <v>141.5</v>
      </c>
      <c r="G37" s="14"/>
    </row>
    <row r="38" spans="1:7" ht="15" thickBot="1" x14ac:dyDescent="0.4">
      <c r="A38" s="12" t="s">
        <v>7</v>
      </c>
      <c r="B38" s="4">
        <v>21.1</v>
      </c>
      <c r="C38" s="5">
        <v>0.70726199999999995</v>
      </c>
      <c r="D38" s="6">
        <v>138.63999999999999</v>
      </c>
      <c r="E38" s="7">
        <v>138.30000000000001</v>
      </c>
      <c r="F38" s="7">
        <v>139</v>
      </c>
      <c r="G38" s="14"/>
    </row>
    <row r="39" spans="1:7" ht="15" thickBot="1" x14ac:dyDescent="0.4">
      <c r="A39" s="13" t="s">
        <v>7</v>
      </c>
      <c r="B39" s="4">
        <v>3.1</v>
      </c>
      <c r="C39" s="7">
        <v>0.70728199999999997</v>
      </c>
      <c r="D39" s="6">
        <v>137.91</v>
      </c>
      <c r="E39" s="7">
        <v>137.80000000000001</v>
      </c>
      <c r="F39" s="7">
        <v>138.1</v>
      </c>
      <c r="G39" s="14"/>
    </row>
  </sheetData>
  <mergeCells count="1">
    <mergeCell ref="G20:G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Ihsan Ramdani</dc:creator>
  <cp:lastModifiedBy>KITS</cp:lastModifiedBy>
  <dcterms:created xsi:type="dcterms:W3CDTF">2018-05-20T11:29:49Z</dcterms:created>
  <dcterms:modified xsi:type="dcterms:W3CDTF">2026-08-01T13:57:47Z</dcterms:modified>
</cp:coreProperties>
</file>