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W:\data\Manuscript_translation\final.version\FINAL\"/>
    </mc:Choice>
  </mc:AlternateContent>
  <xr:revisionPtr revIDLastSave="0" documentId="13_ncr:1_{5755F2FC-EFD9-4CB6-B69E-BA3C5A4130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<sst xmlns="http://schemas.openxmlformats.org/spreadsheetml/2006/main" count="586" uniqueCount="586">
  <si>
    <t>gene_symbol</t>
  </si>
  <si>
    <t>RPF_FC</t>
  </si>
  <si>
    <t>RNA_FC</t>
  </si>
  <si>
    <t>PRO-seq_FC</t>
  </si>
  <si>
    <t>TTN</t>
  </si>
  <si>
    <t>ZFP42</t>
  </si>
  <si>
    <t>KRT6A</t>
  </si>
  <si>
    <t>CPM</t>
  </si>
  <si>
    <t>MGLL</t>
  </si>
  <si>
    <t>CD68</t>
  </si>
  <si>
    <t>SMPDL3A</t>
  </si>
  <si>
    <t>TIGD1</t>
  </si>
  <si>
    <t>AREG</t>
  </si>
  <si>
    <t>AP3S1</t>
  </si>
  <si>
    <t>TRIML2</t>
  </si>
  <si>
    <t>RNF128</t>
  </si>
  <si>
    <t>NT5E</t>
  </si>
  <si>
    <t>PRKAA2</t>
  </si>
  <si>
    <t>NTAN1</t>
  </si>
  <si>
    <t>SDR16C5</t>
  </si>
  <si>
    <t>CRY1</t>
  </si>
  <si>
    <t>STEAP1B</t>
  </si>
  <si>
    <t>RHOU</t>
  </si>
  <si>
    <t>RAB27B</t>
  </si>
  <si>
    <t>CHD8</t>
  </si>
  <si>
    <t>SMC3</t>
  </si>
  <si>
    <t>ANKIB1</t>
  </si>
  <si>
    <t>TIPIN</t>
  </si>
  <si>
    <t>GPR3</t>
  </si>
  <si>
    <t>DNER</t>
  </si>
  <si>
    <t>COBLL1</t>
  </si>
  <si>
    <t>CCDC14</t>
  </si>
  <si>
    <t>CCDC15</t>
  </si>
  <si>
    <t>EPAS1</t>
  </si>
  <si>
    <t>DMXL2</t>
  </si>
  <si>
    <t>TMCC1</t>
  </si>
  <si>
    <t>TMCC3</t>
  </si>
  <si>
    <t>STEAP1</t>
  </si>
  <si>
    <t>CA13</t>
  </si>
  <si>
    <t>LIN9</t>
  </si>
  <si>
    <t>AKAP12</t>
  </si>
  <si>
    <t>AQR</t>
  </si>
  <si>
    <t>VPS37B</t>
  </si>
  <si>
    <t>AHNAK</t>
  </si>
  <si>
    <t>RNFT1</t>
  </si>
  <si>
    <t>FASTKD2</t>
  </si>
  <si>
    <t>CCDC112</t>
  </si>
  <si>
    <t>FRRS1</t>
  </si>
  <si>
    <t>MBOAT1</t>
  </si>
  <si>
    <t>RPL9</t>
  </si>
  <si>
    <t>SYDE2</t>
  </si>
  <si>
    <t>INTS8</t>
  </si>
  <si>
    <t>GPAT3</t>
  </si>
  <si>
    <t>TNKS2</t>
  </si>
  <si>
    <t>AKAP3</t>
  </si>
  <si>
    <t>YLPM1</t>
  </si>
  <si>
    <t>TMEM62</t>
  </si>
  <si>
    <t>F2RL1</t>
  </si>
  <si>
    <t>GALNT3</t>
  </si>
  <si>
    <t>RPS29</t>
  </si>
  <si>
    <t>DONSON</t>
  </si>
  <si>
    <t>MAP3K4</t>
  </si>
  <si>
    <t>CHAC2</t>
  </si>
  <si>
    <t>LYRM4</t>
  </si>
  <si>
    <t>C12orf60</t>
  </si>
  <si>
    <t>RNF223</t>
  </si>
  <si>
    <t>COQ7</t>
  </si>
  <si>
    <t>COCH</t>
  </si>
  <si>
    <t>FEM1C</t>
  </si>
  <si>
    <t>STON2</t>
  </si>
  <si>
    <t>TRMT10A</t>
  </si>
  <si>
    <t>ZNF597</t>
  </si>
  <si>
    <t>PTDSS1</t>
  </si>
  <si>
    <t>HMGCS1</t>
  </si>
  <si>
    <t>MRPL23</t>
  </si>
  <si>
    <t>MSH6</t>
  </si>
  <si>
    <t>DENND4B</t>
  </si>
  <si>
    <t>ADAT2</t>
  </si>
  <si>
    <t>RPL12</t>
  </si>
  <si>
    <t>WNK1</t>
  </si>
  <si>
    <t>CYB5R2</t>
  </si>
  <si>
    <t>LAMA3</t>
  </si>
  <si>
    <t>TET3</t>
  </si>
  <si>
    <t>MOSPD1</t>
  </si>
  <si>
    <t>SFR1</t>
  </si>
  <si>
    <t>TTC4</t>
  </si>
  <si>
    <t>SEPHS2</t>
  </si>
  <si>
    <t>EGLN1</t>
  </si>
  <si>
    <t>C5orf34</t>
  </si>
  <si>
    <t>RASL11A</t>
  </si>
  <si>
    <t>CISD2</t>
  </si>
  <si>
    <t>DUSP7</t>
  </si>
  <si>
    <t>MAN2B1</t>
  </si>
  <si>
    <t>RPL24</t>
  </si>
  <si>
    <t>SLC4A7</t>
  </si>
  <si>
    <t>ARL2</t>
  </si>
  <si>
    <t>CHD1L</t>
  </si>
  <si>
    <t>ANKRD13A</t>
  </si>
  <si>
    <t>SRD5A3</t>
  </si>
  <si>
    <t>SF3B5</t>
  </si>
  <si>
    <t>E2F8</t>
  </si>
  <si>
    <t>LAMTOR1</t>
  </si>
  <si>
    <t>TCEAL4</t>
  </si>
  <si>
    <t>CLOCK</t>
  </si>
  <si>
    <t>FOSL1</t>
  </si>
  <si>
    <t>EML1</t>
  </si>
  <si>
    <t>ID2</t>
  </si>
  <si>
    <t>UBE2Q1</t>
  </si>
  <si>
    <t>DAB2IP</t>
  </si>
  <si>
    <t>TRIAP1</t>
  </si>
  <si>
    <t>RPL27A</t>
  </si>
  <si>
    <t>CENPE</t>
  </si>
  <si>
    <t>HNRNPH2</t>
  </si>
  <si>
    <t>THOC3</t>
  </si>
  <si>
    <t>KLF10</t>
  </si>
  <si>
    <t>C11orf68</t>
  </si>
  <si>
    <t>C2CD3</t>
  </si>
  <si>
    <t>BRD3</t>
  </si>
  <si>
    <t>PCGF6</t>
  </si>
  <si>
    <t>DERA</t>
  </si>
  <si>
    <t>SGPP1</t>
  </si>
  <si>
    <t>S100A11</t>
  </si>
  <si>
    <t>KRBOX4</t>
  </si>
  <si>
    <t>TLE1</t>
  </si>
  <si>
    <t>RIC1</t>
  </si>
  <si>
    <t>SPRTN</t>
  </si>
  <si>
    <t>FGD6</t>
  </si>
  <si>
    <t>MST1R</t>
  </si>
  <si>
    <t>SCLT1</t>
  </si>
  <si>
    <t>GLMP</t>
  </si>
  <si>
    <t>TTI2</t>
  </si>
  <si>
    <t>MRPS15</t>
  </si>
  <si>
    <t>RDX</t>
  </si>
  <si>
    <t>HIGD1A</t>
  </si>
  <si>
    <t>GSTCD</t>
  </si>
  <si>
    <t>SUPT20H</t>
  </si>
  <si>
    <t>NKAP</t>
  </si>
  <si>
    <t>MTA3</t>
  </si>
  <si>
    <t>ME1</t>
  </si>
  <si>
    <t>HOMER1</t>
  </si>
  <si>
    <t>PRR12</t>
  </si>
  <si>
    <t>TIMM17B</t>
  </si>
  <si>
    <t>GRHL3</t>
  </si>
  <si>
    <t>CHPT1</t>
  </si>
  <si>
    <t>WWC2</t>
  </si>
  <si>
    <t>WNK2</t>
  </si>
  <si>
    <t>SULT2B1</t>
  </si>
  <si>
    <t>GREB1L</t>
  </si>
  <si>
    <t>AGRN</t>
  </si>
  <si>
    <t>KCTD12</t>
  </si>
  <si>
    <t>PER2</t>
  </si>
  <si>
    <t>PIR</t>
  </si>
  <si>
    <t>NPNT</t>
  </si>
  <si>
    <t>WSB2</t>
  </si>
  <si>
    <t>TBX3</t>
  </si>
  <si>
    <t>HSPB8</t>
  </si>
  <si>
    <t>GRHL1</t>
  </si>
  <si>
    <t>ECSIT</t>
  </si>
  <si>
    <t>PKIB</t>
  </si>
  <si>
    <t>GATA2</t>
  </si>
  <si>
    <t>IRX4</t>
  </si>
  <si>
    <t>KIAA0100</t>
  </si>
  <si>
    <t>LAMC2</t>
  </si>
  <si>
    <t>TANGO6</t>
  </si>
  <si>
    <t>SSBP4</t>
  </si>
  <si>
    <t>TRIM16</t>
  </si>
  <si>
    <t>NADK</t>
  </si>
  <si>
    <t>GALNT14</t>
  </si>
  <si>
    <t>PLD6</t>
  </si>
  <si>
    <t>LYPD3</t>
  </si>
  <si>
    <t>PER1</t>
  </si>
  <si>
    <t>SLCO4A1</t>
  </si>
  <si>
    <t>SBF1</t>
  </si>
  <si>
    <t>CRY2</t>
  </si>
  <si>
    <t>ATAD3B</t>
  </si>
  <si>
    <t>PINX1</t>
  </si>
  <si>
    <t>LPCAT3</t>
  </si>
  <si>
    <t>GALK1</t>
  </si>
  <si>
    <t>LAMC1</t>
  </si>
  <si>
    <t>VASP</t>
  </si>
  <si>
    <t>PFAS</t>
  </si>
  <si>
    <t>NLE1</t>
  </si>
  <si>
    <t>KRT7</t>
  </si>
  <si>
    <t>ZNF550</t>
  </si>
  <si>
    <t>ARL14EPL</t>
  </si>
  <si>
    <t>NLRP4</t>
  </si>
  <si>
    <t>NR2F2</t>
  </si>
  <si>
    <t>ZNF426</t>
  </si>
  <si>
    <t>OSR1</t>
  </si>
  <si>
    <t>AKR1C3</t>
  </si>
  <si>
    <t>KBTBD8</t>
  </si>
  <si>
    <t>PTP4A1</t>
  </si>
  <si>
    <t>PDLIM3</t>
  </si>
  <si>
    <t>SRGAP2B</t>
  </si>
  <si>
    <t>GJA3</t>
  </si>
  <si>
    <t>TTC39A</t>
  </si>
  <si>
    <t>SAMD9</t>
  </si>
  <si>
    <t>STK17B</t>
  </si>
  <si>
    <t>S100A10</t>
  </si>
  <si>
    <t>UACA</t>
  </si>
  <si>
    <t>BUB1</t>
  </si>
  <si>
    <t>ANXA10</t>
  </si>
  <si>
    <t>ANGPT2</t>
  </si>
  <si>
    <t>PRDM1</t>
  </si>
  <si>
    <t>TACSTD2</t>
  </si>
  <si>
    <t>PPARG</t>
  </si>
  <si>
    <t>CD33</t>
  </si>
  <si>
    <t>ICAM1</t>
  </si>
  <si>
    <t>HAS3</t>
  </si>
  <si>
    <t>MSX2</t>
  </si>
  <si>
    <t>FN1</t>
  </si>
  <si>
    <t>PLEKHA6</t>
  </si>
  <si>
    <t>ARL4A</t>
  </si>
  <si>
    <t>KLF4</t>
  </si>
  <si>
    <t>SATB2</t>
  </si>
  <si>
    <t>HNF4A</t>
  </si>
  <si>
    <t>SMAD7</t>
  </si>
  <si>
    <t>AGPAT4</t>
  </si>
  <si>
    <t>ZHX2</t>
  </si>
  <si>
    <t>VCAN</t>
  </si>
  <si>
    <t>SGK1</t>
  </si>
  <si>
    <t>ACSL5</t>
  </si>
  <si>
    <t>MYO15B</t>
  </si>
  <si>
    <t>ARHGAP26</t>
  </si>
  <si>
    <t>FGF2</t>
  </si>
  <si>
    <t>HMOX1</t>
  </si>
  <si>
    <t>WLS</t>
  </si>
  <si>
    <t>SYTL3</t>
  </si>
  <si>
    <t>RASGRF1</t>
  </si>
  <si>
    <t>GFY</t>
  </si>
  <si>
    <t>GGT1</t>
  </si>
  <si>
    <t>GLI2</t>
  </si>
  <si>
    <t>THBS3</t>
  </si>
  <si>
    <t>ZBTB47</t>
  </si>
  <si>
    <t>MACROD1</t>
  </si>
  <si>
    <t>ADGRA2</t>
  </si>
  <si>
    <t>ADAMTS14</t>
  </si>
  <si>
    <t>VIM</t>
  </si>
  <si>
    <t>EMID1</t>
  </si>
  <si>
    <t>IDUA</t>
  </si>
  <si>
    <t>LRRN2</t>
  </si>
  <si>
    <t>RAMP1</t>
  </si>
  <si>
    <t>BCKDHA</t>
  </si>
  <si>
    <t>ULBP1</t>
  </si>
  <si>
    <t>IFIT2</t>
  </si>
  <si>
    <t>MEGF6</t>
  </si>
  <si>
    <t>EML3</t>
  </si>
  <si>
    <t>ACAD10</t>
  </si>
  <si>
    <t>WASF3</t>
  </si>
  <si>
    <t>H6PD</t>
  </si>
  <si>
    <t>TNFRSF6B</t>
  </si>
  <si>
    <t>HTR1D</t>
  </si>
  <si>
    <t>LATS1</t>
  </si>
  <si>
    <t>ERMAP</t>
  </si>
  <si>
    <t>OPLAH</t>
  </si>
  <si>
    <t>FBN3</t>
  </si>
  <si>
    <t>PCOLCE</t>
  </si>
  <si>
    <t>USP35</t>
  </si>
  <si>
    <t>COL9A3</t>
  </si>
  <si>
    <t>APBB3</t>
  </si>
  <si>
    <t>ENO2</t>
  </si>
  <si>
    <t>HOMER3</t>
  </si>
  <si>
    <t>FGF19</t>
  </si>
  <si>
    <t>PPM1M</t>
  </si>
  <si>
    <t>OBSL1</t>
  </si>
  <si>
    <t>SCRN2</t>
  </si>
  <si>
    <t>RBKS</t>
  </si>
  <si>
    <t>CORO1A</t>
  </si>
  <si>
    <t>PLA2G6</t>
  </si>
  <si>
    <t>EVA1B</t>
  </si>
  <si>
    <t>DGKQ</t>
  </si>
  <si>
    <t>EPS8L1</t>
  </si>
  <si>
    <t>BCORL1</t>
  </si>
  <si>
    <t>BDH2</t>
  </si>
  <si>
    <t>PLEKHG4</t>
  </si>
  <si>
    <t>FBXL19</t>
  </si>
  <si>
    <t>PTMA</t>
  </si>
  <si>
    <t>RTN4RL2</t>
  </si>
  <si>
    <t>DCAKD</t>
  </si>
  <si>
    <t>ACTA2</t>
  </si>
  <si>
    <t>C12orf57</t>
  </si>
  <si>
    <t>RHOB</t>
  </si>
  <si>
    <t>ETV6</t>
  </si>
  <si>
    <t>TSTD1</t>
  </si>
  <si>
    <t>TIAM1</t>
  </si>
  <si>
    <t>ABCD1</t>
  </si>
  <si>
    <t>APOBEC3C</t>
  </si>
  <si>
    <t>IRF2BPL</t>
  </si>
  <si>
    <t>FAM102A</t>
  </si>
  <si>
    <t>GRIN1</t>
  </si>
  <si>
    <t>NPTXR</t>
  </si>
  <si>
    <t>THTPA</t>
  </si>
  <si>
    <t>DDX60</t>
  </si>
  <si>
    <t>SEMA6B</t>
  </si>
  <si>
    <t>CYB5D2</t>
  </si>
  <si>
    <t>SLC41A3</t>
  </si>
  <si>
    <t>SMARCD3</t>
  </si>
  <si>
    <t>CEP290</t>
  </si>
  <si>
    <t>SMIM4</t>
  </si>
  <si>
    <t>P3H3</t>
  </si>
  <si>
    <t>C16orf74</t>
  </si>
  <si>
    <t>L1CAM</t>
  </si>
  <si>
    <t>WWOX</t>
  </si>
  <si>
    <t>PC</t>
  </si>
  <si>
    <t>PLXNB1</t>
  </si>
  <si>
    <t>TKFC</t>
  </si>
  <si>
    <t>ZCCHC3</t>
  </si>
  <si>
    <t>CTXN1</t>
  </si>
  <si>
    <t>ZNF2</t>
  </si>
  <si>
    <t>ARNT2</t>
  </si>
  <si>
    <t>RAP2A</t>
  </si>
  <si>
    <t>NOTCH3</t>
  </si>
  <si>
    <t>TMEM80</t>
  </si>
  <si>
    <t>STK11</t>
  </si>
  <si>
    <t>ATP13A2</t>
  </si>
  <si>
    <t>SGSH</t>
  </si>
  <si>
    <t>RFXANK</t>
  </si>
  <si>
    <t>SLC1A1</t>
  </si>
  <si>
    <t>STARD3NL</t>
  </si>
  <si>
    <t>DNPH1</t>
  </si>
  <si>
    <t>CBFA2T3</t>
  </si>
  <si>
    <t>PRRC2B</t>
  </si>
  <si>
    <t>DCAF11</t>
  </si>
  <si>
    <t>MEGF8</t>
  </si>
  <si>
    <t>LRP10</t>
  </si>
  <si>
    <t>SMTN</t>
  </si>
  <si>
    <t>CREB3L4</t>
  </si>
  <si>
    <t>B9D1</t>
  </si>
  <si>
    <t>ADAM22</t>
  </si>
  <si>
    <t>PHF6</t>
  </si>
  <si>
    <t>SPATA20</t>
  </si>
  <si>
    <t>DUSP4</t>
  </si>
  <si>
    <t>FRMD5</t>
  </si>
  <si>
    <t>MEF2C</t>
  </si>
  <si>
    <t>BCL9</t>
  </si>
  <si>
    <t>SMO</t>
  </si>
  <si>
    <t>ADGRG1</t>
  </si>
  <si>
    <t>USE1</t>
  </si>
  <si>
    <t>TSC22D4</t>
  </si>
  <si>
    <t>SUOX</t>
  </si>
  <si>
    <t>ENDOD1</t>
  </si>
  <si>
    <t>DHTKD1</t>
  </si>
  <si>
    <t>USP46</t>
  </si>
  <si>
    <t>SDR39U1</t>
  </si>
  <si>
    <t>SRP9</t>
  </si>
  <si>
    <t>ZNF503</t>
  </si>
  <si>
    <t>TCF25</t>
  </si>
  <si>
    <t>MXD4</t>
  </si>
  <si>
    <t>CC2D1B</t>
  </si>
  <si>
    <t>BRF1</t>
  </si>
  <si>
    <t>AKT1</t>
  </si>
  <si>
    <t>SAT1</t>
  </si>
  <si>
    <t>DCXR</t>
  </si>
  <si>
    <t>SMIM3</t>
  </si>
  <si>
    <t>PTPN14</t>
  </si>
  <si>
    <t>KCNJ11</t>
  </si>
  <si>
    <t>IFI6</t>
  </si>
  <si>
    <t>ZHX1</t>
  </si>
  <si>
    <t>METTL7B</t>
  </si>
  <si>
    <t>RGS2</t>
  </si>
  <si>
    <t>MPI</t>
  </si>
  <si>
    <t>NTSR1</t>
  </si>
  <si>
    <t>CMTM8</t>
  </si>
  <si>
    <t>EGFR</t>
  </si>
  <si>
    <t>USP24</t>
  </si>
  <si>
    <t>PPP3R1</t>
  </si>
  <si>
    <t>ANAPC15</t>
  </si>
  <si>
    <t>GSN</t>
  </si>
  <si>
    <t>CCDC22</t>
  </si>
  <si>
    <t>SIGIRR</t>
  </si>
  <si>
    <t>CAV1</t>
  </si>
  <si>
    <t>TBCA</t>
  </si>
  <si>
    <t>TPGS2</t>
  </si>
  <si>
    <t>VPS28</t>
  </si>
  <si>
    <t>PALD1</t>
  </si>
  <si>
    <t>TRIM24</t>
  </si>
  <si>
    <t>TMEM159</t>
  </si>
  <si>
    <t>FPGT</t>
  </si>
  <si>
    <t>RNASEH2C</t>
  </si>
  <si>
    <t>PAIP2</t>
  </si>
  <si>
    <t>FGD3</t>
  </si>
  <si>
    <t>DHFR</t>
  </si>
  <si>
    <t>ZFP14</t>
  </si>
  <si>
    <t>EMP3</t>
  </si>
  <si>
    <t>CDKN1B</t>
  </si>
  <si>
    <t>ARF3</t>
  </si>
  <si>
    <t>RNASEH2A</t>
  </si>
  <si>
    <t>TP53</t>
  </si>
  <si>
    <t>TIMP2</t>
  </si>
  <si>
    <t>NCAPD2</t>
  </si>
  <si>
    <t>SORL1</t>
  </si>
  <si>
    <t>MAPK7</t>
  </si>
  <si>
    <t>EFNA4</t>
  </si>
  <si>
    <t>PTK7</t>
  </si>
  <si>
    <t>ABCB6</t>
  </si>
  <si>
    <t>C19orf54</t>
  </si>
  <si>
    <t>ATP1B1</t>
  </si>
  <si>
    <t>NR2C2</t>
  </si>
  <si>
    <t>ANKH</t>
  </si>
  <si>
    <t>SHROOM3</t>
  </si>
  <si>
    <t>FHL3</t>
  </si>
  <si>
    <t>IL18</t>
  </si>
  <si>
    <t>AMOTL2</t>
  </si>
  <si>
    <t>CCDC142</t>
  </si>
  <si>
    <t>PDE4B</t>
  </si>
  <si>
    <t>CYB5B</t>
  </si>
  <si>
    <t>WDR4</t>
  </si>
  <si>
    <t>SLC25A40</t>
  </si>
  <si>
    <t>FOXRED2</t>
  </si>
  <si>
    <t>TNFAIP2</t>
  </si>
  <si>
    <t>SH3BP4</t>
  </si>
  <si>
    <t>RBM26</t>
  </si>
  <si>
    <t>SLC2A3</t>
  </si>
  <si>
    <t>PDGFC</t>
  </si>
  <si>
    <t>KLRC3</t>
  </si>
  <si>
    <t>APOBEC3G</t>
  </si>
  <si>
    <t>CYP24A1</t>
  </si>
  <si>
    <t>TSPAN1</t>
  </si>
  <si>
    <t>OR51B4</t>
  </si>
  <si>
    <t>NAV3</t>
  </si>
  <si>
    <t>JAG1</t>
  </si>
  <si>
    <t>ANKRD26</t>
  </si>
  <si>
    <t>PLEKHB1</t>
  </si>
  <si>
    <t>KIAA0040</t>
  </si>
  <si>
    <t>SPTSSB</t>
  </si>
  <si>
    <t>ANO1</t>
  </si>
  <si>
    <t>SH3D19</t>
  </si>
  <si>
    <t>GPM6A</t>
  </si>
  <si>
    <t>PRAF2</t>
  </si>
  <si>
    <t>RHOBTB3</t>
  </si>
  <si>
    <t>SYT1</t>
  </si>
  <si>
    <t>ARHGAP18</t>
  </si>
  <si>
    <t>NR2F1</t>
  </si>
  <si>
    <t>FAR2</t>
  </si>
  <si>
    <t>PLA2G7</t>
  </si>
  <si>
    <t>TNIK</t>
  </si>
  <si>
    <t>DUSP6</t>
  </si>
  <si>
    <t>RUNX1</t>
  </si>
  <si>
    <t>TANK</t>
  </si>
  <si>
    <t>MAN1A1</t>
  </si>
  <si>
    <t>PPFIBP1</t>
  </si>
  <si>
    <t>SOX9</t>
  </si>
  <si>
    <t>ACOX2</t>
  </si>
  <si>
    <t>ACBD7</t>
  </si>
  <si>
    <t>COL12A1</t>
  </si>
  <si>
    <t>ALDH5A1</t>
  </si>
  <si>
    <t>PEG10</t>
  </si>
  <si>
    <t>KCTD3</t>
  </si>
  <si>
    <t>AXL</t>
  </si>
  <si>
    <t>MKX</t>
  </si>
  <si>
    <t>TRIM44</t>
  </si>
  <si>
    <t>MBTD1</t>
  </si>
  <si>
    <t>OXA1L</t>
  </si>
  <si>
    <t>SELL</t>
  </si>
  <si>
    <t>TTC37</t>
  </si>
  <si>
    <t>LYRM1</t>
  </si>
  <si>
    <t>VPS36</t>
  </si>
  <si>
    <t>FAT1</t>
  </si>
  <si>
    <t>OR51B5</t>
  </si>
  <si>
    <t>ETV1</t>
  </si>
  <si>
    <t>JAK1</t>
  </si>
  <si>
    <t>PPP3CA</t>
  </si>
  <si>
    <t>ARHGAP29</t>
  </si>
  <si>
    <t>TTC19</t>
  </si>
  <si>
    <t>ABI2</t>
  </si>
  <si>
    <t>SULT1A2</t>
  </si>
  <si>
    <t>PPM1H</t>
  </si>
  <si>
    <t>FGF18</t>
  </si>
  <si>
    <t>BCAM</t>
  </si>
  <si>
    <t>DRAXIN</t>
  </si>
  <si>
    <t>ABCA1</t>
  </si>
  <si>
    <t>SEMA3B</t>
  </si>
  <si>
    <t>CYSRT1</t>
  </si>
  <si>
    <t>EPN1</t>
  </si>
  <si>
    <t>CA11</t>
  </si>
  <si>
    <t>COL18A1</t>
  </si>
  <si>
    <t>RIBC2</t>
  </si>
  <si>
    <t>COASY</t>
  </si>
  <si>
    <t>SCG2</t>
  </si>
  <si>
    <t>NAGLU</t>
  </si>
  <si>
    <t>KISS1R</t>
  </si>
  <si>
    <t>SNCG</t>
  </si>
  <si>
    <t>KLK10</t>
  </si>
  <si>
    <t>NHLRC3</t>
  </si>
  <si>
    <t>LRRC26</t>
  </si>
  <si>
    <t>PELI3</t>
  </si>
  <si>
    <t>MAML2</t>
  </si>
  <si>
    <t>AXIN2</t>
  </si>
  <si>
    <t>S100A5</t>
  </si>
  <si>
    <t>TCN2</t>
  </si>
  <si>
    <t>PLEKHA4</t>
  </si>
  <si>
    <t>MDK</t>
  </si>
  <si>
    <t>ENHO</t>
  </si>
  <si>
    <t>SCLY</t>
  </si>
  <si>
    <t>CELSR3</t>
  </si>
  <si>
    <t>FLYWCH2</t>
  </si>
  <si>
    <t>RPS6KA1</t>
  </si>
  <si>
    <t>B4GALNT3</t>
  </si>
  <si>
    <t>ADI1</t>
  </si>
  <si>
    <t>ABCA2</t>
  </si>
  <si>
    <t>CRLF1</t>
  </si>
  <si>
    <t>ENKD1</t>
  </si>
  <si>
    <t>VAMP2</t>
  </si>
  <si>
    <t>KRT15</t>
  </si>
  <si>
    <t>TMEM132A</t>
  </si>
  <si>
    <t>PTMS</t>
  </si>
  <si>
    <t>NPDC1</t>
  </si>
  <si>
    <t>LAMA5</t>
  </si>
  <si>
    <t>NOS3</t>
  </si>
  <si>
    <t>CYP26B1</t>
  </si>
  <si>
    <t>NUAK1</t>
  </si>
  <si>
    <t>OSBPL7</t>
  </si>
  <si>
    <t>TRAPPC12</t>
  </si>
  <si>
    <t>VGF</t>
  </si>
  <si>
    <t>MED25</t>
  </si>
  <si>
    <t>BMP1</t>
  </si>
  <si>
    <t>NUCB1</t>
  </si>
  <si>
    <t>LHPP</t>
  </si>
  <si>
    <t>METRN</t>
  </si>
  <si>
    <t>ZNF746</t>
  </si>
  <si>
    <t>ZNF358</t>
  </si>
  <si>
    <t>ELFN2</t>
  </si>
  <si>
    <t>KANK2</t>
  </si>
  <si>
    <t>TNS3</t>
  </si>
  <si>
    <t>MYL9</t>
  </si>
  <si>
    <t>NEK6</t>
  </si>
  <si>
    <t>SCNN1A</t>
  </si>
  <si>
    <t>TMEM151A</t>
  </si>
  <si>
    <t>GPR161</t>
  </si>
  <si>
    <t>FBXO2</t>
  </si>
  <si>
    <t>MEX3B</t>
  </si>
  <si>
    <t>TSC22D1</t>
  </si>
  <si>
    <t>STMN3</t>
  </si>
  <si>
    <t>ARFRP1</t>
  </si>
  <si>
    <t>NPW</t>
  </si>
  <si>
    <t>NT5DC2</t>
  </si>
  <si>
    <t>SOX4</t>
  </si>
  <si>
    <t>B4GALT7</t>
  </si>
  <si>
    <t>ACAP3</t>
  </si>
  <si>
    <t>CXCL16</t>
  </si>
  <si>
    <t>KCNN4</t>
  </si>
  <si>
    <t>C19orf25</t>
  </si>
  <si>
    <t>MAP3K12</t>
  </si>
  <si>
    <t>EHBP1L1</t>
  </si>
  <si>
    <t>FBXO9</t>
  </si>
  <si>
    <t>ARF5</t>
  </si>
  <si>
    <t>NTPCR</t>
  </si>
  <si>
    <t>NUDT14</t>
  </si>
  <si>
    <t>LZTS2</t>
  </si>
  <si>
    <t>SLC38A10</t>
  </si>
  <si>
    <t>CERK</t>
  </si>
  <si>
    <t>BTN3A3</t>
  </si>
  <si>
    <t>SLC15A1</t>
  </si>
  <si>
    <t>TCEA3</t>
  </si>
  <si>
    <t>SLC6A20</t>
  </si>
  <si>
    <t>SUSD2</t>
  </si>
  <si>
    <t>ADGRF1</t>
  </si>
  <si>
    <t>ANK1</t>
  </si>
  <si>
    <t>LIF</t>
  </si>
  <si>
    <t>BDNF</t>
  </si>
  <si>
    <t>S100A4</t>
  </si>
  <si>
    <t>MAP4K5</t>
  </si>
  <si>
    <t>DLG4</t>
  </si>
  <si>
    <t>CEMIP</t>
  </si>
  <si>
    <t>INPP4B</t>
  </si>
  <si>
    <t>PRF1</t>
  </si>
  <si>
    <t>EHF</t>
  </si>
  <si>
    <t>TNNC1</t>
  </si>
  <si>
    <t>CTSH</t>
  </si>
  <si>
    <t>RTBDN</t>
  </si>
  <si>
    <t>KLF2</t>
  </si>
  <si>
    <t>DENND5B</t>
  </si>
  <si>
    <t>IFIT3</t>
  </si>
  <si>
    <t>PLAU</t>
  </si>
  <si>
    <t>ANTXR1</t>
  </si>
  <si>
    <t>FN3K</t>
  </si>
  <si>
    <t>TOX2</t>
  </si>
  <si>
    <t>STK39</t>
  </si>
  <si>
    <t>PARD3</t>
  </si>
  <si>
    <t>PAM</t>
  </si>
  <si>
    <t>PSME1</t>
  </si>
  <si>
    <t>ARHGEF3</t>
  </si>
  <si>
    <t>DNAJC12</t>
  </si>
  <si>
    <t xml:space="preserve">Note: The values are fold changes. For PRO-seq, the fold changes were from the average of fold changes of two independent replicates. For RNA-seq and Ribo-seq, the fold changes were generated by DESeq2. </t>
  </si>
  <si>
    <t>Fold changes</t>
  </si>
  <si>
    <t xml:space="preserve">Table S3. Heatmap of the Differentially expressed genes (DEGs) in TOP3B-KO by Ribo-seq.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</si>
</sst>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2"/>
  <sheetViews>
    <sheetView tabSelected="1" workbookViewId="0">
      <selection activeCell="J6" sqref="J6"/>
    </sheetView>
  </sheetViews>
  <sheetFormatPr defaultRowHeight="15" x14ac:dyDescent="0.25"/>
  <cols>
    <col min="7" max="7" width="10.5703125" customWidth="1"/>
  </cols>
  <sheetData>
    <row r="1" spans="1:7" ht="15.75" x14ac:dyDescent="0.25">
      <c r="A1" s="1" t="s">
        <v>585</v>
      </c>
    </row>
    <row r="2" spans="1:7" x14ac:dyDescent="0.25">
      <c r="A2" s="3" t="s">
        <v>583</v>
      </c>
    </row>
    <row r="3" spans="1:7" x14ac:dyDescent="0.25">
      <c r="A3" t="s">
        <v>0</v>
      </c>
      <c r="B3" t="s">
        <v>1</v>
      </c>
      <c r="C3" t="s">
        <v>2</v>
      </c>
      <c r="D3" t="s">
        <v>3</v>
      </c>
      <c r="G3" s="4" t="s">
        <v>584</v>
      </c>
    </row>
    <row r="4" spans="1:7" x14ac:dyDescent="0.25">
      <c r="A4" t="s">
        <v>4</v>
      </c>
      <c r="B4">
        <v>6.5602483000000003E-2</v>
      </c>
      <c r="C4">
        <v>0.52492587999999996</v>
      </c>
      <c r="D4">
        <v>0</v>
      </c>
      <c r="G4" s="4">
        <v>0.2</v>
      </c>
    </row>
    <row r="5" spans="1:7" x14ac:dyDescent="0.25">
      <c r="A5" t="s">
        <v>5</v>
      </c>
      <c r="B5">
        <v>9.7143275000000001E-2</v>
      </c>
      <c r="C5">
        <v>0.15067409700000001</v>
      </c>
      <c r="D5">
        <v>0</v>
      </c>
      <c r="G5" s="4">
        <v>0.5</v>
      </c>
    </row>
    <row r="6" spans="1:7" x14ac:dyDescent="0.25">
      <c r="A6" t="s">
        <v>6</v>
      </c>
      <c r="B6">
        <v>0.116282204</v>
      </c>
      <c r="C6">
        <v>7.8803287E-2</v>
      </c>
      <c r="D6">
        <v>37.85</v>
      </c>
      <c r="G6" s="4">
        <v>1</v>
      </c>
    </row>
    <row r="7" spans="1:7" x14ac:dyDescent="0.25">
      <c r="A7" t="s">
        <v>7</v>
      </c>
      <c r="B7">
        <v>0.22751163599999999</v>
      </c>
      <c r="C7">
        <v>0.32094199499999998</v>
      </c>
      <c r="D7">
        <v>0.96509394800000003</v>
      </c>
      <c r="G7" s="4">
        <v>2.5</v>
      </c>
    </row>
    <row r="8" spans="1:7" x14ac:dyDescent="0.25">
      <c r="A8" t="s">
        <v>8</v>
      </c>
      <c r="B8">
        <v>0.28946560100000002</v>
      </c>
      <c r="C8">
        <v>0.38455563199999998</v>
      </c>
      <c r="D8">
        <v>2.262574061</v>
      </c>
      <c r="G8" s="4">
        <v>5</v>
      </c>
    </row>
    <row r="9" spans="1:7" x14ac:dyDescent="0.25">
      <c r="A9" t="s">
        <v>9</v>
      </c>
      <c r="B9">
        <v>0.34975128999999999</v>
      </c>
      <c r="C9">
        <v>0.41343987700000001</v>
      </c>
      <c r="D9">
        <v>1.0112118960000001</v>
      </c>
    </row>
    <row r="10" spans="1:7" x14ac:dyDescent="0.25">
      <c r="A10" t="s">
        <v>10</v>
      </c>
      <c r="B10">
        <v>0.35608975100000001</v>
      </c>
      <c r="C10">
        <v>0.40962832199999999</v>
      </c>
      <c r="D10">
        <v>0.92194706500000001</v>
      </c>
    </row>
    <row r="11" spans="1:7" x14ac:dyDescent="0.25">
      <c r="A11" t="s">
        <v>11</v>
      </c>
      <c r="B11">
        <v>0.36523336099999998</v>
      </c>
      <c r="C11">
        <v>0.62687381099999995</v>
      </c>
      <c r="D11">
        <v>1.0930075610000001</v>
      </c>
    </row>
    <row r="12" spans="1:7" x14ac:dyDescent="0.25">
      <c r="A12" t="s">
        <v>12</v>
      </c>
      <c r="B12">
        <v>0.38002424099999998</v>
      </c>
      <c r="C12">
        <v>0.49488087400000003</v>
      </c>
      <c r="D12">
        <v>0.74878058000000003</v>
      </c>
    </row>
    <row r="13" spans="1:7" x14ac:dyDescent="0.25">
      <c r="A13" t="s">
        <v>13</v>
      </c>
      <c r="B13">
        <v>0.39123156199999998</v>
      </c>
      <c r="C13">
        <v>0.64898252599999995</v>
      </c>
      <c r="D13">
        <v>0.96971601500000004</v>
      </c>
    </row>
    <row r="14" spans="1:7" x14ac:dyDescent="0.25">
      <c r="A14" t="s">
        <v>14</v>
      </c>
      <c r="B14">
        <v>0.396071375</v>
      </c>
      <c r="C14">
        <v>0.62078106</v>
      </c>
      <c r="D14">
        <v>0.55309250099999996</v>
      </c>
    </row>
    <row r="15" spans="1:7" x14ac:dyDescent="0.25">
      <c r="A15" t="s">
        <v>15</v>
      </c>
      <c r="B15">
        <v>0.41908263400000001</v>
      </c>
      <c r="C15">
        <v>0.630329103</v>
      </c>
      <c r="D15">
        <v>0.87611391199999999</v>
      </c>
    </row>
    <row r="16" spans="1:7" x14ac:dyDescent="0.25">
      <c r="A16" t="s">
        <v>16</v>
      </c>
      <c r="B16">
        <v>0.42803613699999998</v>
      </c>
      <c r="C16">
        <v>0.56392057500000004</v>
      </c>
      <c r="D16">
        <v>0.76109955799999995</v>
      </c>
    </row>
    <row r="17" spans="1:4" x14ac:dyDescent="0.25">
      <c r="A17" t="s">
        <v>17</v>
      </c>
      <c r="B17">
        <v>0.43119808599999998</v>
      </c>
      <c r="C17">
        <v>0.54051670799999996</v>
      </c>
      <c r="D17">
        <v>1.1402990099999999</v>
      </c>
    </row>
    <row r="18" spans="1:4" x14ac:dyDescent="0.25">
      <c r="A18" t="s">
        <v>18</v>
      </c>
      <c r="B18">
        <v>0.43219396999999998</v>
      </c>
      <c r="C18">
        <v>1.255186712</v>
      </c>
      <c r="D18">
        <v>1.164490757</v>
      </c>
    </row>
    <row r="19" spans="1:4" x14ac:dyDescent="0.25">
      <c r="A19" t="s">
        <v>19</v>
      </c>
      <c r="B19">
        <v>0.43633134800000001</v>
      </c>
      <c r="C19">
        <v>0.46012113700000001</v>
      </c>
      <c r="D19">
        <v>1.044428916</v>
      </c>
    </row>
    <row r="20" spans="1:4" x14ac:dyDescent="0.25">
      <c r="A20" t="s">
        <v>20</v>
      </c>
      <c r="B20">
        <v>0.437674428</v>
      </c>
      <c r="C20">
        <v>0.723661322</v>
      </c>
      <c r="D20">
        <v>0.76507007900000001</v>
      </c>
    </row>
    <row r="21" spans="1:4" x14ac:dyDescent="0.25">
      <c r="A21" t="s">
        <v>21</v>
      </c>
      <c r="B21">
        <v>0.44037087899999999</v>
      </c>
      <c r="C21">
        <v>1.720592208</v>
      </c>
      <c r="D21">
        <v>0.97208271000000002</v>
      </c>
    </row>
    <row r="22" spans="1:4" x14ac:dyDescent="0.25">
      <c r="A22" t="s">
        <v>22</v>
      </c>
      <c r="B22">
        <v>0.457324444</v>
      </c>
      <c r="C22">
        <v>0.47085431599999999</v>
      </c>
      <c r="D22">
        <v>0.72835224899999995</v>
      </c>
    </row>
    <row r="23" spans="1:4" x14ac:dyDescent="0.25">
      <c r="A23" t="s">
        <v>23</v>
      </c>
      <c r="B23">
        <v>0.45911822699999999</v>
      </c>
      <c r="C23">
        <v>0.71271174999999998</v>
      </c>
      <c r="D23">
        <v>0</v>
      </c>
    </row>
    <row r="24" spans="1:4" x14ac:dyDescent="0.25">
      <c r="A24" t="s">
        <v>24</v>
      </c>
      <c r="B24">
        <v>0.47661585299999998</v>
      </c>
      <c r="C24">
        <v>0.66704937500000006</v>
      </c>
      <c r="D24">
        <v>1.0165891810000001</v>
      </c>
    </row>
    <row r="25" spans="1:4" x14ac:dyDescent="0.25">
      <c r="A25" t="s">
        <v>25</v>
      </c>
      <c r="B25">
        <v>0.47737009400000002</v>
      </c>
      <c r="C25">
        <v>0.84563993299999995</v>
      </c>
      <c r="D25">
        <v>1.1450236920000001</v>
      </c>
    </row>
    <row r="26" spans="1:4" x14ac:dyDescent="0.25">
      <c r="A26" t="s">
        <v>26</v>
      </c>
      <c r="B26">
        <v>0.47796144400000001</v>
      </c>
      <c r="C26">
        <v>0.66931831500000005</v>
      </c>
      <c r="D26">
        <v>0.98683464899999995</v>
      </c>
    </row>
    <row r="27" spans="1:4" x14ac:dyDescent="0.25">
      <c r="A27" t="s">
        <v>27</v>
      </c>
      <c r="B27">
        <v>0.47934032500000001</v>
      </c>
      <c r="C27">
        <v>0.84525290099999995</v>
      </c>
      <c r="D27">
        <v>1.02718614</v>
      </c>
    </row>
    <row r="28" spans="1:4" x14ac:dyDescent="0.25">
      <c r="A28" t="s">
        <v>28</v>
      </c>
      <c r="B28">
        <v>0.48539271299999998</v>
      </c>
      <c r="C28">
        <v>0.57866199100000004</v>
      </c>
      <c r="D28">
        <v>1.2536084350000001</v>
      </c>
    </row>
    <row r="29" spans="1:4" x14ac:dyDescent="0.25">
      <c r="A29" t="s">
        <v>29</v>
      </c>
      <c r="B29">
        <v>0.48957028699999999</v>
      </c>
      <c r="C29">
        <v>0.58939026699999997</v>
      </c>
      <c r="D29">
        <v>1.5836758820000001</v>
      </c>
    </row>
    <row r="30" spans="1:4" x14ac:dyDescent="0.25">
      <c r="A30" t="s">
        <v>30</v>
      </c>
      <c r="B30">
        <v>0.50387792600000003</v>
      </c>
      <c r="C30">
        <v>0.64147448900000004</v>
      </c>
      <c r="D30">
        <v>1.0554401950000001</v>
      </c>
    </row>
    <row r="31" spans="1:4" x14ac:dyDescent="0.25">
      <c r="A31" t="s">
        <v>31</v>
      </c>
      <c r="B31">
        <v>0.51210013399999998</v>
      </c>
      <c r="C31">
        <v>0.858048374</v>
      </c>
      <c r="D31">
        <v>0.82430183199999996</v>
      </c>
    </row>
    <row r="32" spans="1:4" x14ac:dyDescent="0.25">
      <c r="A32" t="s">
        <v>32</v>
      </c>
      <c r="B32">
        <v>0.51313452500000001</v>
      </c>
      <c r="C32">
        <v>0.91732774299999997</v>
      </c>
      <c r="D32">
        <v>1.0364995889999999</v>
      </c>
    </row>
    <row r="33" spans="1:4" x14ac:dyDescent="0.25">
      <c r="A33" t="s">
        <v>33</v>
      </c>
      <c r="B33">
        <v>0.513762634</v>
      </c>
      <c r="C33">
        <v>0.57040865600000001</v>
      </c>
      <c r="D33">
        <v>1.3166871090000001</v>
      </c>
    </row>
    <row r="34" spans="1:4" x14ac:dyDescent="0.25">
      <c r="A34" t="s">
        <v>34</v>
      </c>
      <c r="B34">
        <v>0.52232446200000004</v>
      </c>
      <c r="C34">
        <v>0.50055892999999996</v>
      </c>
      <c r="D34">
        <v>1.201360625</v>
      </c>
    </row>
    <row r="35" spans="1:4" x14ac:dyDescent="0.25">
      <c r="A35" t="s">
        <v>35</v>
      </c>
      <c r="B35">
        <v>0.52515913700000005</v>
      </c>
      <c r="C35">
        <v>0.72233443200000003</v>
      </c>
      <c r="D35">
        <v>1.124486286</v>
      </c>
    </row>
    <row r="36" spans="1:4" x14ac:dyDescent="0.25">
      <c r="A36" t="s">
        <v>36</v>
      </c>
      <c r="B36">
        <v>0.52680631099999997</v>
      </c>
      <c r="C36">
        <v>0.789835548</v>
      </c>
      <c r="D36">
        <v>1.219176584</v>
      </c>
    </row>
    <row r="37" spans="1:4" x14ac:dyDescent="0.25">
      <c r="A37" t="s">
        <v>37</v>
      </c>
      <c r="B37">
        <v>0.52842251799999995</v>
      </c>
      <c r="C37">
        <v>1.0278455799999999</v>
      </c>
      <c r="D37">
        <v>0.984053705</v>
      </c>
    </row>
    <row r="38" spans="1:4" x14ac:dyDescent="0.25">
      <c r="A38" t="s">
        <v>38</v>
      </c>
      <c r="B38">
        <v>0.53313099100000005</v>
      </c>
      <c r="C38">
        <v>0.73361553599999996</v>
      </c>
      <c r="D38">
        <v>0.76481601099999996</v>
      </c>
    </row>
    <row r="39" spans="1:4" x14ac:dyDescent="0.25">
      <c r="A39" t="s">
        <v>39</v>
      </c>
      <c r="B39">
        <v>0.53606581499999995</v>
      </c>
      <c r="C39">
        <v>0.75080183300000003</v>
      </c>
      <c r="D39">
        <v>1.0398326819999999</v>
      </c>
    </row>
    <row r="40" spans="1:4" x14ac:dyDescent="0.25">
      <c r="A40" t="s">
        <v>40</v>
      </c>
      <c r="B40">
        <v>0.53781881300000001</v>
      </c>
      <c r="C40">
        <v>0.63100672599999996</v>
      </c>
      <c r="D40">
        <v>0.89141990500000001</v>
      </c>
    </row>
    <row r="41" spans="1:4" x14ac:dyDescent="0.25">
      <c r="A41" t="s">
        <v>41</v>
      </c>
      <c r="B41">
        <v>0.54191714999999996</v>
      </c>
      <c r="C41">
        <v>0.77064148600000004</v>
      </c>
      <c r="D41">
        <v>0.88117543300000001</v>
      </c>
    </row>
    <row r="42" spans="1:4" x14ac:dyDescent="0.25">
      <c r="A42" t="s">
        <v>42</v>
      </c>
      <c r="B42">
        <v>0.54434691700000004</v>
      </c>
      <c r="C42">
        <v>0.73330057400000004</v>
      </c>
      <c r="D42">
        <v>1.198372271</v>
      </c>
    </row>
    <row r="43" spans="1:4" x14ac:dyDescent="0.25">
      <c r="A43" t="s">
        <v>43</v>
      </c>
      <c r="B43">
        <v>0.54518681300000005</v>
      </c>
      <c r="C43">
        <v>0.54023479600000002</v>
      </c>
      <c r="D43">
        <v>1.1163250499999999</v>
      </c>
    </row>
    <row r="44" spans="1:4" x14ac:dyDescent="0.25">
      <c r="A44" t="s">
        <v>44</v>
      </c>
      <c r="B44">
        <v>0.54990944600000002</v>
      </c>
      <c r="C44">
        <v>0.93521718899999995</v>
      </c>
      <c r="D44">
        <v>0.95903022299999996</v>
      </c>
    </row>
    <row r="45" spans="1:4" x14ac:dyDescent="0.25">
      <c r="A45" t="s">
        <v>45</v>
      </c>
      <c r="B45">
        <v>0.550499768</v>
      </c>
      <c r="C45">
        <v>0.98484910599999997</v>
      </c>
      <c r="D45">
        <v>0.93330949399999996</v>
      </c>
    </row>
    <row r="46" spans="1:4" x14ac:dyDescent="0.25">
      <c r="A46" t="s">
        <v>46</v>
      </c>
      <c r="B46">
        <v>0.554491595</v>
      </c>
      <c r="C46">
        <v>0.90790596599999995</v>
      </c>
      <c r="D46">
        <v>1.0759629610000001</v>
      </c>
    </row>
    <row r="47" spans="1:4" x14ac:dyDescent="0.25">
      <c r="A47" t="s">
        <v>47</v>
      </c>
      <c r="B47">
        <v>0.557341804</v>
      </c>
      <c r="C47">
        <v>0.65224268699999999</v>
      </c>
      <c r="D47">
        <v>0.85007127599999999</v>
      </c>
    </row>
    <row r="48" spans="1:4" x14ac:dyDescent="0.25">
      <c r="A48" t="s">
        <v>48</v>
      </c>
      <c r="B48">
        <v>0.55801592200000005</v>
      </c>
      <c r="C48">
        <v>0.66261373599999995</v>
      </c>
      <c r="D48">
        <v>0.90964370999999999</v>
      </c>
    </row>
    <row r="49" spans="1:4" x14ac:dyDescent="0.25">
      <c r="A49" t="s">
        <v>49</v>
      </c>
      <c r="B49">
        <v>0.55937881899999997</v>
      </c>
      <c r="C49">
        <v>0.80506277999999998</v>
      </c>
      <c r="D49">
        <v>0.83112567699999995</v>
      </c>
    </row>
    <row r="50" spans="1:4" x14ac:dyDescent="0.25">
      <c r="A50" t="s">
        <v>50</v>
      </c>
      <c r="B50">
        <v>0.56024365799999998</v>
      </c>
      <c r="C50">
        <v>0.53926073299999999</v>
      </c>
      <c r="D50">
        <v>0.96547859199999997</v>
      </c>
    </row>
    <row r="51" spans="1:4" x14ac:dyDescent="0.25">
      <c r="A51" t="s">
        <v>51</v>
      </c>
      <c r="B51">
        <v>0.56193965300000004</v>
      </c>
      <c r="C51">
        <v>0.95420828800000002</v>
      </c>
      <c r="D51">
        <v>1.0588290419999999</v>
      </c>
    </row>
    <row r="52" spans="1:4" x14ac:dyDescent="0.25">
      <c r="A52" t="s">
        <v>52</v>
      </c>
      <c r="B52">
        <v>0.56321869899999999</v>
      </c>
      <c r="C52">
        <v>0.672524809</v>
      </c>
      <c r="D52">
        <v>0.75863733300000002</v>
      </c>
    </row>
    <row r="53" spans="1:4" x14ac:dyDescent="0.25">
      <c r="A53" t="s">
        <v>53</v>
      </c>
      <c r="B53">
        <v>0.56710531399999997</v>
      </c>
      <c r="C53">
        <v>0.79173215799999996</v>
      </c>
      <c r="D53">
        <v>1.0887269959999999</v>
      </c>
    </row>
    <row r="54" spans="1:4" x14ac:dyDescent="0.25">
      <c r="A54" t="s">
        <v>54</v>
      </c>
      <c r="B54">
        <v>0.56746849399999999</v>
      </c>
      <c r="C54">
        <v>0.453872897</v>
      </c>
      <c r="D54">
        <v>0.99599193799999997</v>
      </c>
    </row>
    <row r="55" spans="1:4" x14ac:dyDescent="0.25">
      <c r="A55" t="s">
        <v>55</v>
      </c>
      <c r="B55">
        <v>0.57161263399999995</v>
      </c>
      <c r="C55">
        <v>0.62312746799999996</v>
      </c>
      <c r="D55">
        <v>1.173301999</v>
      </c>
    </row>
    <row r="56" spans="1:4" x14ac:dyDescent="0.25">
      <c r="A56" t="s">
        <v>56</v>
      </c>
      <c r="B56">
        <v>0.57432139900000001</v>
      </c>
      <c r="C56">
        <v>0.69459702000000001</v>
      </c>
      <c r="D56">
        <v>1.1814660379999999</v>
      </c>
    </row>
    <row r="57" spans="1:4" x14ac:dyDescent="0.25">
      <c r="A57" t="s">
        <v>57</v>
      </c>
      <c r="B57">
        <v>0.579429992</v>
      </c>
      <c r="C57">
        <v>0.66245190499999995</v>
      </c>
      <c r="D57">
        <v>0.97944536000000004</v>
      </c>
    </row>
    <row r="58" spans="1:4" x14ac:dyDescent="0.25">
      <c r="A58" t="s">
        <v>58</v>
      </c>
      <c r="B58">
        <v>0.58024878099999999</v>
      </c>
      <c r="C58">
        <v>0.80059915299999995</v>
      </c>
      <c r="D58">
        <v>1.310003408</v>
      </c>
    </row>
    <row r="59" spans="1:4" x14ac:dyDescent="0.25">
      <c r="A59" t="s">
        <v>59</v>
      </c>
      <c r="B59">
        <v>0.58121457600000004</v>
      </c>
      <c r="C59">
        <v>1.081398375</v>
      </c>
      <c r="D59">
        <v>0.93173377400000001</v>
      </c>
    </row>
    <row r="60" spans="1:4" x14ac:dyDescent="0.25">
      <c r="A60" t="s">
        <v>60</v>
      </c>
      <c r="B60">
        <v>0.58207634900000005</v>
      </c>
      <c r="C60">
        <v>0.94473965199999999</v>
      </c>
      <c r="D60">
        <v>1.0231379410000001</v>
      </c>
    </row>
    <row r="61" spans="1:4" x14ac:dyDescent="0.25">
      <c r="A61" t="s">
        <v>61</v>
      </c>
      <c r="B61">
        <v>0.58315729900000002</v>
      </c>
      <c r="C61">
        <v>0.99330668799999999</v>
      </c>
      <c r="D61">
        <v>1.212460621</v>
      </c>
    </row>
    <row r="62" spans="1:4" x14ac:dyDescent="0.25">
      <c r="A62" t="s">
        <v>62</v>
      </c>
      <c r="B62">
        <v>0.58372690100000002</v>
      </c>
      <c r="C62">
        <v>0.74959067599999996</v>
      </c>
      <c r="D62">
        <v>0.90684048699999997</v>
      </c>
    </row>
    <row r="63" spans="1:4" x14ac:dyDescent="0.25">
      <c r="A63" t="s">
        <v>63</v>
      </c>
      <c r="B63">
        <v>0.58503024000000003</v>
      </c>
      <c r="C63">
        <v>0.711120902</v>
      </c>
      <c r="D63">
        <v>0.93312060500000005</v>
      </c>
    </row>
    <row r="64" spans="1:4" x14ac:dyDescent="0.25">
      <c r="A64" t="s">
        <v>64</v>
      </c>
      <c r="B64">
        <v>0.58667541400000001</v>
      </c>
      <c r="C64">
        <v>0.807343861</v>
      </c>
      <c r="D64">
        <v>0.91033976800000005</v>
      </c>
    </row>
    <row r="65" spans="1:4" x14ac:dyDescent="0.25">
      <c r="A65" t="s">
        <v>65</v>
      </c>
      <c r="B65">
        <v>0.58877442700000004</v>
      </c>
      <c r="C65">
        <v>0.28323954499999998</v>
      </c>
      <c r="D65">
        <v>0.96072027199999999</v>
      </c>
    </row>
    <row r="66" spans="1:4" x14ac:dyDescent="0.25">
      <c r="A66" t="s">
        <v>66</v>
      </c>
      <c r="B66">
        <v>0.58999317399999995</v>
      </c>
      <c r="C66">
        <v>1.0107413810000001</v>
      </c>
      <c r="D66">
        <v>0.88020765199999995</v>
      </c>
    </row>
    <row r="67" spans="1:4" x14ac:dyDescent="0.25">
      <c r="A67" t="s">
        <v>67</v>
      </c>
      <c r="B67">
        <v>0.59285928899999996</v>
      </c>
      <c r="C67">
        <v>0.73768723400000002</v>
      </c>
      <c r="D67">
        <v>0.82681259600000001</v>
      </c>
    </row>
    <row r="68" spans="1:4" x14ac:dyDescent="0.25">
      <c r="A68" t="s">
        <v>68</v>
      </c>
      <c r="B68">
        <v>0.59354417999999998</v>
      </c>
      <c r="C68">
        <v>0.88822199700000004</v>
      </c>
      <c r="D68">
        <v>0.95063223799999996</v>
      </c>
    </row>
    <row r="69" spans="1:4" x14ac:dyDescent="0.25">
      <c r="A69" t="s">
        <v>69</v>
      </c>
      <c r="B69">
        <v>0.59408861300000004</v>
      </c>
      <c r="C69">
        <v>0.64216053900000003</v>
      </c>
      <c r="D69">
        <v>1.442623438</v>
      </c>
    </row>
    <row r="70" spans="1:4" x14ac:dyDescent="0.25">
      <c r="A70" t="s">
        <v>70</v>
      </c>
      <c r="B70">
        <v>0.59896331999999997</v>
      </c>
      <c r="C70">
        <v>0.78970246600000005</v>
      </c>
      <c r="D70">
        <v>1.0395056009999999</v>
      </c>
    </row>
    <row r="71" spans="1:4" x14ac:dyDescent="0.25">
      <c r="A71" t="s">
        <v>71</v>
      </c>
      <c r="B71">
        <v>0.59930642000000001</v>
      </c>
      <c r="C71">
        <v>1.0338244700000001</v>
      </c>
      <c r="D71">
        <v>0.86079743900000005</v>
      </c>
    </row>
    <row r="72" spans="1:4" x14ac:dyDescent="0.25">
      <c r="A72" t="s">
        <v>72</v>
      </c>
      <c r="B72">
        <v>0.59965882000000004</v>
      </c>
      <c r="C72">
        <v>0.73765706799999997</v>
      </c>
      <c r="D72">
        <v>1.0368195389999999</v>
      </c>
    </row>
    <row r="73" spans="1:4" x14ac:dyDescent="0.25">
      <c r="A73" t="s">
        <v>73</v>
      </c>
      <c r="B73">
        <v>0.60189640499999997</v>
      </c>
      <c r="C73">
        <v>0.84105676600000001</v>
      </c>
      <c r="D73">
        <v>1.1273248410000001</v>
      </c>
    </row>
    <row r="74" spans="1:4" x14ac:dyDescent="0.25">
      <c r="A74" t="s">
        <v>74</v>
      </c>
      <c r="B74">
        <v>0.605603734</v>
      </c>
      <c r="C74">
        <v>0.37420989700000001</v>
      </c>
      <c r="D74">
        <v>1.0491937659999999</v>
      </c>
    </row>
    <row r="75" spans="1:4" x14ac:dyDescent="0.25">
      <c r="A75" t="s">
        <v>75</v>
      </c>
      <c r="B75">
        <v>0.60581796499999996</v>
      </c>
      <c r="C75">
        <v>0.87670675200000003</v>
      </c>
      <c r="D75">
        <v>1.0131584259999999</v>
      </c>
    </row>
    <row r="76" spans="1:4" x14ac:dyDescent="0.25">
      <c r="A76" t="s">
        <v>76</v>
      </c>
      <c r="B76">
        <v>0.60621290000000005</v>
      </c>
      <c r="C76">
        <v>0.67991495999999996</v>
      </c>
      <c r="D76">
        <v>0.81990377599999997</v>
      </c>
    </row>
    <row r="77" spans="1:4" x14ac:dyDescent="0.25">
      <c r="A77" t="s">
        <v>77</v>
      </c>
      <c r="B77">
        <v>0.60798454000000002</v>
      </c>
      <c r="C77">
        <v>0.92081965499999996</v>
      </c>
      <c r="D77">
        <v>0.91602200700000003</v>
      </c>
    </row>
    <row r="78" spans="1:4" x14ac:dyDescent="0.25">
      <c r="A78" t="s">
        <v>78</v>
      </c>
      <c r="B78">
        <v>0.60994348399999998</v>
      </c>
      <c r="C78">
        <v>1.1442387000000001</v>
      </c>
      <c r="D78">
        <v>0.991670104</v>
      </c>
    </row>
    <row r="79" spans="1:4" x14ac:dyDescent="0.25">
      <c r="A79" t="s">
        <v>79</v>
      </c>
      <c r="B79">
        <v>0.61059864500000005</v>
      </c>
      <c r="C79">
        <v>0.69357116100000005</v>
      </c>
      <c r="D79">
        <v>0.92865082700000001</v>
      </c>
    </row>
    <row r="80" spans="1:4" x14ac:dyDescent="0.25">
      <c r="A80" t="s">
        <v>80</v>
      </c>
      <c r="B80">
        <v>0.61257589800000001</v>
      </c>
      <c r="C80">
        <v>0.79528033399999998</v>
      </c>
      <c r="D80">
        <v>1.050511588</v>
      </c>
    </row>
    <row r="81" spans="1:4" x14ac:dyDescent="0.25">
      <c r="A81" t="s">
        <v>81</v>
      </c>
      <c r="B81">
        <v>0.61346195699999995</v>
      </c>
      <c r="C81">
        <v>0.64293627499999995</v>
      </c>
      <c r="D81">
        <v>0.72411773899999998</v>
      </c>
    </row>
    <row r="82" spans="1:4" x14ac:dyDescent="0.25">
      <c r="A82" t="s">
        <v>82</v>
      </c>
      <c r="B82">
        <v>0.61505598699999997</v>
      </c>
      <c r="C82">
        <v>0.84374122399999996</v>
      </c>
      <c r="D82">
        <v>1.1361388139999999</v>
      </c>
    </row>
    <row r="83" spans="1:4" x14ac:dyDescent="0.25">
      <c r="A83" t="s">
        <v>83</v>
      </c>
      <c r="B83">
        <v>0.61570316599999997</v>
      </c>
      <c r="C83">
        <v>0.99011668900000005</v>
      </c>
      <c r="D83">
        <v>0.89373791899999999</v>
      </c>
    </row>
    <row r="84" spans="1:4" x14ac:dyDescent="0.25">
      <c r="A84" t="s">
        <v>84</v>
      </c>
      <c r="B84">
        <v>0.62090705400000001</v>
      </c>
      <c r="C84">
        <v>0.93381103700000001</v>
      </c>
      <c r="D84">
        <v>0.86956153000000003</v>
      </c>
    </row>
    <row r="85" spans="1:4" x14ac:dyDescent="0.25">
      <c r="A85" t="s">
        <v>85</v>
      </c>
      <c r="B85">
        <v>0.62165046400000001</v>
      </c>
      <c r="C85">
        <v>0.88057717099999999</v>
      </c>
      <c r="D85">
        <v>1.194373788</v>
      </c>
    </row>
    <row r="86" spans="1:4" x14ac:dyDescent="0.25">
      <c r="A86" t="s">
        <v>86</v>
      </c>
      <c r="B86">
        <v>0.62230766199999998</v>
      </c>
      <c r="C86">
        <v>0.67619747299999999</v>
      </c>
      <c r="D86">
        <v>0.83716033300000003</v>
      </c>
    </row>
    <row r="87" spans="1:4" x14ac:dyDescent="0.25">
      <c r="A87" t="s">
        <v>87</v>
      </c>
      <c r="B87">
        <v>0.62231321500000003</v>
      </c>
      <c r="C87">
        <v>0.72349053799999996</v>
      </c>
      <c r="D87">
        <v>1.042124439</v>
      </c>
    </row>
    <row r="88" spans="1:4" x14ac:dyDescent="0.25">
      <c r="A88" t="s">
        <v>88</v>
      </c>
      <c r="B88">
        <v>0.62231841499999996</v>
      </c>
      <c r="C88">
        <v>1.415308639</v>
      </c>
      <c r="D88">
        <v>0.81224397999999998</v>
      </c>
    </row>
    <row r="89" spans="1:4" x14ac:dyDescent="0.25">
      <c r="A89" t="s">
        <v>89</v>
      </c>
      <c r="B89">
        <v>0.62355825099999995</v>
      </c>
      <c r="C89">
        <v>0.58407378899999995</v>
      </c>
      <c r="D89">
        <v>0.98031502500000001</v>
      </c>
    </row>
    <row r="90" spans="1:4" x14ac:dyDescent="0.25">
      <c r="A90" t="s">
        <v>90</v>
      </c>
      <c r="B90">
        <v>0.62365669199999996</v>
      </c>
      <c r="C90">
        <v>1.1397400499999999</v>
      </c>
      <c r="D90">
        <v>0.95950122500000001</v>
      </c>
    </row>
    <row r="91" spans="1:4" x14ac:dyDescent="0.25">
      <c r="A91" t="s">
        <v>91</v>
      </c>
      <c r="B91">
        <v>0.62406309299999996</v>
      </c>
      <c r="C91">
        <v>0.66850598699999997</v>
      </c>
      <c r="D91">
        <v>1.1404409449999999</v>
      </c>
    </row>
    <row r="92" spans="1:4" x14ac:dyDescent="0.25">
      <c r="A92" t="s">
        <v>92</v>
      </c>
      <c r="B92">
        <v>0.62618174500000001</v>
      </c>
      <c r="C92">
        <v>0.68133537700000002</v>
      </c>
      <c r="D92">
        <v>0.99865254699999995</v>
      </c>
    </row>
    <row r="93" spans="1:4" x14ac:dyDescent="0.25">
      <c r="A93" t="s">
        <v>93</v>
      </c>
      <c r="B93">
        <v>0.62625912500000003</v>
      </c>
      <c r="C93">
        <v>0.99030960599999995</v>
      </c>
      <c r="D93">
        <v>0.837181956</v>
      </c>
    </row>
    <row r="94" spans="1:4" x14ac:dyDescent="0.25">
      <c r="A94" t="s">
        <v>94</v>
      </c>
      <c r="B94">
        <v>0.62709648699999998</v>
      </c>
      <c r="C94">
        <v>0.84020441300000004</v>
      </c>
      <c r="D94">
        <v>0.85730993600000005</v>
      </c>
    </row>
    <row r="95" spans="1:4" x14ac:dyDescent="0.25">
      <c r="A95" t="s">
        <v>95</v>
      </c>
      <c r="B95">
        <v>0.62723172999999999</v>
      </c>
      <c r="C95">
        <v>0.73931492300000001</v>
      </c>
      <c r="D95">
        <v>1.1994040589999999</v>
      </c>
    </row>
    <row r="96" spans="1:4" x14ac:dyDescent="0.25">
      <c r="A96" t="s">
        <v>96</v>
      </c>
      <c r="B96">
        <v>0.63099066500000001</v>
      </c>
      <c r="C96">
        <v>0.74248911399999995</v>
      </c>
      <c r="D96">
        <v>1.1831437739999999</v>
      </c>
    </row>
    <row r="97" spans="1:4" x14ac:dyDescent="0.25">
      <c r="A97" t="s">
        <v>97</v>
      </c>
      <c r="B97">
        <v>0.63168298300000003</v>
      </c>
      <c r="C97">
        <v>0.730246587</v>
      </c>
      <c r="D97">
        <v>0.87612316099999998</v>
      </c>
    </row>
    <row r="98" spans="1:4" x14ac:dyDescent="0.25">
      <c r="A98" t="s">
        <v>98</v>
      </c>
      <c r="B98">
        <v>0.63182374699999999</v>
      </c>
      <c r="C98">
        <v>0.75739220600000001</v>
      </c>
      <c r="D98">
        <v>1.1495893509999999</v>
      </c>
    </row>
    <row r="99" spans="1:4" x14ac:dyDescent="0.25">
      <c r="A99" t="s">
        <v>99</v>
      </c>
      <c r="B99">
        <v>0.63241210000000003</v>
      </c>
      <c r="C99">
        <v>0.74519250100000001</v>
      </c>
      <c r="D99">
        <v>1.1724659479999999</v>
      </c>
    </row>
    <row r="100" spans="1:4" x14ac:dyDescent="0.25">
      <c r="A100" t="s">
        <v>100</v>
      </c>
      <c r="B100">
        <v>0.63388124300000004</v>
      </c>
      <c r="C100">
        <v>0.72349182000000001</v>
      </c>
      <c r="D100">
        <v>0.83940146100000002</v>
      </c>
    </row>
    <row r="101" spans="1:4" x14ac:dyDescent="0.25">
      <c r="A101" t="s">
        <v>101</v>
      </c>
      <c r="B101">
        <v>0.63551657100000003</v>
      </c>
      <c r="C101">
        <v>0.82744525599999996</v>
      </c>
      <c r="D101">
        <v>1.044937319</v>
      </c>
    </row>
    <row r="102" spans="1:4" x14ac:dyDescent="0.25">
      <c r="A102" t="s">
        <v>102</v>
      </c>
      <c r="B102">
        <v>0.63852046699999998</v>
      </c>
      <c r="C102">
        <v>1.022895498</v>
      </c>
      <c r="D102">
        <v>0</v>
      </c>
    </row>
    <row r="103" spans="1:4" x14ac:dyDescent="0.25">
      <c r="A103" t="s">
        <v>103</v>
      </c>
      <c r="B103">
        <v>0.63856429999999997</v>
      </c>
      <c r="C103">
        <v>0.854271691</v>
      </c>
      <c r="D103">
        <v>0.94289588599999996</v>
      </c>
    </row>
    <row r="104" spans="1:4" x14ac:dyDescent="0.25">
      <c r="A104" t="s">
        <v>104</v>
      </c>
      <c r="B104">
        <v>0.63899951399999999</v>
      </c>
      <c r="C104">
        <v>0.65826785300000001</v>
      </c>
      <c r="D104">
        <v>1.006868227</v>
      </c>
    </row>
    <row r="105" spans="1:4" x14ac:dyDescent="0.25">
      <c r="A105" t="s">
        <v>105</v>
      </c>
      <c r="B105">
        <v>0.63918631199999998</v>
      </c>
      <c r="C105">
        <v>0.76741221699999995</v>
      </c>
      <c r="D105">
        <v>1.403801308</v>
      </c>
    </row>
    <row r="106" spans="1:4" x14ac:dyDescent="0.25">
      <c r="A106" t="s">
        <v>106</v>
      </c>
      <c r="B106">
        <v>0.63954078199999997</v>
      </c>
      <c r="C106">
        <v>0.71497880199999997</v>
      </c>
      <c r="D106">
        <v>0.75613685200000003</v>
      </c>
    </row>
    <row r="107" spans="1:4" x14ac:dyDescent="0.25">
      <c r="A107" t="s">
        <v>107</v>
      </c>
      <c r="B107">
        <v>0.639758681</v>
      </c>
      <c r="C107">
        <v>0.87288863400000005</v>
      </c>
      <c r="D107">
        <v>1.108801707</v>
      </c>
    </row>
    <row r="108" spans="1:4" x14ac:dyDescent="0.25">
      <c r="A108" t="s">
        <v>108</v>
      </c>
      <c r="B108">
        <v>0.640200781</v>
      </c>
      <c r="C108">
        <v>0.52545761400000002</v>
      </c>
      <c r="D108">
        <v>0</v>
      </c>
    </row>
    <row r="109" spans="1:4" x14ac:dyDescent="0.25">
      <c r="A109" t="s">
        <v>109</v>
      </c>
      <c r="B109">
        <v>0.64028019000000003</v>
      </c>
      <c r="C109">
        <v>0.79266974199999995</v>
      </c>
      <c r="D109">
        <v>0.91338523900000002</v>
      </c>
    </row>
    <row r="110" spans="1:4" x14ac:dyDescent="0.25">
      <c r="A110" t="s">
        <v>110</v>
      </c>
      <c r="B110">
        <v>0.64077546600000002</v>
      </c>
      <c r="C110">
        <v>1.1010641379999999</v>
      </c>
      <c r="D110">
        <v>1.1731047509999999</v>
      </c>
    </row>
    <row r="111" spans="1:4" x14ac:dyDescent="0.25">
      <c r="A111" t="s">
        <v>111</v>
      </c>
      <c r="B111">
        <v>0.64084079400000005</v>
      </c>
      <c r="C111">
        <v>0.83152438399999995</v>
      </c>
      <c r="D111">
        <v>0.77247144999999995</v>
      </c>
    </row>
    <row r="112" spans="1:4" x14ac:dyDescent="0.25">
      <c r="A112" t="s">
        <v>112</v>
      </c>
      <c r="B112">
        <v>0.64108549500000001</v>
      </c>
      <c r="C112">
        <v>0.83544137900000004</v>
      </c>
      <c r="D112">
        <v>0.94573416300000002</v>
      </c>
    </row>
    <row r="113" spans="1:4" x14ac:dyDescent="0.25">
      <c r="A113" t="s">
        <v>113</v>
      </c>
      <c r="B113">
        <v>0.64111765499999995</v>
      </c>
      <c r="C113">
        <v>0.876777633</v>
      </c>
      <c r="D113">
        <v>1.2543793379999999</v>
      </c>
    </row>
    <row r="114" spans="1:4" x14ac:dyDescent="0.25">
      <c r="A114" t="s">
        <v>114</v>
      </c>
      <c r="B114">
        <v>0.64322758700000005</v>
      </c>
      <c r="C114">
        <v>0.75927217300000005</v>
      </c>
      <c r="D114">
        <v>1.0045014729999999</v>
      </c>
    </row>
    <row r="115" spans="1:4" x14ac:dyDescent="0.25">
      <c r="A115" t="s">
        <v>115</v>
      </c>
      <c r="B115">
        <v>0.643791742</v>
      </c>
      <c r="C115">
        <v>0.62059877699999999</v>
      </c>
      <c r="D115">
        <v>1.1267026410000001</v>
      </c>
    </row>
    <row r="116" spans="1:4" x14ac:dyDescent="0.25">
      <c r="A116" t="s">
        <v>116</v>
      </c>
      <c r="B116">
        <v>0.645215176</v>
      </c>
      <c r="C116">
        <v>0.87911631899999998</v>
      </c>
      <c r="D116">
        <v>1.0316803640000001</v>
      </c>
    </row>
    <row r="117" spans="1:4" x14ac:dyDescent="0.25">
      <c r="A117" t="s">
        <v>117</v>
      </c>
      <c r="B117">
        <v>0.64615315799999995</v>
      </c>
      <c r="C117">
        <v>0.95869402599999998</v>
      </c>
      <c r="D117">
        <v>1.351912864</v>
      </c>
    </row>
    <row r="118" spans="1:4" x14ac:dyDescent="0.25">
      <c r="A118" t="s">
        <v>118</v>
      </c>
      <c r="B118">
        <v>0.64671458500000001</v>
      </c>
      <c r="C118">
        <v>0.97258819100000005</v>
      </c>
      <c r="D118">
        <v>1.2489969409999999</v>
      </c>
    </row>
    <row r="119" spans="1:4" x14ac:dyDescent="0.25">
      <c r="A119" t="s">
        <v>119</v>
      </c>
      <c r="B119">
        <v>0.64808081299999998</v>
      </c>
      <c r="C119">
        <v>0.85669289999999998</v>
      </c>
      <c r="D119">
        <v>1.1902496570000001</v>
      </c>
    </row>
    <row r="120" spans="1:4" x14ac:dyDescent="0.25">
      <c r="A120" t="s">
        <v>120</v>
      </c>
      <c r="B120">
        <v>0.64966021500000004</v>
      </c>
      <c r="C120">
        <v>1.247231859</v>
      </c>
      <c r="D120">
        <v>0.92543815600000001</v>
      </c>
    </row>
    <row r="121" spans="1:4" x14ac:dyDescent="0.25">
      <c r="A121" t="s">
        <v>121</v>
      </c>
      <c r="B121">
        <v>0.65016839299999996</v>
      </c>
      <c r="C121">
        <v>0.74479962799999999</v>
      </c>
      <c r="D121">
        <v>0.98453982900000003</v>
      </c>
    </row>
    <row r="122" spans="1:4" x14ac:dyDescent="0.25">
      <c r="A122" t="s">
        <v>122</v>
      </c>
      <c r="B122">
        <v>0.65090404700000004</v>
      </c>
      <c r="C122">
        <v>1.078535641</v>
      </c>
      <c r="D122">
        <v>1.104622497</v>
      </c>
    </row>
    <row r="123" spans="1:4" x14ac:dyDescent="0.25">
      <c r="A123" t="s">
        <v>123</v>
      </c>
      <c r="B123">
        <v>0.65186270999999996</v>
      </c>
      <c r="C123">
        <v>0.52355883800000003</v>
      </c>
      <c r="D123">
        <v>1.4080030109999999</v>
      </c>
    </row>
    <row r="124" spans="1:4" x14ac:dyDescent="0.25">
      <c r="A124" t="s">
        <v>124</v>
      </c>
      <c r="B124">
        <v>0.65312897400000003</v>
      </c>
      <c r="C124">
        <v>0.72012008199999999</v>
      </c>
      <c r="D124">
        <v>1.2736065350000001</v>
      </c>
    </row>
    <row r="125" spans="1:4" x14ac:dyDescent="0.25">
      <c r="A125" t="s">
        <v>125</v>
      </c>
      <c r="B125">
        <v>0.653230953</v>
      </c>
      <c r="C125">
        <v>0.98442037999999998</v>
      </c>
      <c r="D125">
        <v>1.0805806609999999</v>
      </c>
    </row>
    <row r="126" spans="1:4" x14ac:dyDescent="0.25">
      <c r="A126" t="s">
        <v>126</v>
      </c>
      <c r="B126">
        <v>0.65368992500000001</v>
      </c>
      <c r="C126">
        <v>0.931684438</v>
      </c>
      <c r="D126">
        <v>0.97999274199999997</v>
      </c>
    </row>
    <row r="127" spans="1:4" x14ac:dyDescent="0.25">
      <c r="A127" t="s">
        <v>127</v>
      </c>
      <c r="B127">
        <v>0.65578728799999997</v>
      </c>
      <c r="C127">
        <v>0.53005866899999998</v>
      </c>
      <c r="D127">
        <v>0.95347754799999995</v>
      </c>
    </row>
    <row r="128" spans="1:4" x14ac:dyDescent="0.25">
      <c r="A128" t="s">
        <v>128</v>
      </c>
      <c r="B128">
        <v>0.656621503</v>
      </c>
      <c r="C128">
        <v>0.91364241199999996</v>
      </c>
      <c r="D128">
        <v>1.0801367799999999</v>
      </c>
    </row>
    <row r="129" spans="1:4" x14ac:dyDescent="0.25">
      <c r="A129" t="s">
        <v>129</v>
      </c>
      <c r="B129">
        <v>0.65669914399999996</v>
      </c>
      <c r="C129">
        <v>0.85329657199999998</v>
      </c>
      <c r="D129">
        <v>1.162995105</v>
      </c>
    </row>
    <row r="130" spans="1:4" x14ac:dyDescent="0.25">
      <c r="A130" t="s">
        <v>130</v>
      </c>
      <c r="B130">
        <v>0.65760991899999999</v>
      </c>
      <c r="C130">
        <v>0.79927071800000005</v>
      </c>
      <c r="D130">
        <v>0.86891368700000005</v>
      </c>
    </row>
    <row r="131" spans="1:4" x14ac:dyDescent="0.25">
      <c r="A131" t="s">
        <v>131</v>
      </c>
      <c r="B131">
        <v>0.65764112399999997</v>
      </c>
      <c r="C131">
        <v>0.86027004100000004</v>
      </c>
      <c r="D131">
        <v>0.98256629500000003</v>
      </c>
    </row>
    <row r="132" spans="1:4" x14ac:dyDescent="0.25">
      <c r="A132" t="s">
        <v>132</v>
      </c>
      <c r="B132">
        <v>0.65772797800000005</v>
      </c>
      <c r="C132">
        <v>1.017993001</v>
      </c>
      <c r="D132">
        <v>0.97219398199999996</v>
      </c>
    </row>
    <row r="133" spans="1:4" x14ac:dyDescent="0.25">
      <c r="A133" t="s">
        <v>133</v>
      </c>
      <c r="B133">
        <v>0.65989444399999997</v>
      </c>
      <c r="C133">
        <v>0.929208539</v>
      </c>
      <c r="D133">
        <v>0.89181604800000003</v>
      </c>
    </row>
    <row r="134" spans="1:4" x14ac:dyDescent="0.25">
      <c r="A134" t="s">
        <v>134</v>
      </c>
      <c r="B134">
        <v>0.66123615700000005</v>
      </c>
      <c r="C134">
        <v>0.86041384600000004</v>
      </c>
      <c r="D134">
        <v>1.0458585439999999</v>
      </c>
    </row>
    <row r="135" spans="1:4" x14ac:dyDescent="0.25">
      <c r="A135" t="s">
        <v>135</v>
      </c>
      <c r="B135">
        <v>0.66301199799999999</v>
      </c>
      <c r="C135">
        <v>0.952929735</v>
      </c>
      <c r="D135">
        <v>1.0217902539999999</v>
      </c>
    </row>
    <row r="136" spans="1:4" x14ac:dyDescent="0.25">
      <c r="A136" t="s">
        <v>136</v>
      </c>
      <c r="B136">
        <v>0.66322935199999999</v>
      </c>
      <c r="C136">
        <v>0.97834365499999998</v>
      </c>
      <c r="D136">
        <v>1.1227942630000001</v>
      </c>
    </row>
    <row r="137" spans="1:4" x14ac:dyDescent="0.25">
      <c r="A137" t="s">
        <v>137</v>
      </c>
      <c r="B137">
        <v>0.66382404299999997</v>
      </c>
      <c r="C137">
        <v>1.036540622</v>
      </c>
      <c r="D137">
        <v>1.197791472</v>
      </c>
    </row>
    <row r="138" spans="1:4" x14ac:dyDescent="0.25">
      <c r="A138" t="s">
        <v>138</v>
      </c>
      <c r="B138">
        <v>0.663991212</v>
      </c>
      <c r="C138">
        <v>0.81815549399999998</v>
      </c>
      <c r="D138">
        <v>1.0240803949999999</v>
      </c>
    </row>
    <row r="139" spans="1:4" x14ac:dyDescent="0.25">
      <c r="A139" t="s">
        <v>139</v>
      </c>
      <c r="B139">
        <v>0.666083392</v>
      </c>
      <c r="C139">
        <v>0.90310344899999995</v>
      </c>
      <c r="D139">
        <v>0.95947106299999996</v>
      </c>
    </row>
    <row r="140" spans="1:4" x14ac:dyDescent="0.25">
      <c r="A140" t="s">
        <v>140</v>
      </c>
      <c r="B140">
        <v>0.66669411700000003</v>
      </c>
      <c r="C140">
        <v>0.63335330000000001</v>
      </c>
      <c r="D140">
        <v>1.007034931</v>
      </c>
    </row>
    <row r="141" spans="1:4" x14ac:dyDescent="0.25">
      <c r="A141" s="2" t="s">
        <v>141</v>
      </c>
      <c r="B141">
        <v>0.12644792299999999</v>
      </c>
      <c r="C141">
        <v>0.21238009799999999</v>
      </c>
      <c r="D141">
        <v>0.80694299400000002</v>
      </c>
    </row>
    <row r="142" spans="1:4" x14ac:dyDescent="0.25">
      <c r="A142" t="s">
        <v>142</v>
      </c>
      <c r="B142">
        <v>0.132177286</v>
      </c>
      <c r="C142">
        <v>0.11532286999999999</v>
      </c>
      <c r="D142">
        <v>0.89479742500000004</v>
      </c>
    </row>
    <row r="143" spans="1:4" x14ac:dyDescent="0.25">
      <c r="A143" t="s">
        <v>143</v>
      </c>
      <c r="B143">
        <v>0.19023108999999999</v>
      </c>
      <c r="C143">
        <v>0.30097288999999999</v>
      </c>
      <c r="D143">
        <v>1.281788717</v>
      </c>
    </row>
    <row r="144" spans="1:4" x14ac:dyDescent="0.25">
      <c r="A144" t="s">
        <v>144</v>
      </c>
      <c r="B144">
        <v>0.22277445900000001</v>
      </c>
      <c r="C144">
        <v>0.601781291</v>
      </c>
      <c r="D144">
        <v>1.0493807550000001</v>
      </c>
    </row>
    <row r="145" spans="1:4" x14ac:dyDescent="0.25">
      <c r="A145" t="s">
        <v>145</v>
      </c>
      <c r="B145">
        <v>0.283248785</v>
      </c>
      <c r="C145">
        <v>0.27698910900000001</v>
      </c>
      <c r="D145">
        <v>1.461613576</v>
      </c>
    </row>
    <row r="146" spans="1:4" x14ac:dyDescent="0.25">
      <c r="A146" t="s">
        <v>146</v>
      </c>
      <c r="B146">
        <v>0.348982819</v>
      </c>
      <c r="C146">
        <v>0.188668902</v>
      </c>
      <c r="D146">
        <v>0.70761841700000006</v>
      </c>
    </row>
    <row r="147" spans="1:4" x14ac:dyDescent="0.25">
      <c r="A147" t="s">
        <v>147</v>
      </c>
      <c r="B147">
        <v>0.35300227000000001</v>
      </c>
      <c r="C147">
        <v>0.35970686200000002</v>
      </c>
      <c r="D147">
        <v>0.90738407300000001</v>
      </c>
    </row>
    <row r="148" spans="1:4" x14ac:dyDescent="0.25">
      <c r="A148" t="s">
        <v>148</v>
      </c>
      <c r="B148">
        <v>0.36433611900000001</v>
      </c>
      <c r="C148">
        <v>0.31159679200000001</v>
      </c>
      <c r="D148">
        <v>1.3904752709999999</v>
      </c>
    </row>
    <row r="149" spans="1:4" x14ac:dyDescent="0.25">
      <c r="A149" t="s">
        <v>149</v>
      </c>
      <c r="B149">
        <v>0.39656545399999998</v>
      </c>
      <c r="C149">
        <v>0.38212247399999999</v>
      </c>
      <c r="D149">
        <v>1.5158167680000001</v>
      </c>
    </row>
    <row r="150" spans="1:4" x14ac:dyDescent="0.25">
      <c r="A150" t="s">
        <v>150</v>
      </c>
      <c r="B150">
        <v>0.411575197</v>
      </c>
      <c r="C150">
        <v>0.44541270399999999</v>
      </c>
      <c r="D150">
        <v>1.009668112</v>
      </c>
    </row>
    <row r="151" spans="1:4" x14ac:dyDescent="0.25">
      <c r="A151" t="s">
        <v>151</v>
      </c>
      <c r="B151">
        <v>0.43653192899999999</v>
      </c>
      <c r="C151">
        <v>0.38380378599999998</v>
      </c>
      <c r="D151">
        <v>0.98188140899999998</v>
      </c>
    </row>
    <row r="152" spans="1:4" x14ac:dyDescent="0.25">
      <c r="A152" t="s">
        <v>152</v>
      </c>
      <c r="B152">
        <v>0.43735490999999999</v>
      </c>
      <c r="C152">
        <v>0.50922444200000005</v>
      </c>
      <c r="D152">
        <v>0.79321097900000004</v>
      </c>
    </row>
    <row r="153" spans="1:4" x14ac:dyDescent="0.25">
      <c r="A153" t="s">
        <v>153</v>
      </c>
      <c r="B153">
        <v>0.46160837999999998</v>
      </c>
      <c r="C153">
        <v>0.60649050500000001</v>
      </c>
      <c r="D153">
        <v>0.76452614200000002</v>
      </c>
    </row>
    <row r="154" spans="1:4" x14ac:dyDescent="0.25">
      <c r="A154" t="s">
        <v>154</v>
      </c>
      <c r="B154">
        <v>0.47306993400000003</v>
      </c>
      <c r="C154">
        <v>0.481710046</v>
      </c>
      <c r="D154">
        <v>0.94153962800000002</v>
      </c>
    </row>
    <row r="155" spans="1:4" x14ac:dyDescent="0.25">
      <c r="A155" t="s">
        <v>155</v>
      </c>
      <c r="B155">
        <v>0.48089891200000001</v>
      </c>
      <c r="C155">
        <v>0.432374021</v>
      </c>
      <c r="D155">
        <v>1.025756866</v>
      </c>
    </row>
    <row r="156" spans="1:4" x14ac:dyDescent="0.25">
      <c r="A156" t="s">
        <v>156</v>
      </c>
      <c r="B156">
        <v>0.497199579</v>
      </c>
      <c r="C156">
        <v>0.56150184800000003</v>
      </c>
      <c r="D156">
        <v>1.051121878</v>
      </c>
    </row>
    <row r="157" spans="1:4" x14ac:dyDescent="0.25">
      <c r="A157" t="s">
        <v>157</v>
      </c>
      <c r="B157">
        <v>0.497291015</v>
      </c>
      <c r="C157">
        <v>0.37582897700000001</v>
      </c>
      <c r="D157">
        <v>1.23638793</v>
      </c>
    </row>
    <row r="158" spans="1:4" x14ac:dyDescent="0.25">
      <c r="A158" t="s">
        <v>158</v>
      </c>
      <c r="B158">
        <v>0.50048189399999998</v>
      </c>
      <c r="C158">
        <v>0.58830247000000002</v>
      </c>
      <c r="D158">
        <v>0.98817033899999995</v>
      </c>
    </row>
    <row r="159" spans="1:4" x14ac:dyDescent="0.25">
      <c r="A159" t="s">
        <v>159</v>
      </c>
      <c r="B159">
        <v>0.50816230799999995</v>
      </c>
      <c r="C159">
        <v>0.43667136200000001</v>
      </c>
      <c r="D159">
        <v>1.3900757989999999</v>
      </c>
    </row>
    <row r="160" spans="1:4" x14ac:dyDescent="0.25">
      <c r="A160" t="s">
        <v>160</v>
      </c>
      <c r="B160">
        <v>0.52264501799999996</v>
      </c>
      <c r="C160">
        <v>0.41069532399999997</v>
      </c>
      <c r="D160">
        <v>151.6979786</v>
      </c>
    </row>
    <row r="161" spans="1:4" x14ac:dyDescent="0.25">
      <c r="A161" t="s">
        <v>161</v>
      </c>
      <c r="B161">
        <v>0.54794190700000001</v>
      </c>
      <c r="C161">
        <v>0.47559145400000002</v>
      </c>
      <c r="D161">
        <v>1.462250762</v>
      </c>
    </row>
    <row r="162" spans="1:4" x14ac:dyDescent="0.25">
      <c r="A162" t="s">
        <v>162</v>
      </c>
      <c r="B162">
        <v>0.54960549000000003</v>
      </c>
      <c r="C162">
        <v>0.547010263</v>
      </c>
      <c r="D162">
        <v>0.97119106200000005</v>
      </c>
    </row>
    <row r="163" spans="1:4" x14ac:dyDescent="0.25">
      <c r="A163" t="s">
        <v>163</v>
      </c>
      <c r="B163">
        <v>0.55357683400000002</v>
      </c>
      <c r="C163">
        <v>0.58515673599999996</v>
      </c>
      <c r="D163">
        <v>0.87690203200000005</v>
      </c>
    </row>
    <row r="164" spans="1:4" x14ac:dyDescent="0.25">
      <c r="A164" t="s">
        <v>164</v>
      </c>
      <c r="B164">
        <v>0.55691671200000004</v>
      </c>
      <c r="C164">
        <v>0.29436581499999998</v>
      </c>
      <c r="D164">
        <v>1.2574867320000001</v>
      </c>
    </row>
    <row r="165" spans="1:4" x14ac:dyDescent="0.25">
      <c r="A165" t="s">
        <v>165</v>
      </c>
      <c r="B165">
        <v>0.558986278</v>
      </c>
      <c r="C165">
        <v>0.551411133</v>
      </c>
      <c r="D165">
        <v>1.0154175599999999</v>
      </c>
    </row>
    <row r="166" spans="1:4" x14ac:dyDescent="0.25">
      <c r="A166" t="s">
        <v>166</v>
      </c>
      <c r="B166">
        <v>0.56956441800000002</v>
      </c>
      <c r="C166">
        <v>0.49080766199999998</v>
      </c>
      <c r="D166">
        <v>1.019630523</v>
      </c>
    </row>
    <row r="167" spans="1:4" x14ac:dyDescent="0.25">
      <c r="A167" t="s">
        <v>167</v>
      </c>
      <c r="B167">
        <v>0.57134764100000002</v>
      </c>
      <c r="C167">
        <v>0.48932735799999999</v>
      </c>
      <c r="D167">
        <v>1.1982698759999999</v>
      </c>
    </row>
    <row r="168" spans="1:4" x14ac:dyDescent="0.25">
      <c r="A168" t="s">
        <v>168</v>
      </c>
      <c r="B168">
        <v>0.58400215899999997</v>
      </c>
      <c r="C168">
        <v>0.51704498399999999</v>
      </c>
      <c r="D168">
        <v>1.0082555369999999</v>
      </c>
    </row>
    <row r="169" spans="1:4" x14ac:dyDescent="0.25">
      <c r="A169" t="s">
        <v>169</v>
      </c>
      <c r="B169">
        <v>0.58439016499999996</v>
      </c>
      <c r="C169">
        <v>0.510826738</v>
      </c>
      <c r="D169">
        <v>0.96918100600000001</v>
      </c>
    </row>
    <row r="170" spans="1:4" x14ac:dyDescent="0.25">
      <c r="A170" t="s">
        <v>170</v>
      </c>
      <c r="B170">
        <v>0.58777691899999995</v>
      </c>
      <c r="C170">
        <v>0.42051903699999998</v>
      </c>
      <c r="D170">
        <v>1.1487981490000001</v>
      </c>
    </row>
    <row r="171" spans="1:4" x14ac:dyDescent="0.25">
      <c r="A171" t="s">
        <v>171</v>
      </c>
      <c r="B171">
        <v>0.59452400299999997</v>
      </c>
      <c r="C171">
        <v>0.50760129899999995</v>
      </c>
      <c r="D171">
        <v>1.2866500059999999</v>
      </c>
    </row>
    <row r="172" spans="1:4" x14ac:dyDescent="0.25">
      <c r="A172" t="s">
        <v>172</v>
      </c>
      <c r="B172">
        <v>0.59807831199999995</v>
      </c>
      <c r="C172">
        <v>0.31520045400000002</v>
      </c>
      <c r="D172">
        <v>1.3207030319999999</v>
      </c>
    </row>
    <row r="173" spans="1:4" x14ac:dyDescent="0.25">
      <c r="A173" t="s">
        <v>173</v>
      </c>
      <c r="B173">
        <v>0.60307797299999999</v>
      </c>
      <c r="C173">
        <v>0.41750419300000002</v>
      </c>
      <c r="D173">
        <v>1.0079952649999999</v>
      </c>
    </row>
    <row r="174" spans="1:4" x14ac:dyDescent="0.25">
      <c r="A174" t="s">
        <v>174</v>
      </c>
      <c r="B174">
        <v>0.61571129300000005</v>
      </c>
      <c r="C174">
        <v>0.36880105699999999</v>
      </c>
      <c r="D174">
        <v>1.306429767</v>
      </c>
    </row>
    <row r="175" spans="1:4" x14ac:dyDescent="0.25">
      <c r="A175" t="s">
        <v>175</v>
      </c>
      <c r="B175">
        <v>0.62757075399999995</v>
      </c>
      <c r="C175">
        <v>0.64177731400000004</v>
      </c>
      <c r="D175">
        <v>0.94545380300000004</v>
      </c>
    </row>
    <row r="176" spans="1:4" x14ac:dyDescent="0.25">
      <c r="A176" t="s">
        <v>176</v>
      </c>
      <c r="B176">
        <v>0.63295384399999999</v>
      </c>
      <c r="C176">
        <v>0.64015528700000002</v>
      </c>
      <c r="D176">
        <v>0.80079025000000004</v>
      </c>
    </row>
    <row r="177" spans="1:4" x14ac:dyDescent="0.25">
      <c r="A177" t="s">
        <v>177</v>
      </c>
      <c r="B177">
        <v>0.639961153</v>
      </c>
      <c r="C177">
        <v>0.33229816400000001</v>
      </c>
      <c r="D177">
        <v>1.409136731</v>
      </c>
    </row>
    <row r="178" spans="1:4" x14ac:dyDescent="0.25">
      <c r="A178" t="s">
        <v>178</v>
      </c>
      <c r="B178">
        <v>0.64301709299999998</v>
      </c>
      <c r="C178">
        <v>0.61540591700000002</v>
      </c>
      <c r="D178">
        <v>1.239445476</v>
      </c>
    </row>
    <row r="179" spans="1:4" x14ac:dyDescent="0.25">
      <c r="A179" t="s">
        <v>179</v>
      </c>
      <c r="B179">
        <v>0.64787926600000001</v>
      </c>
      <c r="C179">
        <v>0.35395397299999998</v>
      </c>
      <c r="D179">
        <v>0.94089493199999996</v>
      </c>
    </row>
    <row r="180" spans="1:4" x14ac:dyDescent="0.25">
      <c r="A180" t="s">
        <v>180</v>
      </c>
      <c r="B180">
        <v>0.64814543700000005</v>
      </c>
      <c r="C180">
        <v>0.461384972</v>
      </c>
      <c r="D180">
        <v>0.92379968099999998</v>
      </c>
    </row>
    <row r="181" spans="1:4" x14ac:dyDescent="0.25">
      <c r="A181" t="s">
        <v>181</v>
      </c>
      <c r="B181">
        <v>0.660900143</v>
      </c>
      <c r="C181">
        <v>0.496941464</v>
      </c>
      <c r="D181">
        <v>1.4121667099999999</v>
      </c>
    </row>
    <row r="182" spans="1:4" x14ac:dyDescent="0.25">
      <c r="A182" s="2" t="s">
        <v>182</v>
      </c>
      <c r="B182">
        <v>0.108892039</v>
      </c>
      <c r="C182">
        <v>0.1242902</v>
      </c>
      <c r="D182">
        <v>4.9763617000000003E-2</v>
      </c>
    </row>
    <row r="183" spans="1:4" x14ac:dyDescent="0.25">
      <c r="A183" t="s">
        <v>183</v>
      </c>
      <c r="B183">
        <v>0.32183391500000003</v>
      </c>
      <c r="C183">
        <v>0.28966234400000002</v>
      </c>
      <c r="D183">
        <v>0</v>
      </c>
    </row>
    <row r="184" spans="1:4" x14ac:dyDescent="0.25">
      <c r="A184" t="s">
        <v>184</v>
      </c>
      <c r="B184">
        <v>0.32716433900000003</v>
      </c>
      <c r="C184">
        <v>0.49598155999999999</v>
      </c>
      <c r="D184">
        <v>0.63302780400000003</v>
      </c>
    </row>
    <row r="185" spans="1:4" x14ac:dyDescent="0.25">
      <c r="A185" t="s">
        <v>185</v>
      </c>
      <c r="B185">
        <v>0.35207453900000002</v>
      </c>
      <c r="C185">
        <v>0.28127651999999997</v>
      </c>
      <c r="D185">
        <v>0</v>
      </c>
    </row>
    <row r="186" spans="1:4" x14ac:dyDescent="0.25">
      <c r="A186" t="s">
        <v>186</v>
      </c>
      <c r="B186">
        <v>0.354934947</v>
      </c>
      <c r="C186">
        <v>0.36788629</v>
      </c>
      <c r="D186">
        <v>0.53945526200000005</v>
      </c>
    </row>
    <row r="187" spans="1:4" x14ac:dyDescent="0.25">
      <c r="A187" t="s">
        <v>187</v>
      </c>
      <c r="B187">
        <v>0.37086049300000001</v>
      </c>
      <c r="C187">
        <v>0.383919766</v>
      </c>
      <c r="D187">
        <v>0.26278444899999998</v>
      </c>
    </row>
    <row r="188" spans="1:4" x14ac:dyDescent="0.25">
      <c r="A188" t="s">
        <v>188</v>
      </c>
      <c r="B188">
        <v>0.447269586</v>
      </c>
      <c r="C188">
        <v>0.501328467</v>
      </c>
      <c r="D188">
        <v>0.51254744900000004</v>
      </c>
    </row>
    <row r="189" spans="1:4" x14ac:dyDescent="0.25">
      <c r="A189" t="s">
        <v>189</v>
      </c>
      <c r="B189">
        <v>0.45745454499999999</v>
      </c>
      <c r="C189">
        <v>0.42433426699999999</v>
      </c>
      <c r="D189">
        <v>0.51896484600000004</v>
      </c>
    </row>
    <row r="190" spans="1:4" x14ac:dyDescent="0.25">
      <c r="A190" t="s">
        <v>190</v>
      </c>
      <c r="B190">
        <v>0.47932940699999999</v>
      </c>
      <c r="C190">
        <v>0.89004099800000003</v>
      </c>
      <c r="D190">
        <v>0.74054758499999995</v>
      </c>
    </row>
    <row r="191" spans="1:4" x14ac:dyDescent="0.25">
      <c r="A191" t="s">
        <v>191</v>
      </c>
      <c r="B191">
        <v>0.47937521999999999</v>
      </c>
      <c r="C191">
        <v>0.67579076500000002</v>
      </c>
      <c r="D191">
        <v>0.542748813</v>
      </c>
    </row>
    <row r="192" spans="1:4" x14ac:dyDescent="0.25">
      <c r="A192" t="s">
        <v>192</v>
      </c>
      <c r="B192">
        <v>0.48027897200000003</v>
      </c>
      <c r="C192">
        <v>0.62581184300000003</v>
      </c>
      <c r="D192">
        <v>0.67101888899999995</v>
      </c>
    </row>
    <row r="193" spans="1:4" x14ac:dyDescent="0.25">
      <c r="A193" t="s">
        <v>193</v>
      </c>
      <c r="B193">
        <v>0.540067925</v>
      </c>
      <c r="C193">
        <v>0.84290533199999995</v>
      </c>
      <c r="D193">
        <v>0.69871302099999999</v>
      </c>
    </row>
    <row r="194" spans="1:4" x14ac:dyDescent="0.25">
      <c r="A194" t="s">
        <v>194</v>
      </c>
      <c r="B194">
        <v>0.56679179099999999</v>
      </c>
      <c r="C194">
        <v>0.86617620399999995</v>
      </c>
      <c r="D194">
        <v>0.67355677700000005</v>
      </c>
    </row>
    <row r="195" spans="1:4" x14ac:dyDescent="0.25">
      <c r="A195" t="s">
        <v>195</v>
      </c>
      <c r="B195">
        <v>0.57044616599999998</v>
      </c>
      <c r="C195">
        <v>0.66353802399999995</v>
      </c>
      <c r="D195">
        <v>0</v>
      </c>
    </row>
    <row r="196" spans="1:4" x14ac:dyDescent="0.25">
      <c r="A196" t="s">
        <v>196</v>
      </c>
      <c r="B196">
        <v>0.58105230200000002</v>
      </c>
      <c r="C196">
        <v>0.94657817600000005</v>
      </c>
      <c r="D196">
        <v>0.76379006800000004</v>
      </c>
    </row>
    <row r="197" spans="1:4" x14ac:dyDescent="0.25">
      <c r="A197" t="s">
        <v>197</v>
      </c>
      <c r="B197">
        <v>0.58580764299999999</v>
      </c>
      <c r="C197">
        <v>0.90325875899999997</v>
      </c>
      <c r="D197">
        <v>0.80403554099999996</v>
      </c>
    </row>
    <row r="198" spans="1:4" x14ac:dyDescent="0.25">
      <c r="A198" t="s">
        <v>198</v>
      </c>
      <c r="B198">
        <v>0.61964039900000001</v>
      </c>
      <c r="C198">
        <v>0.66800655399999997</v>
      </c>
      <c r="D198">
        <v>0.68593405200000002</v>
      </c>
    </row>
    <row r="199" spans="1:4" x14ac:dyDescent="0.25">
      <c r="A199" t="s">
        <v>199</v>
      </c>
      <c r="B199">
        <v>0.66299198599999998</v>
      </c>
      <c r="C199">
        <v>1.0135342220000001</v>
      </c>
      <c r="D199">
        <v>0.70956903000000004</v>
      </c>
    </row>
    <row r="200" spans="1:4" x14ac:dyDescent="0.25">
      <c r="A200" t="s">
        <v>200</v>
      </c>
      <c r="B200">
        <v>0.666013886</v>
      </c>
      <c r="C200">
        <v>0.89208677199999997</v>
      </c>
      <c r="D200">
        <v>0.714303884</v>
      </c>
    </row>
    <row r="201" spans="1:4" x14ac:dyDescent="0.25">
      <c r="A201" s="2" t="s">
        <v>201</v>
      </c>
      <c r="B201">
        <v>5.4171131999999997E-2</v>
      </c>
      <c r="C201">
        <v>4.4634678999999997E-2</v>
      </c>
      <c r="D201">
        <v>0.20717022399999999</v>
      </c>
    </row>
    <row r="202" spans="1:4" x14ac:dyDescent="0.25">
      <c r="A202" t="s">
        <v>202</v>
      </c>
      <c r="B202">
        <v>7.1411621999999994E-2</v>
      </c>
      <c r="C202">
        <v>0.19790398400000001</v>
      </c>
      <c r="D202">
        <v>3.2743225000000001E-2</v>
      </c>
    </row>
    <row r="203" spans="1:4" x14ac:dyDescent="0.25">
      <c r="A203" t="s">
        <v>203</v>
      </c>
      <c r="B203">
        <v>0.12086061300000001</v>
      </c>
      <c r="C203">
        <v>0.11642588199999999</v>
      </c>
      <c r="D203">
        <v>0.50337225699999999</v>
      </c>
    </row>
    <row r="204" spans="1:4" x14ac:dyDescent="0.25">
      <c r="A204" t="s">
        <v>204</v>
      </c>
      <c r="B204">
        <v>0.16177751400000001</v>
      </c>
      <c r="C204">
        <v>0.12246217500000001</v>
      </c>
      <c r="D204">
        <v>0.13184283699999999</v>
      </c>
    </row>
    <row r="205" spans="1:4" x14ac:dyDescent="0.25">
      <c r="A205" t="s">
        <v>205</v>
      </c>
      <c r="B205">
        <v>0.18137926400000001</v>
      </c>
      <c r="C205">
        <v>0.201550811</v>
      </c>
      <c r="D205">
        <v>0.66458074599999994</v>
      </c>
    </row>
    <row r="206" spans="1:4" x14ac:dyDescent="0.25">
      <c r="A206" t="s">
        <v>206</v>
      </c>
      <c r="B206">
        <v>0.21031267100000001</v>
      </c>
      <c r="C206">
        <v>0.149600396</v>
      </c>
      <c r="D206">
        <v>0.22523865100000001</v>
      </c>
    </row>
    <row r="207" spans="1:4" x14ac:dyDescent="0.25">
      <c r="A207" t="s">
        <v>207</v>
      </c>
      <c r="B207">
        <v>0.21124955100000001</v>
      </c>
      <c r="C207">
        <v>0.172474078</v>
      </c>
      <c r="D207">
        <v>0.45157524199999999</v>
      </c>
    </row>
    <row r="208" spans="1:4" x14ac:dyDescent="0.25">
      <c r="A208" t="s">
        <v>208</v>
      </c>
      <c r="B208">
        <v>0.22749084999999999</v>
      </c>
      <c r="C208">
        <v>0.247898702</v>
      </c>
      <c r="D208">
        <v>0.47575056199999999</v>
      </c>
    </row>
    <row r="209" spans="1:4" x14ac:dyDescent="0.25">
      <c r="A209" t="s">
        <v>209</v>
      </c>
      <c r="B209">
        <v>0.26572349299999998</v>
      </c>
      <c r="C209">
        <v>0.278512594</v>
      </c>
      <c r="D209">
        <v>0.55461150299999995</v>
      </c>
    </row>
    <row r="210" spans="1:4" x14ac:dyDescent="0.25">
      <c r="A210" t="s">
        <v>210</v>
      </c>
      <c r="B210">
        <v>0.30296931599999999</v>
      </c>
      <c r="C210">
        <v>0.32004123899999998</v>
      </c>
      <c r="D210">
        <v>0.25914574600000001</v>
      </c>
    </row>
    <row r="211" spans="1:4" x14ac:dyDescent="0.25">
      <c r="A211" t="s">
        <v>211</v>
      </c>
      <c r="B211">
        <v>0.31712486200000001</v>
      </c>
      <c r="C211">
        <v>0.31792619900000002</v>
      </c>
      <c r="D211">
        <v>0</v>
      </c>
    </row>
    <row r="212" spans="1:4" x14ac:dyDescent="0.25">
      <c r="A212" t="s">
        <v>212</v>
      </c>
      <c r="B212">
        <v>0.32274671500000002</v>
      </c>
      <c r="C212">
        <v>0.36724148400000001</v>
      </c>
      <c r="D212">
        <v>0.71222033699999998</v>
      </c>
    </row>
    <row r="213" spans="1:4" x14ac:dyDescent="0.25">
      <c r="A213" t="s">
        <v>213</v>
      </c>
      <c r="B213">
        <v>0.33287608099999999</v>
      </c>
      <c r="C213">
        <v>0.21084517999999999</v>
      </c>
      <c r="D213">
        <v>0.46692903600000002</v>
      </c>
    </row>
    <row r="214" spans="1:4" x14ac:dyDescent="0.25">
      <c r="A214" t="s">
        <v>214</v>
      </c>
      <c r="B214">
        <v>0.34367990999999998</v>
      </c>
      <c r="C214">
        <v>0.47517204200000002</v>
      </c>
      <c r="D214">
        <v>0</v>
      </c>
    </row>
    <row r="215" spans="1:4" x14ac:dyDescent="0.25">
      <c r="A215" t="s">
        <v>215</v>
      </c>
      <c r="B215">
        <v>0.355201192</v>
      </c>
      <c r="C215">
        <v>0.22736342900000001</v>
      </c>
      <c r="D215">
        <v>2.9022026999999999E-2</v>
      </c>
    </row>
    <row r="216" spans="1:4" x14ac:dyDescent="0.25">
      <c r="A216" t="s">
        <v>216</v>
      </c>
      <c r="B216">
        <v>0.35771394299999998</v>
      </c>
      <c r="C216">
        <v>0.17037351100000001</v>
      </c>
      <c r="D216">
        <v>0.354173554</v>
      </c>
    </row>
    <row r="217" spans="1:4" x14ac:dyDescent="0.25">
      <c r="A217" t="s">
        <v>217</v>
      </c>
      <c r="B217">
        <v>0.36100073199999999</v>
      </c>
      <c r="C217">
        <v>0.34060710700000002</v>
      </c>
      <c r="D217">
        <v>0.67873772700000001</v>
      </c>
    </row>
    <row r="218" spans="1:4" x14ac:dyDescent="0.25">
      <c r="A218" t="s">
        <v>218</v>
      </c>
      <c r="B218">
        <v>0.36463315600000001</v>
      </c>
      <c r="C218">
        <v>0.33552541899999999</v>
      </c>
      <c r="D218">
        <v>0.70565402099999996</v>
      </c>
    </row>
    <row r="219" spans="1:4" x14ac:dyDescent="0.25">
      <c r="A219" t="s">
        <v>219</v>
      </c>
      <c r="B219">
        <v>0.37050512699999999</v>
      </c>
      <c r="C219">
        <v>0.33797314699999997</v>
      </c>
      <c r="D219">
        <v>0.533048839</v>
      </c>
    </row>
    <row r="220" spans="1:4" x14ac:dyDescent="0.25">
      <c r="A220" t="s">
        <v>220</v>
      </c>
      <c r="B220">
        <v>0.42414729899999998</v>
      </c>
      <c r="C220">
        <v>0.48651785400000003</v>
      </c>
      <c r="D220">
        <v>0.1152019</v>
      </c>
    </row>
    <row r="221" spans="1:4" x14ac:dyDescent="0.25">
      <c r="A221" t="s">
        <v>221</v>
      </c>
      <c r="B221">
        <v>0.43719541000000001</v>
      </c>
      <c r="C221">
        <v>0.491410599</v>
      </c>
      <c r="D221">
        <v>0.38962450999999998</v>
      </c>
    </row>
    <row r="222" spans="1:4" x14ac:dyDescent="0.25">
      <c r="A222" t="s">
        <v>222</v>
      </c>
      <c r="B222">
        <v>0.46044911599999999</v>
      </c>
      <c r="C222">
        <v>0.35076600699999999</v>
      </c>
      <c r="D222">
        <v>0.41359541399999999</v>
      </c>
    </row>
    <row r="223" spans="1:4" x14ac:dyDescent="0.25">
      <c r="A223" t="s">
        <v>223</v>
      </c>
      <c r="B223">
        <v>0.460710805</v>
      </c>
      <c r="C223">
        <v>0.49297654200000002</v>
      </c>
      <c r="D223">
        <v>0.73840539000000005</v>
      </c>
    </row>
    <row r="224" spans="1:4" x14ac:dyDescent="0.25">
      <c r="A224" t="s">
        <v>224</v>
      </c>
      <c r="B224">
        <v>0.52101702800000005</v>
      </c>
      <c r="C224">
        <v>0.61522223200000004</v>
      </c>
      <c r="D224">
        <v>0.58744642300000005</v>
      </c>
    </row>
    <row r="225" spans="1:4" x14ac:dyDescent="0.25">
      <c r="A225" t="s">
        <v>225</v>
      </c>
      <c r="B225">
        <v>0.53077043599999996</v>
      </c>
      <c r="C225">
        <v>0.44520614800000002</v>
      </c>
      <c r="D225">
        <v>0.79106131400000002</v>
      </c>
    </row>
    <row r="226" spans="1:4" x14ac:dyDescent="0.25">
      <c r="A226" t="s">
        <v>226</v>
      </c>
      <c r="B226">
        <v>0.53799030800000003</v>
      </c>
      <c r="C226">
        <v>0.55796515400000002</v>
      </c>
      <c r="D226">
        <v>0.778223679</v>
      </c>
    </row>
    <row r="227" spans="1:4" x14ac:dyDescent="0.25">
      <c r="A227" t="s">
        <v>227</v>
      </c>
      <c r="B227">
        <v>0.65743841199999997</v>
      </c>
      <c r="C227">
        <v>0.50322217199999997</v>
      </c>
      <c r="D227">
        <v>0.52679553800000001</v>
      </c>
    </row>
    <row r="228" spans="1:4" x14ac:dyDescent="0.25">
      <c r="A228" s="2" t="s">
        <v>228</v>
      </c>
      <c r="B228">
        <v>8.9698979330000004</v>
      </c>
      <c r="C228">
        <v>3.2442592060000002</v>
      </c>
      <c r="D228">
        <v>0</v>
      </c>
    </row>
    <row r="229" spans="1:4" x14ac:dyDescent="0.25">
      <c r="A229" t="s">
        <v>229</v>
      </c>
      <c r="B229">
        <v>4.9722354639999997</v>
      </c>
      <c r="C229">
        <v>3.7468233259999999</v>
      </c>
      <c r="D229">
        <v>0</v>
      </c>
    </row>
    <row r="230" spans="1:4" x14ac:dyDescent="0.25">
      <c r="A230" t="s">
        <v>230</v>
      </c>
      <c r="B230">
        <v>4.728819959</v>
      </c>
      <c r="C230">
        <v>1.873747024</v>
      </c>
      <c r="D230">
        <v>1.5065680809999999</v>
      </c>
    </row>
    <row r="231" spans="1:4" x14ac:dyDescent="0.25">
      <c r="A231" t="s">
        <v>231</v>
      </c>
      <c r="B231">
        <v>4.164423963</v>
      </c>
      <c r="C231">
        <v>2.103655056</v>
      </c>
      <c r="D231">
        <v>1.4468711000000001</v>
      </c>
    </row>
    <row r="232" spans="1:4" x14ac:dyDescent="0.25">
      <c r="A232" t="s">
        <v>232</v>
      </c>
      <c r="B232">
        <v>4.1294236939999998</v>
      </c>
      <c r="C232">
        <v>1.018133025</v>
      </c>
      <c r="D232">
        <v>1.4058230009999999</v>
      </c>
    </row>
    <row r="233" spans="1:4" x14ac:dyDescent="0.25">
      <c r="A233" t="s">
        <v>233</v>
      </c>
      <c r="B233">
        <v>4.1035590019999999</v>
      </c>
      <c r="C233">
        <v>1.0734690710000001</v>
      </c>
      <c r="D233">
        <v>1.1786570270000001</v>
      </c>
    </row>
    <row r="234" spans="1:4" x14ac:dyDescent="0.25">
      <c r="A234" t="s">
        <v>234</v>
      </c>
      <c r="B234">
        <v>3.4189112549999998</v>
      </c>
      <c r="C234">
        <v>1.615491901</v>
      </c>
      <c r="D234">
        <v>1.072770386</v>
      </c>
    </row>
    <row r="235" spans="1:4" x14ac:dyDescent="0.25">
      <c r="A235" t="s">
        <v>235</v>
      </c>
      <c r="B235">
        <v>3.3743666879999998</v>
      </c>
      <c r="C235">
        <v>1.391227684</v>
      </c>
      <c r="D235">
        <v>1.2730446529999999</v>
      </c>
    </row>
    <row r="236" spans="1:4" x14ac:dyDescent="0.25">
      <c r="A236" t="s">
        <v>236</v>
      </c>
      <c r="B236">
        <v>2.9148623140000001</v>
      </c>
      <c r="C236">
        <v>1.339816278</v>
      </c>
      <c r="D236">
        <v>1.2213487670000001</v>
      </c>
    </row>
    <row r="237" spans="1:4" x14ac:dyDescent="0.25">
      <c r="A237" t="s">
        <v>237</v>
      </c>
      <c r="B237">
        <v>2.842609602</v>
      </c>
      <c r="C237">
        <v>2.7056530520000002</v>
      </c>
      <c r="D237">
        <v>0.81530197400000004</v>
      </c>
    </row>
    <row r="238" spans="1:4" x14ac:dyDescent="0.25">
      <c r="A238" t="s">
        <v>238</v>
      </c>
      <c r="B238">
        <v>2.8140597180000002</v>
      </c>
      <c r="C238">
        <v>0.76231950000000004</v>
      </c>
      <c r="D238">
        <v>1.2421060260000001</v>
      </c>
    </row>
    <row r="239" spans="1:4" x14ac:dyDescent="0.25">
      <c r="A239" t="s">
        <v>239</v>
      </c>
      <c r="B239">
        <v>2.7207956279999999</v>
      </c>
      <c r="C239">
        <v>1.791799272</v>
      </c>
      <c r="D239">
        <v>1.2549938169999999</v>
      </c>
    </row>
    <row r="240" spans="1:4" x14ac:dyDescent="0.25">
      <c r="A240" t="s">
        <v>240</v>
      </c>
      <c r="B240">
        <v>2.6615406080000001</v>
      </c>
      <c r="C240">
        <v>1.250883934</v>
      </c>
      <c r="D240">
        <v>1.1469145709999999</v>
      </c>
    </row>
    <row r="241" spans="1:4" x14ac:dyDescent="0.25">
      <c r="A241" t="s">
        <v>241</v>
      </c>
      <c r="B241">
        <v>2.6133778319999998</v>
      </c>
      <c r="C241">
        <v>1.534854054</v>
      </c>
      <c r="D241">
        <v>1.430490845</v>
      </c>
    </row>
    <row r="242" spans="1:4" x14ac:dyDescent="0.25">
      <c r="A242" t="s">
        <v>242</v>
      </c>
      <c r="B242">
        <v>2.5909343530000002</v>
      </c>
      <c r="C242">
        <v>2.2728693280000001</v>
      </c>
      <c r="D242">
        <v>1.1441787969999999</v>
      </c>
    </row>
    <row r="243" spans="1:4" x14ac:dyDescent="0.25">
      <c r="A243" t="s">
        <v>243</v>
      </c>
      <c r="B243">
        <v>2.5792191149999999</v>
      </c>
      <c r="C243">
        <v>1.634745109</v>
      </c>
      <c r="D243">
        <v>0.92488990800000004</v>
      </c>
    </row>
    <row r="244" spans="1:4" x14ac:dyDescent="0.25">
      <c r="A244" t="s">
        <v>244</v>
      </c>
      <c r="B244">
        <v>2.566345874</v>
      </c>
      <c r="C244">
        <v>1.4953657359999999</v>
      </c>
      <c r="D244">
        <v>1.140133125</v>
      </c>
    </row>
    <row r="245" spans="1:4" x14ac:dyDescent="0.25">
      <c r="A245" t="s">
        <v>245</v>
      </c>
      <c r="B245">
        <v>2.522957962</v>
      </c>
      <c r="C245">
        <v>1.1678914659999999</v>
      </c>
      <c r="D245">
        <v>1.246464394</v>
      </c>
    </row>
    <row r="246" spans="1:4" x14ac:dyDescent="0.25">
      <c r="A246" t="s">
        <v>246</v>
      </c>
      <c r="B246">
        <v>2.5081355740000002</v>
      </c>
      <c r="C246">
        <v>0.75042647200000001</v>
      </c>
      <c r="D246">
        <v>1.1965726880000001</v>
      </c>
    </row>
    <row r="247" spans="1:4" x14ac:dyDescent="0.25">
      <c r="A247" t="s">
        <v>247</v>
      </c>
      <c r="B247">
        <v>2.5020819319999998</v>
      </c>
      <c r="C247">
        <v>1.642532994</v>
      </c>
      <c r="D247">
        <v>0.93047654099999999</v>
      </c>
    </row>
    <row r="248" spans="1:4" x14ac:dyDescent="0.25">
      <c r="A248" t="s">
        <v>248</v>
      </c>
      <c r="B248">
        <v>2.4441397139999999</v>
      </c>
      <c r="C248">
        <v>1.177390352</v>
      </c>
      <c r="D248">
        <v>1.2399520939999999</v>
      </c>
    </row>
    <row r="249" spans="1:4" x14ac:dyDescent="0.25">
      <c r="A249" t="s">
        <v>249</v>
      </c>
      <c r="B249">
        <v>2.392477585</v>
      </c>
      <c r="C249">
        <v>1.0835356199999999</v>
      </c>
      <c r="D249">
        <v>0.99281894999999998</v>
      </c>
    </row>
    <row r="250" spans="1:4" x14ac:dyDescent="0.25">
      <c r="A250" t="s">
        <v>250</v>
      </c>
      <c r="B250">
        <v>2.3555768459999999</v>
      </c>
      <c r="C250">
        <v>0.77310273299999999</v>
      </c>
      <c r="D250">
        <v>1.4241892169999999</v>
      </c>
    </row>
    <row r="251" spans="1:4" x14ac:dyDescent="0.25">
      <c r="A251" t="s">
        <v>251</v>
      </c>
      <c r="B251">
        <v>2.3508761269999998</v>
      </c>
      <c r="C251">
        <v>1.1874302219999999</v>
      </c>
      <c r="D251">
        <v>0.98901285400000005</v>
      </c>
    </row>
    <row r="252" spans="1:4" x14ac:dyDescent="0.25">
      <c r="A252" t="s">
        <v>252</v>
      </c>
      <c r="B252">
        <v>2.331675186</v>
      </c>
      <c r="C252">
        <v>1.1766974290000001</v>
      </c>
      <c r="D252">
        <v>1.0738929230000001</v>
      </c>
    </row>
    <row r="253" spans="1:4" x14ac:dyDescent="0.25">
      <c r="A253" t="s">
        <v>253</v>
      </c>
      <c r="B253">
        <v>2.3100189599999998</v>
      </c>
      <c r="C253">
        <v>1.4033808699999999</v>
      </c>
      <c r="D253">
        <v>1.1745650320000001</v>
      </c>
    </row>
    <row r="254" spans="1:4" x14ac:dyDescent="0.25">
      <c r="A254" t="s">
        <v>254</v>
      </c>
      <c r="B254">
        <v>2.2990140299999999</v>
      </c>
      <c r="C254">
        <v>0.93249010099999996</v>
      </c>
      <c r="D254">
        <v>1.252485522</v>
      </c>
    </row>
    <row r="255" spans="1:4" x14ac:dyDescent="0.25">
      <c r="A255" t="s">
        <v>255</v>
      </c>
      <c r="B255">
        <v>2.293054556</v>
      </c>
      <c r="C255">
        <v>1.173154649</v>
      </c>
      <c r="D255">
        <v>1.4276894010000001</v>
      </c>
    </row>
    <row r="256" spans="1:4" x14ac:dyDescent="0.25">
      <c r="A256" t="s">
        <v>256</v>
      </c>
      <c r="B256">
        <v>2.2617147630000001</v>
      </c>
      <c r="C256">
        <v>1.008391032</v>
      </c>
      <c r="D256">
        <v>176.8</v>
      </c>
    </row>
    <row r="257" spans="1:4" x14ac:dyDescent="0.25">
      <c r="A257" t="s">
        <v>257</v>
      </c>
      <c r="B257">
        <v>2.2504599930000002</v>
      </c>
      <c r="C257">
        <v>0.89057956299999996</v>
      </c>
      <c r="D257">
        <v>1.1695468870000001</v>
      </c>
    </row>
    <row r="258" spans="1:4" x14ac:dyDescent="0.25">
      <c r="A258" t="s">
        <v>258</v>
      </c>
      <c r="B258">
        <v>2.2358396370000002</v>
      </c>
      <c r="C258">
        <v>0.92287165900000001</v>
      </c>
      <c r="D258">
        <v>1.232109176</v>
      </c>
    </row>
    <row r="259" spans="1:4" x14ac:dyDescent="0.25">
      <c r="A259" t="s">
        <v>259</v>
      </c>
      <c r="B259">
        <v>2.2348979070000001</v>
      </c>
      <c r="C259">
        <v>1.0112271939999999</v>
      </c>
      <c r="D259">
        <v>1.184697863</v>
      </c>
    </row>
    <row r="260" spans="1:4" x14ac:dyDescent="0.25">
      <c r="A260" t="s">
        <v>260</v>
      </c>
      <c r="B260">
        <v>2.2317100729999999</v>
      </c>
      <c r="C260">
        <v>1.392169303</v>
      </c>
      <c r="D260">
        <v>1.021402261</v>
      </c>
    </row>
    <row r="261" spans="1:4" x14ac:dyDescent="0.25">
      <c r="A261" t="s">
        <v>261</v>
      </c>
      <c r="B261">
        <v>2.215366972</v>
      </c>
      <c r="C261">
        <v>1.1126463870000001</v>
      </c>
      <c r="D261">
        <v>1.1543756949999999</v>
      </c>
    </row>
    <row r="262" spans="1:4" x14ac:dyDescent="0.25">
      <c r="A262" t="s">
        <v>262</v>
      </c>
      <c r="B262">
        <v>2.2149569069999999</v>
      </c>
      <c r="C262">
        <v>1.598492453</v>
      </c>
      <c r="D262">
        <v>1.1295070899999999</v>
      </c>
    </row>
    <row r="263" spans="1:4" x14ac:dyDescent="0.25">
      <c r="A263" t="s">
        <v>263</v>
      </c>
      <c r="B263">
        <v>2.2123997989999999</v>
      </c>
      <c r="C263">
        <v>1.1931087140000001</v>
      </c>
      <c r="D263">
        <v>1.0378746889999999</v>
      </c>
    </row>
    <row r="264" spans="1:4" x14ac:dyDescent="0.25">
      <c r="A264" t="s">
        <v>264</v>
      </c>
      <c r="B264">
        <v>2.2067884860000002</v>
      </c>
      <c r="C264">
        <v>0.63936962500000005</v>
      </c>
      <c r="D264">
        <v>0</v>
      </c>
    </row>
    <row r="265" spans="1:4" x14ac:dyDescent="0.25">
      <c r="A265" t="s">
        <v>265</v>
      </c>
      <c r="B265">
        <v>2.1940133849999999</v>
      </c>
      <c r="C265">
        <v>0.92449683100000002</v>
      </c>
      <c r="D265">
        <v>1.1631741449999999</v>
      </c>
    </row>
    <row r="266" spans="1:4" x14ac:dyDescent="0.25">
      <c r="A266" t="s">
        <v>266</v>
      </c>
      <c r="B266">
        <v>2.1874109380000002</v>
      </c>
      <c r="C266">
        <v>1.794432139</v>
      </c>
      <c r="D266">
        <v>1.2200240339999999</v>
      </c>
    </row>
    <row r="267" spans="1:4" x14ac:dyDescent="0.25">
      <c r="A267" t="s">
        <v>267</v>
      </c>
      <c r="B267">
        <v>2.1770224109999998</v>
      </c>
      <c r="C267">
        <v>1.3057686070000001</v>
      </c>
      <c r="D267">
        <v>1.4688542899999999</v>
      </c>
    </row>
    <row r="268" spans="1:4" x14ac:dyDescent="0.25">
      <c r="A268" t="s">
        <v>268</v>
      </c>
      <c r="B268">
        <v>2.1203444930000002</v>
      </c>
      <c r="C268">
        <v>1.299307786</v>
      </c>
      <c r="D268">
        <v>0.97689426999999995</v>
      </c>
    </row>
    <row r="269" spans="1:4" x14ac:dyDescent="0.25">
      <c r="A269" t="s">
        <v>269</v>
      </c>
      <c r="B269">
        <v>2.1184144379999998</v>
      </c>
      <c r="C269">
        <v>0.49710793399999997</v>
      </c>
      <c r="D269">
        <v>1.056230352</v>
      </c>
    </row>
    <row r="270" spans="1:4" x14ac:dyDescent="0.25">
      <c r="A270" t="s">
        <v>270</v>
      </c>
      <c r="B270">
        <v>2.1008700290000002</v>
      </c>
      <c r="C270">
        <v>1.12553937</v>
      </c>
      <c r="D270">
        <v>1.1181689640000001</v>
      </c>
    </row>
    <row r="271" spans="1:4" x14ac:dyDescent="0.25">
      <c r="A271" t="s">
        <v>271</v>
      </c>
      <c r="B271">
        <v>2.0960394939999998</v>
      </c>
      <c r="C271">
        <v>0.73898415900000003</v>
      </c>
      <c r="D271">
        <v>0.84664514700000004</v>
      </c>
    </row>
    <row r="272" spans="1:4" x14ac:dyDescent="0.25">
      <c r="A272" t="s">
        <v>272</v>
      </c>
      <c r="B272">
        <v>2.0906575940000001</v>
      </c>
      <c r="C272">
        <v>1.075671678</v>
      </c>
      <c r="D272">
        <v>1.059060812</v>
      </c>
    </row>
    <row r="273" spans="1:4" x14ac:dyDescent="0.25">
      <c r="A273" t="s">
        <v>273</v>
      </c>
      <c r="B273">
        <v>2.0405209449999999</v>
      </c>
      <c r="C273">
        <v>1.2673544329999999</v>
      </c>
      <c r="D273">
        <v>1.2626705629999999</v>
      </c>
    </row>
    <row r="274" spans="1:4" x14ac:dyDescent="0.25">
      <c r="A274" t="s">
        <v>274</v>
      </c>
      <c r="B274">
        <v>2.0317767249999998</v>
      </c>
      <c r="C274">
        <v>0.76751730900000004</v>
      </c>
      <c r="D274">
        <v>1.270695393</v>
      </c>
    </row>
    <row r="275" spans="1:4" x14ac:dyDescent="0.25">
      <c r="A275" t="s">
        <v>275</v>
      </c>
      <c r="B275">
        <v>2.028668454</v>
      </c>
      <c r="C275">
        <v>0.75231459000000001</v>
      </c>
      <c r="D275">
        <v>0.99822520199999998</v>
      </c>
    </row>
    <row r="276" spans="1:4" x14ac:dyDescent="0.25">
      <c r="A276" t="s">
        <v>276</v>
      </c>
      <c r="B276">
        <v>2.0078634399999999</v>
      </c>
      <c r="C276">
        <v>1.067473025</v>
      </c>
      <c r="D276">
        <v>1.038491311</v>
      </c>
    </row>
    <row r="277" spans="1:4" x14ac:dyDescent="0.25">
      <c r="A277" t="s">
        <v>277</v>
      </c>
      <c r="B277">
        <v>2.0011421070000002</v>
      </c>
      <c r="C277">
        <v>1.0215344340000001</v>
      </c>
      <c r="D277">
        <v>1.131482149</v>
      </c>
    </row>
    <row r="278" spans="1:4" x14ac:dyDescent="0.25">
      <c r="A278" t="s">
        <v>278</v>
      </c>
      <c r="B278">
        <v>1.9992635999999999</v>
      </c>
      <c r="C278">
        <v>1.556454875</v>
      </c>
      <c r="D278">
        <v>0.84212121200000001</v>
      </c>
    </row>
    <row r="279" spans="1:4" x14ac:dyDescent="0.25">
      <c r="A279" t="s">
        <v>279</v>
      </c>
      <c r="B279">
        <v>1.986453593</v>
      </c>
      <c r="C279">
        <v>0.96599191500000003</v>
      </c>
      <c r="D279">
        <v>0</v>
      </c>
    </row>
    <row r="280" spans="1:4" x14ac:dyDescent="0.25">
      <c r="A280" t="s">
        <v>280</v>
      </c>
      <c r="B280">
        <v>1.9846907949999999</v>
      </c>
      <c r="C280">
        <v>1.2039244440000001</v>
      </c>
      <c r="D280">
        <v>0.97264959699999998</v>
      </c>
    </row>
    <row r="281" spans="1:4" x14ac:dyDescent="0.25">
      <c r="A281" t="s">
        <v>281</v>
      </c>
      <c r="B281">
        <v>1.961976975</v>
      </c>
      <c r="C281">
        <v>1.1167676950000001</v>
      </c>
      <c r="D281">
        <v>0.83754478799999998</v>
      </c>
    </row>
    <row r="282" spans="1:4" x14ac:dyDescent="0.25">
      <c r="A282" t="s">
        <v>282</v>
      </c>
      <c r="B282">
        <v>1.9602205290000001</v>
      </c>
      <c r="C282">
        <v>1.9015014800000001</v>
      </c>
      <c r="D282">
        <v>1.192138216</v>
      </c>
    </row>
    <row r="283" spans="1:4" x14ac:dyDescent="0.25">
      <c r="A283" t="s">
        <v>283</v>
      </c>
      <c r="B283">
        <v>1.9442425299999999</v>
      </c>
      <c r="C283">
        <v>1.132363403</v>
      </c>
      <c r="D283">
        <v>0.93040556500000005</v>
      </c>
    </row>
    <row r="284" spans="1:4" x14ac:dyDescent="0.25">
      <c r="A284" t="s">
        <v>284</v>
      </c>
      <c r="B284">
        <v>1.936158579</v>
      </c>
      <c r="C284">
        <v>1.630073302</v>
      </c>
      <c r="D284">
        <v>0.166609328</v>
      </c>
    </row>
    <row r="285" spans="1:4" x14ac:dyDescent="0.25">
      <c r="A285" t="s">
        <v>285</v>
      </c>
      <c r="B285">
        <v>1.933563573</v>
      </c>
      <c r="C285">
        <v>0.94669650299999997</v>
      </c>
      <c r="D285">
        <v>1.2070978269999999</v>
      </c>
    </row>
    <row r="286" spans="1:4" x14ac:dyDescent="0.25">
      <c r="A286" t="s">
        <v>286</v>
      </c>
      <c r="B286">
        <v>1.927429125</v>
      </c>
      <c r="C286">
        <v>1.570286654</v>
      </c>
      <c r="D286">
        <v>0.90943828000000004</v>
      </c>
    </row>
    <row r="287" spans="1:4" x14ac:dyDescent="0.25">
      <c r="A287" t="s">
        <v>287</v>
      </c>
      <c r="B287">
        <v>1.9090280100000001</v>
      </c>
      <c r="C287">
        <v>1.3679623970000001</v>
      </c>
      <c r="D287">
        <v>1.122630797</v>
      </c>
    </row>
    <row r="288" spans="1:4" x14ac:dyDescent="0.25">
      <c r="A288" t="s">
        <v>288</v>
      </c>
      <c r="B288">
        <v>1.9051057039999999</v>
      </c>
      <c r="C288">
        <v>1.1054844880000001</v>
      </c>
      <c r="D288">
        <v>1.100236394</v>
      </c>
    </row>
    <row r="289" spans="1:4" x14ac:dyDescent="0.25">
      <c r="A289" t="s">
        <v>289</v>
      </c>
      <c r="B289">
        <v>1.893458361</v>
      </c>
      <c r="C289">
        <v>1.340143858</v>
      </c>
      <c r="D289">
        <v>0</v>
      </c>
    </row>
    <row r="290" spans="1:4" x14ac:dyDescent="0.25">
      <c r="A290" t="s">
        <v>290</v>
      </c>
      <c r="B290">
        <v>1.863015522</v>
      </c>
      <c r="C290">
        <v>1.2815266240000001</v>
      </c>
      <c r="D290">
        <v>1.0773780980000001</v>
      </c>
    </row>
    <row r="291" spans="1:4" x14ac:dyDescent="0.25">
      <c r="A291" t="s">
        <v>291</v>
      </c>
      <c r="B291">
        <v>1.86265974</v>
      </c>
      <c r="C291">
        <v>1.0725183330000001</v>
      </c>
      <c r="D291">
        <v>1.145686746</v>
      </c>
    </row>
    <row r="292" spans="1:4" x14ac:dyDescent="0.25">
      <c r="A292" t="s">
        <v>292</v>
      </c>
      <c r="B292">
        <v>1.8553570189999999</v>
      </c>
      <c r="C292">
        <v>2.0051984190000001</v>
      </c>
      <c r="D292">
        <v>1.1456217609999999</v>
      </c>
    </row>
    <row r="293" spans="1:4" x14ac:dyDescent="0.25">
      <c r="A293" t="s">
        <v>293</v>
      </c>
      <c r="B293">
        <v>1.855258063</v>
      </c>
      <c r="C293">
        <v>0.91776809699999995</v>
      </c>
      <c r="D293">
        <v>0.96296296299999995</v>
      </c>
    </row>
    <row r="294" spans="1:4" x14ac:dyDescent="0.25">
      <c r="A294" t="s">
        <v>294</v>
      </c>
      <c r="B294">
        <v>1.8499866030000001</v>
      </c>
      <c r="C294">
        <v>1.1700054950000001</v>
      </c>
      <c r="D294">
        <v>1.283004662</v>
      </c>
    </row>
    <row r="295" spans="1:4" x14ac:dyDescent="0.25">
      <c r="A295" t="s">
        <v>295</v>
      </c>
      <c r="B295">
        <v>1.8396993210000001</v>
      </c>
      <c r="C295">
        <v>1.4591336720000001</v>
      </c>
      <c r="D295">
        <v>0</v>
      </c>
    </row>
    <row r="296" spans="1:4" x14ac:dyDescent="0.25">
      <c r="A296" t="s">
        <v>296</v>
      </c>
      <c r="B296">
        <v>1.8292861490000001</v>
      </c>
      <c r="C296">
        <v>1.9997919559999999</v>
      </c>
      <c r="D296">
        <v>1.5062400119999999</v>
      </c>
    </row>
    <row r="297" spans="1:4" x14ac:dyDescent="0.25">
      <c r="A297" t="s">
        <v>297</v>
      </c>
      <c r="B297">
        <v>1.826488211</v>
      </c>
      <c r="C297">
        <v>1.005904379</v>
      </c>
      <c r="D297">
        <v>1.0573647209999999</v>
      </c>
    </row>
    <row r="298" spans="1:4" x14ac:dyDescent="0.25">
      <c r="A298" t="s">
        <v>298</v>
      </c>
      <c r="B298">
        <v>1.81686496</v>
      </c>
      <c r="C298">
        <v>1.159360766</v>
      </c>
      <c r="D298">
        <v>1.0022041399999999</v>
      </c>
    </row>
    <row r="299" spans="1:4" x14ac:dyDescent="0.25">
      <c r="A299" t="s">
        <v>299</v>
      </c>
      <c r="B299">
        <v>1.8146233030000001</v>
      </c>
      <c r="C299">
        <v>0.72355254400000002</v>
      </c>
      <c r="D299">
        <v>1.1368691580000001</v>
      </c>
    </row>
    <row r="300" spans="1:4" x14ac:dyDescent="0.25">
      <c r="A300" t="s">
        <v>300</v>
      </c>
      <c r="B300">
        <v>1.8112378309999999</v>
      </c>
      <c r="C300">
        <v>0.78026590600000001</v>
      </c>
      <c r="D300">
        <v>1.4756714049999999</v>
      </c>
    </row>
    <row r="301" spans="1:4" x14ac:dyDescent="0.25">
      <c r="A301" t="s">
        <v>301</v>
      </c>
      <c r="B301">
        <v>1.8095040010000001</v>
      </c>
      <c r="C301">
        <v>1.093076586</v>
      </c>
      <c r="D301">
        <v>0.34366696200000002</v>
      </c>
    </row>
    <row r="302" spans="1:4" x14ac:dyDescent="0.25">
      <c r="A302" t="s">
        <v>302</v>
      </c>
      <c r="B302">
        <v>1.8080916309999999</v>
      </c>
      <c r="C302">
        <v>1.3461419429999999</v>
      </c>
      <c r="D302">
        <v>0.85551694700000003</v>
      </c>
    </row>
    <row r="303" spans="1:4" x14ac:dyDescent="0.25">
      <c r="A303" t="s">
        <v>303</v>
      </c>
      <c r="B303">
        <v>1.8026020890000001</v>
      </c>
      <c r="C303">
        <v>1.1753439720000001</v>
      </c>
      <c r="D303">
        <v>0</v>
      </c>
    </row>
    <row r="304" spans="1:4" x14ac:dyDescent="0.25">
      <c r="A304" t="s">
        <v>304</v>
      </c>
      <c r="B304">
        <v>1.7970072619999999</v>
      </c>
      <c r="C304">
        <v>1.104378946</v>
      </c>
      <c r="D304">
        <v>1.226960252</v>
      </c>
    </row>
    <row r="305" spans="1:4" x14ac:dyDescent="0.25">
      <c r="A305" t="s">
        <v>305</v>
      </c>
      <c r="B305">
        <v>1.7908966040000001</v>
      </c>
      <c r="C305">
        <v>0.81955662399999996</v>
      </c>
      <c r="D305">
        <v>1.1177913859999999</v>
      </c>
    </row>
    <row r="306" spans="1:4" x14ac:dyDescent="0.25">
      <c r="A306" t="s">
        <v>306</v>
      </c>
      <c r="B306">
        <v>1.789080918</v>
      </c>
      <c r="C306">
        <v>0.79224229999999995</v>
      </c>
      <c r="D306">
        <v>0.99496679899999996</v>
      </c>
    </row>
    <row r="307" spans="1:4" x14ac:dyDescent="0.25">
      <c r="A307" t="s">
        <v>307</v>
      </c>
      <c r="B307">
        <v>1.788117027</v>
      </c>
      <c r="C307">
        <v>0.85009039600000003</v>
      </c>
      <c r="D307">
        <v>1.1668838989999999</v>
      </c>
    </row>
    <row r="308" spans="1:4" x14ac:dyDescent="0.25">
      <c r="A308" t="s">
        <v>308</v>
      </c>
      <c r="B308">
        <v>1.783782601</v>
      </c>
      <c r="C308">
        <v>1.272973433</v>
      </c>
      <c r="D308">
        <v>0.97435527899999996</v>
      </c>
    </row>
    <row r="309" spans="1:4" x14ac:dyDescent="0.25">
      <c r="A309" t="s">
        <v>309</v>
      </c>
      <c r="B309">
        <v>1.7777092750000001</v>
      </c>
      <c r="C309">
        <v>1.7669829429999999</v>
      </c>
      <c r="D309">
        <v>1.2090091460000001</v>
      </c>
    </row>
    <row r="310" spans="1:4" x14ac:dyDescent="0.25">
      <c r="A310" t="s">
        <v>310</v>
      </c>
      <c r="B310">
        <v>1.7687017330000001</v>
      </c>
      <c r="C310">
        <v>1.4314348539999999</v>
      </c>
      <c r="D310">
        <v>1.052834702</v>
      </c>
    </row>
    <row r="311" spans="1:4" x14ac:dyDescent="0.25">
      <c r="A311" t="s">
        <v>311</v>
      </c>
      <c r="B311">
        <v>1.7599439960000001</v>
      </c>
      <c r="C311">
        <v>1.04850109</v>
      </c>
      <c r="D311">
        <v>1.069127473</v>
      </c>
    </row>
    <row r="312" spans="1:4" x14ac:dyDescent="0.25">
      <c r="A312" t="s">
        <v>312</v>
      </c>
      <c r="B312">
        <v>1.7594358720000001</v>
      </c>
      <c r="C312">
        <v>1.2869883879999999</v>
      </c>
      <c r="D312">
        <v>1.1127184809999999</v>
      </c>
    </row>
    <row r="313" spans="1:4" x14ac:dyDescent="0.25">
      <c r="A313" t="s">
        <v>313</v>
      </c>
      <c r="B313">
        <v>1.743775101</v>
      </c>
      <c r="C313">
        <v>0.73155521499999998</v>
      </c>
      <c r="D313">
        <v>1.0778230870000001</v>
      </c>
    </row>
    <row r="314" spans="1:4" x14ac:dyDescent="0.25">
      <c r="A314" t="s">
        <v>314</v>
      </c>
      <c r="B314">
        <v>1.7398392469999999</v>
      </c>
      <c r="C314">
        <v>0.843789974</v>
      </c>
      <c r="D314">
        <v>1.2388674399999999</v>
      </c>
    </row>
    <row r="315" spans="1:4" x14ac:dyDescent="0.25">
      <c r="A315" t="s">
        <v>315</v>
      </c>
      <c r="B315">
        <v>1.737457756</v>
      </c>
      <c r="C315">
        <v>1.0223681549999999</v>
      </c>
      <c r="D315">
        <v>1.224149253</v>
      </c>
    </row>
    <row r="316" spans="1:4" x14ac:dyDescent="0.25">
      <c r="A316" t="s">
        <v>316</v>
      </c>
      <c r="B316">
        <v>1.737161266</v>
      </c>
      <c r="C316">
        <v>0.87490588400000002</v>
      </c>
      <c r="D316">
        <v>0.99394221299999996</v>
      </c>
    </row>
    <row r="317" spans="1:4" x14ac:dyDescent="0.25">
      <c r="A317" t="s">
        <v>317</v>
      </c>
      <c r="B317">
        <v>1.7331619920000001</v>
      </c>
      <c r="C317">
        <v>1.7599782879999999</v>
      </c>
      <c r="D317">
        <v>1.1801921319999999</v>
      </c>
    </row>
    <row r="318" spans="1:4" x14ac:dyDescent="0.25">
      <c r="A318" t="s">
        <v>318</v>
      </c>
      <c r="B318">
        <v>1.7310857129999999</v>
      </c>
      <c r="C318">
        <v>1.2433287150000001</v>
      </c>
      <c r="D318">
        <v>1.1637676809999999</v>
      </c>
    </row>
    <row r="319" spans="1:4" x14ac:dyDescent="0.25">
      <c r="A319" t="s">
        <v>319</v>
      </c>
      <c r="B319">
        <v>1.726892541</v>
      </c>
      <c r="C319">
        <v>0.87062359</v>
      </c>
      <c r="D319">
        <v>1.0296614420000001</v>
      </c>
    </row>
    <row r="320" spans="1:4" x14ac:dyDescent="0.25">
      <c r="A320" t="s">
        <v>320</v>
      </c>
      <c r="B320">
        <v>1.7155247469999999</v>
      </c>
      <c r="C320">
        <v>1.2837530370000001</v>
      </c>
      <c r="D320">
        <v>0</v>
      </c>
    </row>
    <row r="321" spans="1:4" x14ac:dyDescent="0.25">
      <c r="A321" t="s">
        <v>321</v>
      </c>
      <c r="B321">
        <v>1.7152106819999999</v>
      </c>
      <c r="C321">
        <v>0.970284123</v>
      </c>
      <c r="D321">
        <v>1.0851902410000001</v>
      </c>
    </row>
    <row r="322" spans="1:4" x14ac:dyDescent="0.25">
      <c r="A322" t="s">
        <v>322</v>
      </c>
      <c r="B322">
        <v>1.7138188489999999</v>
      </c>
      <c r="C322">
        <v>1.138417392</v>
      </c>
      <c r="D322">
        <v>1.057331764</v>
      </c>
    </row>
    <row r="323" spans="1:4" x14ac:dyDescent="0.25">
      <c r="A323" t="s">
        <v>323</v>
      </c>
      <c r="B323">
        <v>1.71089402</v>
      </c>
      <c r="C323">
        <v>0.81962337600000001</v>
      </c>
      <c r="D323">
        <v>1.22856235</v>
      </c>
    </row>
    <row r="324" spans="1:4" x14ac:dyDescent="0.25">
      <c r="A324" t="s">
        <v>324</v>
      </c>
      <c r="B324">
        <v>1.710238669</v>
      </c>
      <c r="C324">
        <v>0.74868795700000002</v>
      </c>
      <c r="D324">
        <v>1.120167015</v>
      </c>
    </row>
    <row r="325" spans="1:4" x14ac:dyDescent="0.25">
      <c r="A325" t="s">
        <v>325</v>
      </c>
      <c r="B325">
        <v>1.709570773</v>
      </c>
      <c r="C325">
        <v>1.1410246420000001</v>
      </c>
      <c r="D325">
        <v>0.78021956299999995</v>
      </c>
    </row>
    <row r="326" spans="1:4" x14ac:dyDescent="0.25">
      <c r="A326" t="s">
        <v>326</v>
      </c>
      <c r="B326">
        <v>1.708988357</v>
      </c>
      <c r="C326">
        <v>1.001475391</v>
      </c>
      <c r="D326">
        <v>1.089174176</v>
      </c>
    </row>
    <row r="327" spans="1:4" x14ac:dyDescent="0.25">
      <c r="A327" t="s">
        <v>327</v>
      </c>
      <c r="B327">
        <v>1.698816594</v>
      </c>
      <c r="C327">
        <v>1.037486313</v>
      </c>
      <c r="D327">
        <v>1.005390958</v>
      </c>
    </row>
    <row r="328" spans="1:4" x14ac:dyDescent="0.25">
      <c r="A328" t="s">
        <v>328</v>
      </c>
      <c r="B328">
        <v>1.6954231369999999</v>
      </c>
      <c r="C328">
        <v>1.4792457859999999</v>
      </c>
      <c r="D328">
        <v>1.0904339940000001</v>
      </c>
    </row>
    <row r="329" spans="1:4" x14ac:dyDescent="0.25">
      <c r="A329" t="s">
        <v>329</v>
      </c>
      <c r="B329">
        <v>1.6887492239999999</v>
      </c>
      <c r="C329">
        <v>1.5504138709999999</v>
      </c>
      <c r="D329">
        <v>1.1163209460000001</v>
      </c>
    </row>
    <row r="330" spans="1:4" x14ac:dyDescent="0.25">
      <c r="A330" t="s">
        <v>330</v>
      </c>
      <c r="B330">
        <v>1.6886586990000001</v>
      </c>
      <c r="C330">
        <v>0.95031545699999997</v>
      </c>
      <c r="D330">
        <v>1.130192348</v>
      </c>
    </row>
    <row r="331" spans="1:4" x14ac:dyDescent="0.25">
      <c r="A331" t="s">
        <v>331</v>
      </c>
      <c r="B331">
        <v>1.6881339070000001</v>
      </c>
      <c r="C331">
        <v>1.1388495590000001</v>
      </c>
      <c r="D331">
        <v>1.1142093310000001</v>
      </c>
    </row>
    <row r="332" spans="1:4" x14ac:dyDescent="0.25">
      <c r="A332" t="s">
        <v>332</v>
      </c>
      <c r="B332">
        <v>1.685926273</v>
      </c>
      <c r="C332">
        <v>1.349381596</v>
      </c>
      <c r="D332">
        <v>1.220319599</v>
      </c>
    </row>
    <row r="333" spans="1:4" x14ac:dyDescent="0.25">
      <c r="A333" t="s">
        <v>333</v>
      </c>
      <c r="B333">
        <v>1.685397663</v>
      </c>
      <c r="C333">
        <v>1.7023763169999999</v>
      </c>
      <c r="D333">
        <v>0.92499488699999999</v>
      </c>
    </row>
    <row r="334" spans="1:4" x14ac:dyDescent="0.25">
      <c r="A334" t="s">
        <v>334</v>
      </c>
      <c r="B334">
        <v>1.684894216</v>
      </c>
      <c r="C334">
        <v>1.1229372520000001</v>
      </c>
      <c r="D334">
        <v>1.172913221</v>
      </c>
    </row>
    <row r="335" spans="1:4" x14ac:dyDescent="0.25">
      <c r="A335" t="s">
        <v>335</v>
      </c>
      <c r="B335">
        <v>1.6845269110000001</v>
      </c>
      <c r="C335">
        <v>0.78939155500000002</v>
      </c>
      <c r="D335">
        <v>1.44844105</v>
      </c>
    </row>
    <row r="336" spans="1:4" x14ac:dyDescent="0.25">
      <c r="A336" t="s">
        <v>336</v>
      </c>
      <c r="B336">
        <v>1.6727869769999999</v>
      </c>
      <c r="C336">
        <v>1.1499598529999999</v>
      </c>
      <c r="D336">
        <v>1.2343993799999999</v>
      </c>
    </row>
    <row r="337" spans="1:4" x14ac:dyDescent="0.25">
      <c r="A337" t="s">
        <v>337</v>
      </c>
      <c r="B337">
        <v>1.672175558</v>
      </c>
      <c r="C337">
        <v>1.4930428010000001</v>
      </c>
      <c r="D337">
        <v>1.1383410410000001</v>
      </c>
    </row>
    <row r="338" spans="1:4" x14ac:dyDescent="0.25">
      <c r="A338" t="s">
        <v>338</v>
      </c>
      <c r="B338">
        <v>1.671925109</v>
      </c>
      <c r="C338">
        <v>0.66391973100000001</v>
      </c>
      <c r="D338">
        <v>0.92866415899999999</v>
      </c>
    </row>
    <row r="339" spans="1:4" x14ac:dyDescent="0.25">
      <c r="A339" t="s">
        <v>339</v>
      </c>
      <c r="B339">
        <v>1.670912298</v>
      </c>
      <c r="C339">
        <v>1.24271033</v>
      </c>
      <c r="D339">
        <v>1.0682602590000001</v>
      </c>
    </row>
    <row r="340" spans="1:4" x14ac:dyDescent="0.25">
      <c r="A340" t="s">
        <v>340</v>
      </c>
      <c r="B340">
        <v>1.66761599</v>
      </c>
      <c r="C340">
        <v>1.7226870000000001</v>
      </c>
      <c r="D340">
        <v>0.96820207199999997</v>
      </c>
    </row>
    <row r="341" spans="1:4" x14ac:dyDescent="0.25">
      <c r="A341" t="s">
        <v>341</v>
      </c>
      <c r="B341">
        <v>1.6589879009999999</v>
      </c>
      <c r="C341">
        <v>1.257009949</v>
      </c>
      <c r="D341">
        <v>1.0996308589999999</v>
      </c>
    </row>
    <row r="342" spans="1:4" x14ac:dyDescent="0.25">
      <c r="A342" t="s">
        <v>342</v>
      </c>
      <c r="B342">
        <v>1.654754836</v>
      </c>
      <c r="C342">
        <v>1.356240659</v>
      </c>
      <c r="D342">
        <v>1.219291524</v>
      </c>
    </row>
    <row r="343" spans="1:4" x14ac:dyDescent="0.25">
      <c r="A343" t="s">
        <v>343</v>
      </c>
      <c r="B343">
        <v>1.636138055</v>
      </c>
      <c r="C343">
        <v>1.042084268</v>
      </c>
      <c r="D343">
        <v>1.131540679</v>
      </c>
    </row>
    <row r="344" spans="1:4" x14ac:dyDescent="0.25">
      <c r="A344" t="s">
        <v>344</v>
      </c>
      <c r="B344">
        <v>1.6347193840000001</v>
      </c>
      <c r="C344">
        <v>1.597520797</v>
      </c>
      <c r="D344">
        <v>0.94771271000000001</v>
      </c>
    </row>
    <row r="345" spans="1:4" x14ac:dyDescent="0.25">
      <c r="A345" t="s">
        <v>345</v>
      </c>
      <c r="B345">
        <v>1.6338983359999999</v>
      </c>
      <c r="C345">
        <v>0.81731400399999998</v>
      </c>
      <c r="D345">
        <v>1.134509819</v>
      </c>
    </row>
    <row r="346" spans="1:4" x14ac:dyDescent="0.25">
      <c r="A346" t="s">
        <v>346</v>
      </c>
      <c r="B346">
        <v>1.6338346130000001</v>
      </c>
      <c r="C346">
        <v>0.98615708199999996</v>
      </c>
      <c r="D346">
        <v>1.1022395620000001</v>
      </c>
    </row>
    <row r="347" spans="1:4" x14ac:dyDescent="0.25">
      <c r="A347" t="s">
        <v>347</v>
      </c>
      <c r="B347">
        <v>1.6270075660000001</v>
      </c>
      <c r="C347">
        <v>1.1870986269999999</v>
      </c>
      <c r="D347">
        <v>1.423317409</v>
      </c>
    </row>
    <row r="348" spans="1:4" x14ac:dyDescent="0.25">
      <c r="A348" t="s">
        <v>348</v>
      </c>
      <c r="B348">
        <v>1.6217737240000001</v>
      </c>
      <c r="C348">
        <v>1.2828923919999999</v>
      </c>
      <c r="D348">
        <v>1.1183819450000001</v>
      </c>
    </row>
    <row r="349" spans="1:4" x14ac:dyDescent="0.25">
      <c r="A349" t="s">
        <v>349</v>
      </c>
      <c r="B349">
        <v>1.6208690130000001</v>
      </c>
      <c r="C349">
        <v>0.79396609100000004</v>
      </c>
      <c r="D349">
        <v>1.2935373299999999</v>
      </c>
    </row>
    <row r="350" spans="1:4" x14ac:dyDescent="0.25">
      <c r="A350" t="s">
        <v>350</v>
      </c>
      <c r="B350">
        <v>1.617926054</v>
      </c>
      <c r="C350">
        <v>0.83483738600000001</v>
      </c>
      <c r="D350">
        <v>1.1515890040000001</v>
      </c>
    </row>
    <row r="351" spans="1:4" x14ac:dyDescent="0.25">
      <c r="A351" t="s">
        <v>351</v>
      </c>
      <c r="B351">
        <v>1.61478458</v>
      </c>
      <c r="C351">
        <v>1.5655375250000001</v>
      </c>
      <c r="D351">
        <v>1.351438403</v>
      </c>
    </row>
    <row r="352" spans="1:4" x14ac:dyDescent="0.25">
      <c r="A352" t="s">
        <v>352</v>
      </c>
      <c r="B352">
        <v>1.6131108750000001</v>
      </c>
      <c r="C352">
        <v>0.84855303000000004</v>
      </c>
      <c r="D352">
        <v>1.1885605180000001</v>
      </c>
    </row>
    <row r="353" spans="1:4" x14ac:dyDescent="0.25">
      <c r="A353" t="s">
        <v>353</v>
      </c>
      <c r="B353">
        <v>1.612564377</v>
      </c>
      <c r="C353">
        <v>1.4076605719999999</v>
      </c>
      <c r="D353">
        <v>1.145681819</v>
      </c>
    </row>
    <row r="354" spans="1:4" x14ac:dyDescent="0.25">
      <c r="A354" t="s">
        <v>354</v>
      </c>
      <c r="B354">
        <v>1.6118397980000001</v>
      </c>
      <c r="C354">
        <v>1.430501708</v>
      </c>
      <c r="D354">
        <v>1.078365061</v>
      </c>
    </row>
    <row r="355" spans="1:4" x14ac:dyDescent="0.25">
      <c r="A355" t="s">
        <v>355</v>
      </c>
      <c r="B355">
        <v>1.5971369289999999</v>
      </c>
      <c r="C355">
        <v>0.666205029</v>
      </c>
      <c r="D355">
        <v>1.250185418</v>
      </c>
    </row>
    <row r="356" spans="1:4" x14ac:dyDescent="0.25">
      <c r="A356" t="s">
        <v>356</v>
      </c>
      <c r="B356">
        <v>1.596772278</v>
      </c>
      <c r="C356">
        <v>1.5081331739999999</v>
      </c>
      <c r="D356">
        <v>0.81477254899999996</v>
      </c>
    </row>
    <row r="357" spans="1:4" x14ac:dyDescent="0.25">
      <c r="A357" t="s">
        <v>357</v>
      </c>
      <c r="B357">
        <v>1.596394305</v>
      </c>
      <c r="C357">
        <v>1.772538143</v>
      </c>
      <c r="D357">
        <v>1.063865523</v>
      </c>
    </row>
    <row r="358" spans="1:4" x14ac:dyDescent="0.25">
      <c r="A358" t="s">
        <v>358</v>
      </c>
      <c r="B358">
        <v>1.590990393</v>
      </c>
      <c r="C358">
        <v>1.363451084</v>
      </c>
      <c r="D358">
        <v>1.1707325150000001</v>
      </c>
    </row>
    <row r="359" spans="1:4" x14ac:dyDescent="0.25">
      <c r="A359" t="s">
        <v>359</v>
      </c>
      <c r="B359">
        <v>1.5887606869999999</v>
      </c>
      <c r="C359">
        <v>2.0388916510000001</v>
      </c>
      <c r="D359">
        <v>1.1124353739999999</v>
      </c>
    </row>
    <row r="360" spans="1:4" x14ac:dyDescent="0.25">
      <c r="A360" t="s">
        <v>360</v>
      </c>
      <c r="B360">
        <v>1.587313806</v>
      </c>
      <c r="C360">
        <v>1.062311064</v>
      </c>
      <c r="D360">
        <v>1.1872562259999999</v>
      </c>
    </row>
    <row r="361" spans="1:4" x14ac:dyDescent="0.25">
      <c r="A361" t="s">
        <v>361</v>
      </c>
      <c r="B361">
        <v>1.5859590139999999</v>
      </c>
      <c r="C361">
        <v>1.3419213139999999</v>
      </c>
      <c r="D361">
        <v>1.1969724930000001</v>
      </c>
    </row>
    <row r="362" spans="1:4" x14ac:dyDescent="0.25">
      <c r="A362" t="s">
        <v>362</v>
      </c>
      <c r="B362">
        <v>1.5843694319999999</v>
      </c>
      <c r="C362">
        <v>1.4732308430000001</v>
      </c>
      <c r="D362">
        <v>1.072578515</v>
      </c>
    </row>
    <row r="363" spans="1:4" x14ac:dyDescent="0.25">
      <c r="A363" t="s">
        <v>363</v>
      </c>
      <c r="B363">
        <v>1.5840206999999999</v>
      </c>
      <c r="C363">
        <v>1.309811654</v>
      </c>
      <c r="D363">
        <v>1.0999962860000001</v>
      </c>
    </row>
    <row r="364" spans="1:4" x14ac:dyDescent="0.25">
      <c r="A364" t="s">
        <v>364</v>
      </c>
      <c r="B364">
        <v>1.5813874189999999</v>
      </c>
      <c r="C364">
        <v>1.5205761600000001</v>
      </c>
      <c r="D364">
        <v>1.116684708</v>
      </c>
    </row>
    <row r="365" spans="1:4" x14ac:dyDescent="0.25">
      <c r="A365" t="s">
        <v>365</v>
      </c>
      <c r="B365">
        <v>1.5811464850000001</v>
      </c>
      <c r="C365">
        <v>1.1343266590000001</v>
      </c>
      <c r="D365">
        <v>1.0502641530000001</v>
      </c>
    </row>
    <row r="366" spans="1:4" x14ac:dyDescent="0.25">
      <c r="A366" t="s">
        <v>366</v>
      </c>
      <c r="B366">
        <v>1.57983034</v>
      </c>
      <c r="C366">
        <v>1.059930756</v>
      </c>
      <c r="D366">
        <v>1.0176865399999999</v>
      </c>
    </row>
    <row r="367" spans="1:4" x14ac:dyDescent="0.25">
      <c r="A367" t="s">
        <v>367</v>
      </c>
      <c r="B367">
        <v>1.576311569</v>
      </c>
      <c r="C367">
        <v>1.0609305179999999</v>
      </c>
      <c r="D367">
        <v>1.201727548</v>
      </c>
    </row>
    <row r="368" spans="1:4" x14ac:dyDescent="0.25">
      <c r="A368" t="s">
        <v>368</v>
      </c>
      <c r="B368">
        <v>1.576153334</v>
      </c>
      <c r="C368">
        <v>0.77520400700000003</v>
      </c>
      <c r="D368">
        <v>1.0867466809999999</v>
      </c>
    </row>
    <row r="369" spans="1:4" x14ac:dyDescent="0.25">
      <c r="A369" t="s">
        <v>369</v>
      </c>
      <c r="B369">
        <v>1.5732354989999999</v>
      </c>
      <c r="C369">
        <v>0.80564318000000001</v>
      </c>
      <c r="D369">
        <v>76.095537759999999</v>
      </c>
    </row>
    <row r="370" spans="1:4" x14ac:dyDescent="0.25">
      <c r="A370" t="s">
        <v>370</v>
      </c>
      <c r="B370">
        <v>1.572872429</v>
      </c>
      <c r="C370">
        <v>1.6081966940000001</v>
      </c>
      <c r="D370">
        <v>1.0686896420000001</v>
      </c>
    </row>
    <row r="371" spans="1:4" x14ac:dyDescent="0.25">
      <c r="A371" t="s">
        <v>371</v>
      </c>
      <c r="B371">
        <v>1.569946775</v>
      </c>
      <c r="C371">
        <v>1.023354927</v>
      </c>
      <c r="D371">
        <v>1.0321863200000001</v>
      </c>
    </row>
    <row r="372" spans="1:4" x14ac:dyDescent="0.25">
      <c r="A372" t="s">
        <v>372</v>
      </c>
      <c r="B372">
        <v>1.5695730800000001</v>
      </c>
      <c r="C372">
        <v>1.4204165289999999</v>
      </c>
      <c r="D372">
        <v>1.122433333</v>
      </c>
    </row>
    <row r="373" spans="1:4" x14ac:dyDescent="0.25">
      <c r="A373" t="s">
        <v>373</v>
      </c>
      <c r="B373">
        <v>1.5694859489999999</v>
      </c>
      <c r="C373">
        <v>1.025047219</v>
      </c>
      <c r="D373">
        <v>1.1866800529999999</v>
      </c>
    </row>
    <row r="374" spans="1:4" x14ac:dyDescent="0.25">
      <c r="A374" t="s">
        <v>374</v>
      </c>
      <c r="B374">
        <v>1.569376911</v>
      </c>
      <c r="C374">
        <v>0.73790872200000002</v>
      </c>
      <c r="D374">
        <v>1.1507305809999999</v>
      </c>
    </row>
    <row r="375" spans="1:4" x14ac:dyDescent="0.25">
      <c r="A375" t="s">
        <v>375</v>
      </c>
      <c r="B375">
        <v>1.563949182</v>
      </c>
      <c r="C375">
        <v>1.3149465469999999</v>
      </c>
      <c r="D375">
        <v>1.1812601069999999</v>
      </c>
    </row>
    <row r="376" spans="1:4" x14ac:dyDescent="0.25">
      <c r="A376" t="s">
        <v>376</v>
      </c>
      <c r="B376">
        <v>1.563456105</v>
      </c>
      <c r="C376">
        <v>1.092416375</v>
      </c>
      <c r="D376">
        <v>1.13693019</v>
      </c>
    </row>
    <row r="377" spans="1:4" x14ac:dyDescent="0.25">
      <c r="A377" t="s">
        <v>377</v>
      </c>
      <c r="B377">
        <v>1.5619699309999999</v>
      </c>
      <c r="C377">
        <v>1.565091086</v>
      </c>
      <c r="D377">
        <v>1.1190067299999999</v>
      </c>
    </row>
    <row r="378" spans="1:4" x14ac:dyDescent="0.25">
      <c r="A378" t="s">
        <v>378</v>
      </c>
      <c r="B378">
        <v>1.561886235</v>
      </c>
      <c r="C378">
        <v>0.86122902400000001</v>
      </c>
      <c r="D378">
        <v>0.86567775499999999</v>
      </c>
    </row>
    <row r="379" spans="1:4" x14ac:dyDescent="0.25">
      <c r="A379" t="s">
        <v>379</v>
      </c>
      <c r="B379">
        <v>1.5602178179999999</v>
      </c>
      <c r="C379">
        <v>1.403162421</v>
      </c>
      <c r="D379">
        <v>0.69180423199999996</v>
      </c>
    </row>
    <row r="380" spans="1:4" x14ac:dyDescent="0.25">
      <c r="A380" t="s">
        <v>380</v>
      </c>
      <c r="B380">
        <v>1.558181206</v>
      </c>
      <c r="C380">
        <v>1.048887991</v>
      </c>
      <c r="D380">
        <v>0</v>
      </c>
    </row>
    <row r="381" spans="1:4" x14ac:dyDescent="0.25">
      <c r="A381" t="s">
        <v>381</v>
      </c>
      <c r="B381">
        <v>1.5535492909999999</v>
      </c>
      <c r="C381">
        <v>1.158280937</v>
      </c>
      <c r="D381">
        <v>1.0301957129999999</v>
      </c>
    </row>
    <row r="382" spans="1:4" x14ac:dyDescent="0.25">
      <c r="A382" t="s">
        <v>382</v>
      </c>
      <c r="B382">
        <v>1.553347016</v>
      </c>
      <c r="C382">
        <v>1.777827651</v>
      </c>
      <c r="D382">
        <v>0.91971392799999996</v>
      </c>
    </row>
    <row r="383" spans="1:4" x14ac:dyDescent="0.25">
      <c r="A383" t="s">
        <v>383</v>
      </c>
      <c r="B383">
        <v>1.551819652</v>
      </c>
      <c r="C383">
        <v>1.1078746189999999</v>
      </c>
      <c r="D383">
        <v>1.1124775119999999</v>
      </c>
    </row>
    <row r="384" spans="1:4" x14ac:dyDescent="0.25">
      <c r="A384" t="s">
        <v>384</v>
      </c>
      <c r="B384">
        <v>1.544548603</v>
      </c>
      <c r="C384">
        <v>1.294567121</v>
      </c>
      <c r="D384">
        <v>1.162979282</v>
      </c>
    </row>
    <row r="385" spans="1:4" x14ac:dyDescent="0.25">
      <c r="A385" t="s">
        <v>385</v>
      </c>
      <c r="B385">
        <v>1.5412341469999999</v>
      </c>
      <c r="C385">
        <v>1.1294294680000001</v>
      </c>
      <c r="D385">
        <v>1.107872545</v>
      </c>
    </row>
    <row r="386" spans="1:4" x14ac:dyDescent="0.25">
      <c r="A386" t="s">
        <v>386</v>
      </c>
      <c r="B386">
        <v>1.540916768</v>
      </c>
      <c r="C386">
        <v>0.875839021</v>
      </c>
      <c r="D386">
        <v>1.2404248339999999</v>
      </c>
    </row>
    <row r="387" spans="1:4" x14ac:dyDescent="0.25">
      <c r="A387" t="s">
        <v>387</v>
      </c>
      <c r="B387">
        <v>1.5377194670000001</v>
      </c>
      <c r="C387">
        <v>1.3117923149999999</v>
      </c>
      <c r="D387">
        <v>0.94759132199999996</v>
      </c>
    </row>
    <row r="388" spans="1:4" x14ac:dyDescent="0.25">
      <c r="A388" t="s">
        <v>388</v>
      </c>
      <c r="B388">
        <v>1.5360126460000001</v>
      </c>
      <c r="C388">
        <v>1.360605861</v>
      </c>
      <c r="D388">
        <v>0.84094249300000001</v>
      </c>
    </row>
    <row r="389" spans="1:4" x14ac:dyDescent="0.25">
      <c r="A389" t="s">
        <v>389</v>
      </c>
      <c r="B389">
        <v>1.533924882</v>
      </c>
      <c r="C389">
        <v>1.3855699859999999</v>
      </c>
      <c r="D389">
        <v>0.82095947000000002</v>
      </c>
    </row>
    <row r="390" spans="1:4" x14ac:dyDescent="0.25">
      <c r="A390" t="s">
        <v>390</v>
      </c>
      <c r="B390">
        <v>1.5336419429999999</v>
      </c>
      <c r="C390">
        <v>1.2103502740000001</v>
      </c>
      <c r="D390">
        <v>1.243195246</v>
      </c>
    </row>
    <row r="391" spans="1:4" x14ac:dyDescent="0.25">
      <c r="A391" t="s">
        <v>391</v>
      </c>
      <c r="B391">
        <v>1.531151454</v>
      </c>
      <c r="C391">
        <v>1.023164645</v>
      </c>
      <c r="D391">
        <v>1.13160342</v>
      </c>
    </row>
    <row r="392" spans="1:4" x14ac:dyDescent="0.25">
      <c r="A392" t="s">
        <v>392</v>
      </c>
      <c r="B392">
        <v>1.5310773280000001</v>
      </c>
      <c r="C392">
        <v>0.88049281000000001</v>
      </c>
      <c r="D392">
        <v>0.90751741600000002</v>
      </c>
    </row>
    <row r="393" spans="1:4" x14ac:dyDescent="0.25">
      <c r="A393" t="s">
        <v>393</v>
      </c>
      <c r="B393">
        <v>1.530598787</v>
      </c>
      <c r="C393">
        <v>0.80190802900000002</v>
      </c>
      <c r="D393">
        <v>1.175093422</v>
      </c>
    </row>
    <row r="394" spans="1:4" x14ac:dyDescent="0.25">
      <c r="A394" t="s">
        <v>394</v>
      </c>
      <c r="B394">
        <v>1.5295389029999999</v>
      </c>
      <c r="C394">
        <v>0.99845531700000001</v>
      </c>
      <c r="D394">
        <v>1.11048923</v>
      </c>
    </row>
    <row r="395" spans="1:4" x14ac:dyDescent="0.25">
      <c r="A395" t="s">
        <v>395</v>
      </c>
      <c r="B395">
        <v>1.5281103810000001</v>
      </c>
      <c r="C395">
        <v>1.0084717889999999</v>
      </c>
      <c r="D395">
        <v>0.93170983399999996</v>
      </c>
    </row>
    <row r="396" spans="1:4" x14ac:dyDescent="0.25">
      <c r="A396" t="s">
        <v>396</v>
      </c>
      <c r="B396">
        <v>1.5256275450000001</v>
      </c>
      <c r="C396">
        <v>1.606944919</v>
      </c>
      <c r="D396">
        <v>1.154442009</v>
      </c>
    </row>
    <row r="397" spans="1:4" x14ac:dyDescent="0.25">
      <c r="A397" t="s">
        <v>397</v>
      </c>
      <c r="B397">
        <v>1.523700689</v>
      </c>
      <c r="C397">
        <v>1.42048997</v>
      </c>
      <c r="D397">
        <v>1.025413696</v>
      </c>
    </row>
    <row r="398" spans="1:4" x14ac:dyDescent="0.25">
      <c r="A398" t="s">
        <v>398</v>
      </c>
      <c r="B398">
        <v>1.521068361</v>
      </c>
      <c r="C398">
        <v>1.243498561</v>
      </c>
      <c r="D398">
        <v>1.0076355850000001</v>
      </c>
    </row>
    <row r="399" spans="1:4" x14ac:dyDescent="0.25">
      <c r="A399" t="s">
        <v>399</v>
      </c>
      <c r="B399">
        <v>1.520105075</v>
      </c>
      <c r="C399">
        <v>1.194698346</v>
      </c>
      <c r="D399">
        <v>0</v>
      </c>
    </row>
    <row r="400" spans="1:4" x14ac:dyDescent="0.25">
      <c r="A400" t="s">
        <v>400</v>
      </c>
      <c r="B400">
        <v>1.516574517</v>
      </c>
      <c r="C400">
        <v>1.0576195820000001</v>
      </c>
      <c r="D400">
        <v>1.157180584</v>
      </c>
    </row>
    <row r="401" spans="1:4" x14ac:dyDescent="0.25">
      <c r="A401" t="s">
        <v>401</v>
      </c>
      <c r="B401">
        <v>1.5124882230000001</v>
      </c>
      <c r="C401">
        <v>1.611398562</v>
      </c>
      <c r="D401">
        <v>0.77986050900000004</v>
      </c>
    </row>
    <row r="402" spans="1:4" x14ac:dyDescent="0.25">
      <c r="A402" t="s">
        <v>402</v>
      </c>
      <c r="B402">
        <v>1.5117801909999999</v>
      </c>
      <c r="C402">
        <v>1.161550608</v>
      </c>
      <c r="D402">
        <v>1.327756969</v>
      </c>
    </row>
    <row r="403" spans="1:4" x14ac:dyDescent="0.25">
      <c r="A403" t="s">
        <v>403</v>
      </c>
      <c r="B403">
        <v>1.508662382</v>
      </c>
      <c r="C403">
        <v>0.79538003000000002</v>
      </c>
      <c r="D403">
        <v>0.94038018099999998</v>
      </c>
    </row>
    <row r="404" spans="1:4" x14ac:dyDescent="0.25">
      <c r="A404" t="s">
        <v>404</v>
      </c>
      <c r="B404">
        <v>1.508226171</v>
      </c>
      <c r="C404">
        <v>1.865070266</v>
      </c>
      <c r="D404">
        <v>0</v>
      </c>
    </row>
    <row r="405" spans="1:4" x14ac:dyDescent="0.25">
      <c r="A405" t="s">
        <v>405</v>
      </c>
      <c r="B405">
        <v>1.5066135009999999</v>
      </c>
      <c r="C405">
        <v>1.56370634</v>
      </c>
      <c r="D405">
        <v>0.879772526</v>
      </c>
    </row>
    <row r="406" spans="1:4" x14ac:dyDescent="0.25">
      <c r="A406" t="s">
        <v>406</v>
      </c>
      <c r="B406">
        <v>1.5042316330000001</v>
      </c>
      <c r="C406">
        <v>0.61878501900000005</v>
      </c>
      <c r="D406">
        <v>0.96303131600000003</v>
      </c>
    </row>
    <row r="407" spans="1:4" x14ac:dyDescent="0.25">
      <c r="A407" t="s">
        <v>407</v>
      </c>
      <c r="B407">
        <v>1.5033117300000001</v>
      </c>
      <c r="C407">
        <v>1.3874330610000001</v>
      </c>
      <c r="D407">
        <v>0.91177233099999999</v>
      </c>
    </row>
    <row r="408" spans="1:4" x14ac:dyDescent="0.25">
      <c r="A408" t="s">
        <v>408</v>
      </c>
      <c r="B408">
        <v>1.502702113</v>
      </c>
      <c r="C408">
        <v>1.3018388729999999</v>
      </c>
      <c r="D408">
        <v>1.0852441930000001</v>
      </c>
    </row>
    <row r="409" spans="1:4" x14ac:dyDescent="0.25">
      <c r="A409" t="s">
        <v>409</v>
      </c>
      <c r="B409">
        <v>1.501845879</v>
      </c>
      <c r="C409">
        <v>0.99612468200000004</v>
      </c>
      <c r="D409">
        <v>1.45259172</v>
      </c>
    </row>
    <row r="410" spans="1:4" x14ac:dyDescent="0.25">
      <c r="A410" t="s">
        <v>410</v>
      </c>
      <c r="B410">
        <v>1.5006859109999999</v>
      </c>
      <c r="C410">
        <v>1.2576136419999999</v>
      </c>
      <c r="D410">
        <v>2.0977204550000002</v>
      </c>
    </row>
    <row r="411" spans="1:4" x14ac:dyDescent="0.25">
      <c r="A411" t="s">
        <v>411</v>
      </c>
      <c r="B411">
        <v>1.500331799</v>
      </c>
      <c r="C411">
        <v>1.6146205920000001</v>
      </c>
      <c r="D411">
        <v>1.005990873</v>
      </c>
    </row>
    <row r="412" spans="1:4" x14ac:dyDescent="0.25">
      <c r="A412" s="2" t="s">
        <v>412</v>
      </c>
      <c r="B412">
        <v>9.2386791119999998</v>
      </c>
      <c r="C412">
        <v>3.799128482</v>
      </c>
      <c r="D412">
        <v>285.1400658</v>
      </c>
    </row>
    <row r="413" spans="1:4" x14ac:dyDescent="0.25">
      <c r="A413" t="s">
        <v>413</v>
      </c>
      <c r="B413">
        <v>7.0258335939999998</v>
      </c>
      <c r="C413">
        <v>10.282108620000001</v>
      </c>
      <c r="D413">
        <v>1.190680859</v>
      </c>
    </row>
    <row r="414" spans="1:4" x14ac:dyDescent="0.25">
      <c r="A414" t="s">
        <v>414</v>
      </c>
      <c r="B414">
        <v>6.1121446559999999</v>
      </c>
      <c r="C414">
        <v>14.89152809</v>
      </c>
      <c r="D414">
        <v>1.3163940940000001</v>
      </c>
    </row>
    <row r="415" spans="1:4" x14ac:dyDescent="0.25">
      <c r="A415" t="s">
        <v>415</v>
      </c>
      <c r="B415">
        <v>4.370437248</v>
      </c>
      <c r="C415">
        <v>6.6686543399999998</v>
      </c>
      <c r="D415">
        <v>1.3679451030000001</v>
      </c>
    </row>
    <row r="416" spans="1:4" x14ac:dyDescent="0.25">
      <c r="A416" t="s">
        <v>416</v>
      </c>
      <c r="B416">
        <v>3.95000895</v>
      </c>
      <c r="C416">
        <v>3.6373428140000001</v>
      </c>
      <c r="D416">
        <v>1.1929353039999999</v>
      </c>
    </row>
    <row r="417" spans="1:4" x14ac:dyDescent="0.25">
      <c r="A417" t="s">
        <v>417</v>
      </c>
      <c r="B417">
        <v>3.910313113</v>
      </c>
      <c r="C417">
        <v>2.7880612509999998</v>
      </c>
      <c r="D417">
        <v>323.64999999999998</v>
      </c>
    </row>
    <row r="418" spans="1:4" x14ac:dyDescent="0.25">
      <c r="A418" t="s">
        <v>418</v>
      </c>
      <c r="B418">
        <v>3.8127898469999999</v>
      </c>
      <c r="C418">
        <v>3.17921787</v>
      </c>
      <c r="D418">
        <v>1.264982069</v>
      </c>
    </row>
    <row r="419" spans="1:4" x14ac:dyDescent="0.25">
      <c r="A419" t="s">
        <v>419</v>
      </c>
      <c r="B419">
        <v>3.750732883</v>
      </c>
      <c r="C419">
        <v>3.978479841</v>
      </c>
      <c r="D419">
        <v>0</v>
      </c>
    </row>
    <row r="420" spans="1:4" x14ac:dyDescent="0.25">
      <c r="A420" t="s">
        <v>420</v>
      </c>
      <c r="B420">
        <v>3.4649703829999998</v>
      </c>
      <c r="C420">
        <v>3.4033073570000001</v>
      </c>
      <c r="D420">
        <v>1.164796978</v>
      </c>
    </row>
    <row r="421" spans="1:4" x14ac:dyDescent="0.25">
      <c r="A421" t="s">
        <v>421</v>
      </c>
      <c r="B421">
        <v>3.4331768299999998</v>
      </c>
      <c r="C421">
        <v>3.2144083389999998</v>
      </c>
      <c r="D421">
        <v>1.134900815</v>
      </c>
    </row>
    <row r="422" spans="1:4" x14ac:dyDescent="0.25">
      <c r="A422" t="s">
        <v>422</v>
      </c>
      <c r="B422">
        <v>3.1572083590000002</v>
      </c>
      <c r="C422">
        <v>2.4814352139999998</v>
      </c>
      <c r="D422">
        <v>0.98103920700000002</v>
      </c>
    </row>
    <row r="423" spans="1:4" x14ac:dyDescent="0.25">
      <c r="A423" t="s">
        <v>423</v>
      </c>
      <c r="B423">
        <v>2.817232379</v>
      </c>
      <c r="C423">
        <v>2.9218011920000002</v>
      </c>
      <c r="D423">
        <v>0.99954462399999999</v>
      </c>
    </row>
    <row r="424" spans="1:4" x14ac:dyDescent="0.25">
      <c r="A424" t="s">
        <v>424</v>
      </c>
      <c r="B424">
        <v>2.678463362</v>
      </c>
      <c r="C424">
        <v>3.3626814770000002</v>
      </c>
      <c r="D424">
        <v>0.76370957900000003</v>
      </c>
    </row>
    <row r="425" spans="1:4" x14ac:dyDescent="0.25">
      <c r="A425" t="s">
        <v>425</v>
      </c>
      <c r="B425">
        <v>2.6499893710000002</v>
      </c>
      <c r="C425">
        <v>2.5648673990000002</v>
      </c>
      <c r="D425">
        <v>0</v>
      </c>
    </row>
    <row r="426" spans="1:4" x14ac:dyDescent="0.25">
      <c r="A426" t="s">
        <v>426</v>
      </c>
      <c r="B426">
        <v>2.604935899</v>
      </c>
      <c r="C426">
        <v>2.37211901</v>
      </c>
      <c r="D426">
        <v>0.94595425799999999</v>
      </c>
    </row>
    <row r="427" spans="1:4" x14ac:dyDescent="0.25">
      <c r="A427" t="s">
        <v>427</v>
      </c>
      <c r="B427">
        <v>2.4730314180000001</v>
      </c>
      <c r="C427">
        <v>2.7901590330000001</v>
      </c>
      <c r="D427">
        <v>0</v>
      </c>
    </row>
    <row r="428" spans="1:4" x14ac:dyDescent="0.25">
      <c r="A428" t="s">
        <v>428</v>
      </c>
      <c r="B428">
        <v>2.4564968399999998</v>
      </c>
      <c r="C428">
        <v>2.2019313770000002</v>
      </c>
      <c r="D428">
        <v>1.3243128159999999</v>
      </c>
    </row>
    <row r="429" spans="1:4" x14ac:dyDescent="0.25">
      <c r="A429" t="s">
        <v>429</v>
      </c>
      <c r="B429">
        <v>2.4407316419999998</v>
      </c>
      <c r="C429">
        <v>3.0092098479999998</v>
      </c>
      <c r="D429">
        <v>1.1245791999999999</v>
      </c>
    </row>
    <row r="430" spans="1:4" x14ac:dyDescent="0.25">
      <c r="A430" t="s">
        <v>430</v>
      </c>
      <c r="B430">
        <v>2.3892525689999999</v>
      </c>
      <c r="C430">
        <v>2.945777418</v>
      </c>
      <c r="D430">
        <v>0.77673584699999998</v>
      </c>
    </row>
    <row r="431" spans="1:4" x14ac:dyDescent="0.25">
      <c r="A431" t="s">
        <v>431</v>
      </c>
      <c r="B431">
        <v>2.3212006289999998</v>
      </c>
      <c r="C431">
        <v>3.555999285</v>
      </c>
      <c r="D431">
        <v>1.1021821300000001</v>
      </c>
    </row>
    <row r="432" spans="1:4" x14ac:dyDescent="0.25">
      <c r="A432" t="s">
        <v>432</v>
      </c>
      <c r="B432">
        <v>2.2951450759999998</v>
      </c>
      <c r="C432">
        <v>1.725492537</v>
      </c>
      <c r="D432">
        <v>0.69184966999999997</v>
      </c>
    </row>
    <row r="433" spans="1:4" x14ac:dyDescent="0.25">
      <c r="A433" t="s">
        <v>433</v>
      </c>
      <c r="B433">
        <v>2.2189589089999999</v>
      </c>
      <c r="C433">
        <v>2.8076573599999999</v>
      </c>
      <c r="D433">
        <v>0</v>
      </c>
    </row>
    <row r="434" spans="1:4" x14ac:dyDescent="0.25">
      <c r="A434" t="s">
        <v>434</v>
      </c>
      <c r="B434">
        <v>2.205359987</v>
      </c>
      <c r="C434">
        <v>4.4319276990000001</v>
      </c>
      <c r="D434">
        <v>1.504923987</v>
      </c>
    </row>
    <row r="435" spans="1:4" x14ac:dyDescent="0.25">
      <c r="A435" t="s">
        <v>435</v>
      </c>
      <c r="B435">
        <v>2.1921345539999999</v>
      </c>
      <c r="C435">
        <v>2.6405192770000001</v>
      </c>
      <c r="D435">
        <v>0.83260551000000005</v>
      </c>
    </row>
    <row r="436" spans="1:4" x14ac:dyDescent="0.25">
      <c r="A436" t="s">
        <v>436</v>
      </c>
      <c r="B436">
        <v>2.1557784369999999</v>
      </c>
      <c r="C436">
        <v>2.2991262790000002</v>
      </c>
      <c r="D436">
        <v>0.91950470699999998</v>
      </c>
    </row>
    <row r="437" spans="1:4" x14ac:dyDescent="0.25">
      <c r="A437" t="s">
        <v>437</v>
      </c>
      <c r="B437">
        <v>2.1226912160000002</v>
      </c>
      <c r="C437">
        <v>2.5949431299999999</v>
      </c>
      <c r="D437">
        <v>0</v>
      </c>
    </row>
    <row r="438" spans="1:4" x14ac:dyDescent="0.25">
      <c r="A438" t="s">
        <v>438</v>
      </c>
      <c r="B438">
        <v>2.0144818789999999</v>
      </c>
      <c r="C438">
        <v>2.5137461430000001</v>
      </c>
      <c r="D438">
        <v>1.0731812430000001</v>
      </c>
    </row>
    <row r="439" spans="1:4" x14ac:dyDescent="0.25">
      <c r="A439" t="s">
        <v>439</v>
      </c>
      <c r="B439">
        <v>1.9354057419999999</v>
      </c>
      <c r="C439">
        <v>2.6818932379999998</v>
      </c>
      <c r="D439">
        <v>1.2991918899999999</v>
      </c>
    </row>
    <row r="440" spans="1:4" x14ac:dyDescent="0.25">
      <c r="A440" t="s">
        <v>440</v>
      </c>
      <c r="B440">
        <v>1.917724789</v>
      </c>
      <c r="C440">
        <v>1.69822421</v>
      </c>
      <c r="D440">
        <v>1.0176392999999999</v>
      </c>
    </row>
    <row r="441" spans="1:4" x14ac:dyDescent="0.25">
      <c r="A441" t="s">
        <v>441</v>
      </c>
      <c r="B441">
        <v>1.9062114109999999</v>
      </c>
      <c r="C441">
        <v>2.120929098</v>
      </c>
      <c r="D441">
        <v>1.270164581</v>
      </c>
    </row>
    <row r="442" spans="1:4" x14ac:dyDescent="0.25">
      <c r="A442" t="s">
        <v>442</v>
      </c>
      <c r="B442">
        <v>1.894967163</v>
      </c>
      <c r="C442">
        <v>2.6942928799999999</v>
      </c>
      <c r="D442">
        <v>0</v>
      </c>
    </row>
    <row r="443" spans="1:4" x14ac:dyDescent="0.25">
      <c r="A443" t="s">
        <v>443</v>
      </c>
      <c r="B443">
        <v>1.8397319640000001</v>
      </c>
      <c r="C443">
        <v>2.118982092</v>
      </c>
      <c r="D443">
        <v>0.93789211900000002</v>
      </c>
    </row>
    <row r="444" spans="1:4" x14ac:dyDescent="0.25">
      <c r="A444" t="s">
        <v>444</v>
      </c>
      <c r="B444">
        <v>1.823700911</v>
      </c>
      <c r="C444">
        <v>2.0400898500000002</v>
      </c>
      <c r="D444">
        <v>0.97542669100000001</v>
      </c>
    </row>
    <row r="445" spans="1:4" x14ac:dyDescent="0.25">
      <c r="A445" t="s">
        <v>445</v>
      </c>
      <c r="B445">
        <v>1.804160778</v>
      </c>
      <c r="C445">
        <v>1.8562384270000001</v>
      </c>
      <c r="D445">
        <v>1.180546825</v>
      </c>
    </row>
    <row r="446" spans="1:4" x14ac:dyDescent="0.25">
      <c r="A446" t="s">
        <v>446</v>
      </c>
      <c r="B446">
        <v>1.7407215330000001</v>
      </c>
      <c r="C446">
        <v>1.766540346</v>
      </c>
      <c r="D446">
        <v>1.3415217669999999</v>
      </c>
    </row>
    <row r="447" spans="1:4" x14ac:dyDescent="0.25">
      <c r="A447" t="s">
        <v>447</v>
      </c>
      <c r="B447">
        <v>1.7186631400000001</v>
      </c>
      <c r="C447">
        <v>1.8967487460000001</v>
      </c>
      <c r="D447">
        <v>1.2110979079999999</v>
      </c>
    </row>
    <row r="448" spans="1:4" x14ac:dyDescent="0.25">
      <c r="A448" t="s">
        <v>448</v>
      </c>
      <c r="B448">
        <v>1.710509359</v>
      </c>
      <c r="C448">
        <v>1.8823707540000001</v>
      </c>
      <c r="D448">
        <v>1.2862630660000001</v>
      </c>
    </row>
    <row r="449" spans="1:4" x14ac:dyDescent="0.25">
      <c r="A449" t="s">
        <v>449</v>
      </c>
      <c r="B449">
        <v>1.6809787819999999</v>
      </c>
      <c r="C449">
        <v>2.5307242099999998</v>
      </c>
      <c r="D449">
        <v>0.94824148699999999</v>
      </c>
    </row>
    <row r="450" spans="1:4" x14ac:dyDescent="0.25">
      <c r="A450" t="s">
        <v>450</v>
      </c>
      <c r="B450">
        <v>1.6724129000000001</v>
      </c>
      <c r="C450">
        <v>1.668088018</v>
      </c>
      <c r="D450">
        <v>1.2167153799999999</v>
      </c>
    </row>
    <row r="451" spans="1:4" x14ac:dyDescent="0.25">
      <c r="A451" t="s">
        <v>451</v>
      </c>
      <c r="B451">
        <v>1.6621453589999999</v>
      </c>
      <c r="C451">
        <v>1.832207562</v>
      </c>
      <c r="D451">
        <v>0.90772524899999996</v>
      </c>
    </row>
    <row r="452" spans="1:4" x14ac:dyDescent="0.25">
      <c r="A452" t="s">
        <v>452</v>
      </c>
      <c r="B452">
        <v>1.6573566070000001</v>
      </c>
      <c r="C452">
        <v>1.8102683260000001</v>
      </c>
      <c r="D452">
        <v>1.066295905</v>
      </c>
    </row>
    <row r="453" spans="1:4" x14ac:dyDescent="0.25">
      <c r="A453" t="s">
        <v>453</v>
      </c>
      <c r="B453">
        <v>1.653961215</v>
      </c>
      <c r="C453">
        <v>2.3719459270000001</v>
      </c>
      <c r="D453">
        <v>1.201948045</v>
      </c>
    </row>
    <row r="454" spans="1:4" x14ac:dyDescent="0.25">
      <c r="A454" t="s">
        <v>454</v>
      </c>
      <c r="B454">
        <v>1.6464462040000001</v>
      </c>
      <c r="C454">
        <v>1.9624976940000001</v>
      </c>
      <c r="D454">
        <v>1.115882209</v>
      </c>
    </row>
    <row r="455" spans="1:4" x14ac:dyDescent="0.25">
      <c r="A455" t="s">
        <v>455</v>
      </c>
      <c r="B455">
        <v>1.633696888</v>
      </c>
      <c r="C455">
        <v>2.1312717280000002</v>
      </c>
      <c r="D455">
        <v>1.168354168</v>
      </c>
    </row>
    <row r="456" spans="1:4" x14ac:dyDescent="0.25">
      <c r="A456" t="s">
        <v>456</v>
      </c>
      <c r="B456">
        <v>1.5994784200000001</v>
      </c>
      <c r="C456">
        <v>1.8270724</v>
      </c>
      <c r="D456">
        <v>1.231780876</v>
      </c>
    </row>
    <row r="457" spans="1:4" x14ac:dyDescent="0.25">
      <c r="A457" t="s">
        <v>457</v>
      </c>
      <c r="B457">
        <v>1.5926918480000001</v>
      </c>
      <c r="C457">
        <v>1.58690595</v>
      </c>
      <c r="D457">
        <v>0.99224557400000002</v>
      </c>
    </row>
    <row r="458" spans="1:4" x14ac:dyDescent="0.25">
      <c r="A458" t="s">
        <v>458</v>
      </c>
      <c r="B458">
        <v>1.5793033329999999</v>
      </c>
      <c r="C458">
        <v>1.859858891</v>
      </c>
      <c r="D458">
        <v>1.4484273830000001</v>
      </c>
    </row>
    <row r="459" spans="1:4" x14ac:dyDescent="0.25">
      <c r="A459" t="s">
        <v>459</v>
      </c>
      <c r="B459">
        <v>1.549575184</v>
      </c>
      <c r="C459">
        <v>2.2139857080000001</v>
      </c>
      <c r="D459">
        <v>0.81302092500000001</v>
      </c>
    </row>
    <row r="460" spans="1:4" x14ac:dyDescent="0.25">
      <c r="A460" t="s">
        <v>460</v>
      </c>
      <c r="B460">
        <v>1.547684965</v>
      </c>
      <c r="C460">
        <v>2.0468487830000002</v>
      </c>
      <c r="D460">
        <v>1.082732705</v>
      </c>
    </row>
    <row r="461" spans="1:4" x14ac:dyDescent="0.25">
      <c r="A461" t="s">
        <v>461</v>
      </c>
      <c r="B461">
        <v>1.534341322</v>
      </c>
      <c r="C461">
        <v>1.7245608779999999</v>
      </c>
      <c r="D461">
        <v>1.18087239</v>
      </c>
    </row>
    <row r="462" spans="1:4" x14ac:dyDescent="0.25">
      <c r="A462" t="s">
        <v>462</v>
      </c>
      <c r="B462">
        <v>1.5292216700000001</v>
      </c>
      <c r="C462">
        <v>2.1964979819999999</v>
      </c>
      <c r="D462">
        <v>0.79333020200000004</v>
      </c>
    </row>
    <row r="463" spans="1:4" x14ac:dyDescent="0.25">
      <c r="A463" t="s">
        <v>463</v>
      </c>
      <c r="B463">
        <v>1.510140633</v>
      </c>
      <c r="C463">
        <v>1.604678426</v>
      </c>
      <c r="D463">
        <v>0.95217430800000002</v>
      </c>
    </row>
    <row r="464" spans="1:4" x14ac:dyDescent="0.25">
      <c r="A464" t="s">
        <v>464</v>
      </c>
      <c r="B464">
        <v>1.510008265</v>
      </c>
      <c r="C464">
        <v>1.5888210030000001</v>
      </c>
      <c r="D464">
        <v>1.148245449</v>
      </c>
    </row>
    <row r="465" spans="1:4" x14ac:dyDescent="0.25">
      <c r="A465" s="2" t="s">
        <v>465</v>
      </c>
      <c r="B465">
        <v>3.5951002500000002</v>
      </c>
      <c r="C465">
        <v>1.6287760389999999</v>
      </c>
      <c r="D465">
        <v>1.8532194660000001</v>
      </c>
    </row>
    <row r="466" spans="1:4" x14ac:dyDescent="0.25">
      <c r="A466" t="s">
        <v>466</v>
      </c>
      <c r="B466">
        <v>3.1286175549999999</v>
      </c>
      <c r="C466">
        <v>1.901162657</v>
      </c>
      <c r="D466">
        <v>1.4175335</v>
      </c>
    </row>
    <row r="467" spans="1:4" x14ac:dyDescent="0.25">
      <c r="A467" t="s">
        <v>467</v>
      </c>
      <c r="B467">
        <v>3.0324733510000002</v>
      </c>
      <c r="C467">
        <v>1.945869874</v>
      </c>
      <c r="D467">
        <v>1.7224390979999999</v>
      </c>
    </row>
    <row r="468" spans="1:4" x14ac:dyDescent="0.25">
      <c r="A468" t="s">
        <v>468</v>
      </c>
      <c r="B468">
        <v>2.8489677530000002</v>
      </c>
      <c r="C468">
        <v>1.6890597899999999</v>
      </c>
      <c r="D468">
        <v>1.6031998030000001</v>
      </c>
    </row>
    <row r="469" spans="1:4" x14ac:dyDescent="0.25">
      <c r="A469" t="s">
        <v>469</v>
      </c>
      <c r="B469">
        <v>2.8344473849999998</v>
      </c>
      <c r="C469">
        <v>1.737884846</v>
      </c>
      <c r="D469">
        <v>1.41071294</v>
      </c>
    </row>
    <row r="470" spans="1:4" x14ac:dyDescent="0.25">
      <c r="A470" t="s">
        <v>470</v>
      </c>
      <c r="B470">
        <v>2.8073546980000001</v>
      </c>
      <c r="C470">
        <v>1.8304890869999999</v>
      </c>
      <c r="D470">
        <v>1.887608167</v>
      </c>
    </row>
    <row r="471" spans="1:4" x14ac:dyDescent="0.25">
      <c r="A471" t="s">
        <v>471</v>
      </c>
      <c r="B471">
        <v>2.5924861290000001</v>
      </c>
      <c r="C471">
        <v>1.3343028379999999</v>
      </c>
      <c r="D471">
        <v>1.6132364429999999</v>
      </c>
    </row>
    <row r="472" spans="1:4" x14ac:dyDescent="0.25">
      <c r="A472" t="s">
        <v>472</v>
      </c>
      <c r="B472">
        <v>2.5444383949999998</v>
      </c>
      <c r="C472">
        <v>1.7259256439999999</v>
      </c>
      <c r="D472">
        <v>2.3009165989999998</v>
      </c>
    </row>
    <row r="473" spans="1:4" x14ac:dyDescent="0.25">
      <c r="A473" t="s">
        <v>473</v>
      </c>
      <c r="B473">
        <v>2.4113397079999999</v>
      </c>
      <c r="C473">
        <v>1.2756250790000001</v>
      </c>
      <c r="D473">
        <v>1.9089019890000001</v>
      </c>
    </row>
    <row r="474" spans="1:4" x14ac:dyDescent="0.25">
      <c r="A474" t="s">
        <v>474</v>
      </c>
      <c r="B474">
        <v>2.3491212159999999</v>
      </c>
      <c r="C474">
        <v>1.5231076079999999</v>
      </c>
      <c r="D474">
        <v>1.2617412429999999</v>
      </c>
    </row>
    <row r="475" spans="1:4" x14ac:dyDescent="0.25">
      <c r="A475" t="s">
        <v>475</v>
      </c>
      <c r="B475">
        <v>2.3344417979999998</v>
      </c>
      <c r="C475">
        <v>1.075628018</v>
      </c>
      <c r="D475">
        <v>1.864570104</v>
      </c>
    </row>
    <row r="476" spans="1:4" x14ac:dyDescent="0.25">
      <c r="A476" t="s">
        <v>476</v>
      </c>
      <c r="B476">
        <v>2.2514245740000001</v>
      </c>
      <c r="C476">
        <v>1.716262937</v>
      </c>
      <c r="D476">
        <v>1.5426828969999999</v>
      </c>
    </row>
    <row r="477" spans="1:4" x14ac:dyDescent="0.25">
      <c r="A477" t="s">
        <v>477</v>
      </c>
      <c r="B477">
        <v>2.1934611500000001</v>
      </c>
      <c r="C477">
        <v>1.1021602269999999</v>
      </c>
      <c r="D477">
        <v>1.4743547880000001</v>
      </c>
    </row>
    <row r="478" spans="1:4" x14ac:dyDescent="0.25">
      <c r="A478" t="s">
        <v>478</v>
      </c>
      <c r="B478">
        <v>2.180339875</v>
      </c>
      <c r="C478">
        <v>2.0653037849999998</v>
      </c>
      <c r="D478">
        <v>4.0086612329999998</v>
      </c>
    </row>
    <row r="479" spans="1:4" x14ac:dyDescent="0.25">
      <c r="A479" t="s">
        <v>479</v>
      </c>
      <c r="B479">
        <v>2.1783152019999998</v>
      </c>
      <c r="C479">
        <v>0.98849170799999997</v>
      </c>
      <c r="D479">
        <v>1.800480361</v>
      </c>
    </row>
    <row r="480" spans="1:4" x14ac:dyDescent="0.25">
      <c r="A480" t="s">
        <v>480</v>
      </c>
      <c r="B480">
        <v>2.148889225</v>
      </c>
      <c r="C480">
        <v>1.298761957</v>
      </c>
      <c r="D480">
        <v>1.50423942</v>
      </c>
    </row>
    <row r="481" spans="1:4" x14ac:dyDescent="0.25">
      <c r="A481" t="s">
        <v>481</v>
      </c>
      <c r="B481">
        <v>2.1461929230000001</v>
      </c>
      <c r="C481">
        <v>1.4774046869999999</v>
      </c>
      <c r="D481">
        <v>382.05</v>
      </c>
    </row>
    <row r="482" spans="1:4" x14ac:dyDescent="0.25">
      <c r="A482" t="s">
        <v>482</v>
      </c>
      <c r="B482">
        <v>2.1267547790000001</v>
      </c>
      <c r="C482">
        <v>1.2780773560000001</v>
      </c>
      <c r="D482">
        <v>2.6019103889999999</v>
      </c>
    </row>
    <row r="483" spans="1:4" x14ac:dyDescent="0.25">
      <c r="A483" t="s">
        <v>483</v>
      </c>
      <c r="B483">
        <v>2.1189577260000001</v>
      </c>
      <c r="C483">
        <v>1.87894413</v>
      </c>
      <c r="D483">
        <v>1.2248976549999999</v>
      </c>
    </row>
    <row r="484" spans="1:4" x14ac:dyDescent="0.25">
      <c r="A484" t="s">
        <v>484</v>
      </c>
      <c r="B484">
        <v>2.0770220560000001</v>
      </c>
      <c r="C484">
        <v>1.393058143</v>
      </c>
      <c r="D484">
        <v>1.9150961719999999</v>
      </c>
    </row>
    <row r="485" spans="1:4" x14ac:dyDescent="0.25">
      <c r="A485" t="s">
        <v>485</v>
      </c>
      <c r="B485">
        <v>2.074123916</v>
      </c>
      <c r="C485">
        <v>0.77259019500000004</v>
      </c>
      <c r="D485">
        <v>1.7709377770000001</v>
      </c>
    </row>
    <row r="486" spans="1:4" x14ac:dyDescent="0.25">
      <c r="A486" t="s">
        <v>486</v>
      </c>
      <c r="B486">
        <v>2.074055258</v>
      </c>
      <c r="C486">
        <v>2.7002821109999999</v>
      </c>
      <c r="D486">
        <v>1.9561605129999999</v>
      </c>
    </row>
    <row r="487" spans="1:4" x14ac:dyDescent="0.25">
      <c r="A487" t="s">
        <v>487</v>
      </c>
      <c r="B487">
        <v>2.0567085110000001</v>
      </c>
      <c r="C487">
        <v>1.7237781000000001</v>
      </c>
      <c r="D487">
        <v>1.485648616</v>
      </c>
    </row>
    <row r="488" spans="1:4" x14ac:dyDescent="0.25">
      <c r="A488" t="s">
        <v>488</v>
      </c>
      <c r="B488">
        <v>2.0465015879999999</v>
      </c>
      <c r="C488">
        <v>1.526485364</v>
      </c>
      <c r="D488">
        <v>3.828114818</v>
      </c>
    </row>
    <row r="489" spans="1:4" x14ac:dyDescent="0.25">
      <c r="A489" t="s">
        <v>489</v>
      </c>
      <c r="B489">
        <v>2.0455905790000002</v>
      </c>
      <c r="C489">
        <v>2.279250089</v>
      </c>
      <c r="D489">
        <v>1.498768527</v>
      </c>
    </row>
    <row r="490" spans="1:4" x14ac:dyDescent="0.25">
      <c r="A490" t="s">
        <v>490</v>
      </c>
      <c r="B490">
        <v>2.0325961540000002</v>
      </c>
      <c r="C490">
        <v>1.16602165</v>
      </c>
      <c r="D490">
        <v>1.2238790049999999</v>
      </c>
    </row>
    <row r="491" spans="1:4" x14ac:dyDescent="0.25">
      <c r="A491" t="s">
        <v>491</v>
      </c>
      <c r="B491">
        <v>2.0288178530000001</v>
      </c>
      <c r="C491">
        <v>1.4149402259999999</v>
      </c>
      <c r="D491">
        <v>1.7793331619999999</v>
      </c>
    </row>
    <row r="492" spans="1:4" x14ac:dyDescent="0.25">
      <c r="A492" t="s">
        <v>492</v>
      </c>
      <c r="B492">
        <v>2.0284215670000001</v>
      </c>
      <c r="C492">
        <v>1.059142566</v>
      </c>
      <c r="D492">
        <v>1.382557316</v>
      </c>
    </row>
    <row r="493" spans="1:4" x14ac:dyDescent="0.25">
      <c r="A493" t="s">
        <v>493</v>
      </c>
      <c r="B493">
        <v>2.0220073840000001</v>
      </c>
      <c r="C493">
        <v>0.246175487</v>
      </c>
      <c r="D493">
        <v>1.2194192610000001</v>
      </c>
    </row>
    <row r="494" spans="1:4" x14ac:dyDescent="0.25">
      <c r="A494" t="s">
        <v>494</v>
      </c>
      <c r="B494">
        <v>2.0209027019999999</v>
      </c>
      <c r="C494">
        <v>1.1819463830000001</v>
      </c>
      <c r="D494">
        <v>1.988813038</v>
      </c>
    </row>
    <row r="495" spans="1:4" x14ac:dyDescent="0.25">
      <c r="A495" t="s">
        <v>495</v>
      </c>
      <c r="B495">
        <v>2.0194201189999998</v>
      </c>
      <c r="C495">
        <v>0.78233646899999998</v>
      </c>
      <c r="D495">
        <v>1.3604077699999999</v>
      </c>
    </row>
    <row r="496" spans="1:4" x14ac:dyDescent="0.25">
      <c r="A496" t="s">
        <v>496</v>
      </c>
      <c r="B496">
        <v>2.0059992270000002</v>
      </c>
      <c r="C496">
        <v>1.5258577790000001</v>
      </c>
      <c r="D496">
        <v>1.3312662500000001</v>
      </c>
    </row>
    <row r="497" spans="1:4" x14ac:dyDescent="0.25">
      <c r="A497" t="s">
        <v>497</v>
      </c>
      <c r="B497">
        <v>1.9879570740000001</v>
      </c>
      <c r="C497">
        <v>0.86983200199999999</v>
      </c>
      <c r="D497">
        <v>1.23229586</v>
      </c>
    </row>
    <row r="498" spans="1:4" x14ac:dyDescent="0.25">
      <c r="A498" t="s">
        <v>498</v>
      </c>
      <c r="B498">
        <v>1.9660670039999999</v>
      </c>
      <c r="C498">
        <v>1.1568641180000001</v>
      </c>
      <c r="D498">
        <v>1.2914882130000001</v>
      </c>
    </row>
    <row r="499" spans="1:4" x14ac:dyDescent="0.25">
      <c r="A499" t="s">
        <v>499</v>
      </c>
      <c r="B499">
        <v>1.9592441739999999</v>
      </c>
      <c r="C499">
        <v>0.96018724300000002</v>
      </c>
      <c r="D499">
        <v>1.5768633400000001</v>
      </c>
    </row>
    <row r="500" spans="1:4" x14ac:dyDescent="0.25">
      <c r="A500" t="s">
        <v>500</v>
      </c>
      <c r="B500">
        <v>1.940671383</v>
      </c>
      <c r="C500">
        <v>1.258147873</v>
      </c>
      <c r="D500">
        <v>1.378557713</v>
      </c>
    </row>
    <row r="501" spans="1:4" x14ac:dyDescent="0.25">
      <c r="A501" t="s">
        <v>501</v>
      </c>
      <c r="B501">
        <v>1.9276307749999999</v>
      </c>
      <c r="C501">
        <v>1.1405481559999999</v>
      </c>
      <c r="D501">
        <v>1.7586534709999999</v>
      </c>
    </row>
    <row r="502" spans="1:4" x14ac:dyDescent="0.25">
      <c r="A502" t="s">
        <v>502</v>
      </c>
      <c r="B502">
        <v>1.910066187</v>
      </c>
      <c r="C502">
        <v>1.181768889</v>
      </c>
      <c r="D502">
        <v>1.436603764</v>
      </c>
    </row>
    <row r="503" spans="1:4" x14ac:dyDescent="0.25">
      <c r="A503" t="s">
        <v>503</v>
      </c>
      <c r="B503">
        <v>1.905809015</v>
      </c>
      <c r="C503">
        <v>1.5930474699999999</v>
      </c>
      <c r="D503">
        <v>2.9560843910000001</v>
      </c>
    </row>
    <row r="504" spans="1:4" x14ac:dyDescent="0.25">
      <c r="A504" t="s">
        <v>504</v>
      </c>
      <c r="B504">
        <v>1.8883410119999999</v>
      </c>
      <c r="C504">
        <v>0.74547827600000005</v>
      </c>
      <c r="D504">
        <v>1.3887967329999999</v>
      </c>
    </row>
    <row r="505" spans="1:4" x14ac:dyDescent="0.25">
      <c r="A505" t="s">
        <v>505</v>
      </c>
      <c r="B505">
        <v>1.8880527140000001</v>
      </c>
      <c r="C505">
        <v>0.92322827399999996</v>
      </c>
      <c r="D505">
        <v>1.476230291</v>
      </c>
    </row>
    <row r="506" spans="1:4" x14ac:dyDescent="0.25">
      <c r="A506" t="s">
        <v>506</v>
      </c>
      <c r="B506">
        <v>1.886944988</v>
      </c>
      <c r="C506">
        <v>0.90767307500000005</v>
      </c>
      <c r="D506">
        <v>1.3679775590000001</v>
      </c>
    </row>
    <row r="507" spans="1:4" x14ac:dyDescent="0.25">
      <c r="A507" t="s">
        <v>507</v>
      </c>
      <c r="B507">
        <v>1.882586799</v>
      </c>
      <c r="C507">
        <v>0.89427426399999999</v>
      </c>
      <c r="D507">
        <v>1.596697531</v>
      </c>
    </row>
    <row r="508" spans="1:4" x14ac:dyDescent="0.25">
      <c r="A508" t="s">
        <v>508</v>
      </c>
      <c r="B508">
        <v>1.8755235079999999</v>
      </c>
      <c r="C508">
        <v>1.061238626</v>
      </c>
      <c r="D508">
        <v>79.163071900000006</v>
      </c>
    </row>
    <row r="509" spans="1:4" x14ac:dyDescent="0.25">
      <c r="A509" t="s">
        <v>509</v>
      </c>
      <c r="B509">
        <v>1.8738352380000001</v>
      </c>
      <c r="C509">
        <v>1.393774286</v>
      </c>
      <c r="D509">
        <v>266.46018359999999</v>
      </c>
    </row>
    <row r="510" spans="1:4" x14ac:dyDescent="0.25">
      <c r="A510" t="s">
        <v>510</v>
      </c>
      <c r="B510">
        <v>1.8593729649999999</v>
      </c>
      <c r="C510">
        <v>1.4035522309999999</v>
      </c>
      <c r="D510">
        <v>1.444747424</v>
      </c>
    </row>
    <row r="511" spans="1:4" x14ac:dyDescent="0.25">
      <c r="A511" t="s">
        <v>511</v>
      </c>
      <c r="B511">
        <v>1.8340902059999999</v>
      </c>
      <c r="C511">
        <v>1.6749937699999999</v>
      </c>
      <c r="D511">
        <v>1.335490606</v>
      </c>
    </row>
    <row r="512" spans="1:4" x14ac:dyDescent="0.25">
      <c r="A512" t="s">
        <v>512</v>
      </c>
      <c r="B512">
        <v>1.828433642</v>
      </c>
      <c r="C512">
        <v>0.91742786899999995</v>
      </c>
      <c r="D512">
        <v>1.286039629</v>
      </c>
    </row>
    <row r="513" spans="1:4" x14ac:dyDescent="0.25">
      <c r="A513" t="s">
        <v>513</v>
      </c>
      <c r="B513">
        <v>1.817449927</v>
      </c>
      <c r="C513">
        <v>0.95967422300000005</v>
      </c>
      <c r="D513">
        <v>1.7262298060000001</v>
      </c>
    </row>
    <row r="514" spans="1:4" x14ac:dyDescent="0.25">
      <c r="A514" t="s">
        <v>514</v>
      </c>
      <c r="B514">
        <v>1.8068387480000001</v>
      </c>
      <c r="C514">
        <v>1.1282637870000001</v>
      </c>
      <c r="D514">
        <v>1.4882001090000001</v>
      </c>
    </row>
    <row r="515" spans="1:4" x14ac:dyDescent="0.25">
      <c r="A515" t="s">
        <v>515</v>
      </c>
      <c r="B515">
        <v>1.8048067779999999</v>
      </c>
      <c r="C515">
        <v>0.98732556000000005</v>
      </c>
      <c r="D515">
        <v>1.2929067590000001</v>
      </c>
    </row>
    <row r="516" spans="1:4" x14ac:dyDescent="0.25">
      <c r="A516" t="s">
        <v>516</v>
      </c>
      <c r="B516">
        <v>1.794087174</v>
      </c>
      <c r="C516">
        <v>0.98075132499999995</v>
      </c>
      <c r="D516">
        <v>1.504265454</v>
      </c>
    </row>
    <row r="517" spans="1:4" x14ac:dyDescent="0.25">
      <c r="A517" t="s">
        <v>517</v>
      </c>
      <c r="B517">
        <v>1.782829394</v>
      </c>
      <c r="C517">
        <v>1.597070271</v>
      </c>
      <c r="D517">
        <v>1.359110904</v>
      </c>
    </row>
    <row r="518" spans="1:4" x14ac:dyDescent="0.25">
      <c r="A518" t="s">
        <v>518</v>
      </c>
      <c r="B518">
        <v>1.7758098680000001</v>
      </c>
      <c r="C518">
        <v>0.69824439199999999</v>
      </c>
      <c r="D518">
        <v>1.842233719</v>
      </c>
    </row>
    <row r="519" spans="1:4" x14ac:dyDescent="0.25">
      <c r="A519" t="s">
        <v>519</v>
      </c>
      <c r="B519">
        <v>1.756151451</v>
      </c>
      <c r="C519">
        <v>1.1104814890000001</v>
      </c>
      <c r="D519">
        <v>1.497215682</v>
      </c>
    </row>
    <row r="520" spans="1:4" x14ac:dyDescent="0.25">
      <c r="A520" t="s">
        <v>520</v>
      </c>
      <c r="B520">
        <v>1.7473517709999999</v>
      </c>
      <c r="C520">
        <v>1.301949233</v>
      </c>
      <c r="D520">
        <v>1.45504744</v>
      </c>
    </row>
    <row r="521" spans="1:4" x14ac:dyDescent="0.25">
      <c r="A521" t="s">
        <v>521</v>
      </c>
      <c r="B521">
        <v>1.7354265790000001</v>
      </c>
      <c r="C521">
        <v>0.86777581500000001</v>
      </c>
      <c r="D521">
        <v>1.503353742</v>
      </c>
    </row>
    <row r="522" spans="1:4" x14ac:dyDescent="0.25">
      <c r="A522" t="s">
        <v>522</v>
      </c>
      <c r="B522">
        <v>1.7294454509999999</v>
      </c>
      <c r="C522">
        <v>1.1398864879999999</v>
      </c>
      <c r="D522">
        <v>1.3722410840000001</v>
      </c>
    </row>
    <row r="523" spans="1:4" x14ac:dyDescent="0.25">
      <c r="A523" t="s">
        <v>523</v>
      </c>
      <c r="B523">
        <v>1.7245024870000001</v>
      </c>
      <c r="C523">
        <v>1.607584576</v>
      </c>
      <c r="D523">
        <v>1.2506255820000001</v>
      </c>
    </row>
    <row r="524" spans="1:4" x14ac:dyDescent="0.25">
      <c r="A524" t="s">
        <v>524</v>
      </c>
      <c r="B524">
        <v>1.717315803</v>
      </c>
      <c r="C524">
        <v>1.6034334210000001</v>
      </c>
      <c r="D524">
        <v>1.6439121130000001</v>
      </c>
    </row>
    <row r="525" spans="1:4" x14ac:dyDescent="0.25">
      <c r="A525" t="s">
        <v>525</v>
      </c>
      <c r="B525">
        <v>1.6880045420000001</v>
      </c>
      <c r="C525">
        <v>1.0261076730000001</v>
      </c>
      <c r="D525">
        <v>1.537633837</v>
      </c>
    </row>
    <row r="526" spans="1:4" x14ac:dyDescent="0.25">
      <c r="A526" t="s">
        <v>526</v>
      </c>
      <c r="B526">
        <v>1.680082187</v>
      </c>
      <c r="C526">
        <v>1.424104958</v>
      </c>
      <c r="D526">
        <v>1.2558603479999999</v>
      </c>
    </row>
    <row r="527" spans="1:4" x14ac:dyDescent="0.25">
      <c r="A527" t="s">
        <v>527</v>
      </c>
      <c r="B527">
        <v>1.662802189</v>
      </c>
      <c r="C527">
        <v>0.76397297099999995</v>
      </c>
      <c r="D527">
        <v>1.8182537590000001</v>
      </c>
    </row>
    <row r="528" spans="1:4" x14ac:dyDescent="0.25">
      <c r="A528" t="s">
        <v>528</v>
      </c>
      <c r="B528">
        <v>1.65648504</v>
      </c>
      <c r="C528">
        <v>1.2999678059999999</v>
      </c>
      <c r="D528">
        <v>1.6911877930000001</v>
      </c>
    </row>
    <row r="529" spans="1:4" x14ac:dyDescent="0.25">
      <c r="A529" t="s">
        <v>529</v>
      </c>
      <c r="B529">
        <v>1.654495528</v>
      </c>
      <c r="C529">
        <v>1.241534972</v>
      </c>
      <c r="D529">
        <v>1.9402592869999999</v>
      </c>
    </row>
    <row r="530" spans="1:4" x14ac:dyDescent="0.25">
      <c r="A530" t="s">
        <v>530</v>
      </c>
      <c r="B530">
        <v>1.651683177</v>
      </c>
      <c r="C530">
        <v>1.315343149</v>
      </c>
      <c r="D530">
        <v>1.7469495530000001</v>
      </c>
    </row>
    <row r="531" spans="1:4" x14ac:dyDescent="0.25">
      <c r="A531" t="s">
        <v>531</v>
      </c>
      <c r="B531">
        <v>1.6443724150000001</v>
      </c>
      <c r="C531">
        <v>1.47321499</v>
      </c>
      <c r="D531">
        <v>1.7268813759999999</v>
      </c>
    </row>
    <row r="532" spans="1:4" x14ac:dyDescent="0.25">
      <c r="A532" t="s">
        <v>532</v>
      </c>
      <c r="B532">
        <v>1.6124171329999999</v>
      </c>
      <c r="C532">
        <v>1.247169344</v>
      </c>
      <c r="D532">
        <v>1.3945271319999999</v>
      </c>
    </row>
    <row r="533" spans="1:4" x14ac:dyDescent="0.25">
      <c r="A533" t="s">
        <v>533</v>
      </c>
      <c r="B533">
        <v>1.6098225390000001</v>
      </c>
      <c r="C533">
        <v>0.89946601800000003</v>
      </c>
      <c r="D533">
        <v>1.377732553</v>
      </c>
    </row>
    <row r="534" spans="1:4" x14ac:dyDescent="0.25">
      <c r="A534" t="s">
        <v>534</v>
      </c>
      <c r="B534">
        <v>1.5932877169999999</v>
      </c>
      <c r="C534">
        <v>1.005728237</v>
      </c>
      <c r="D534">
        <v>1.680631545</v>
      </c>
    </row>
    <row r="535" spans="1:4" x14ac:dyDescent="0.25">
      <c r="A535" t="s">
        <v>535</v>
      </c>
      <c r="B535">
        <v>1.5930555319999999</v>
      </c>
      <c r="C535">
        <v>1.3096137450000001</v>
      </c>
      <c r="D535">
        <v>1.3945457809999999</v>
      </c>
    </row>
    <row r="536" spans="1:4" x14ac:dyDescent="0.25">
      <c r="A536" t="s">
        <v>536</v>
      </c>
      <c r="B536">
        <v>1.575428069</v>
      </c>
      <c r="C536">
        <v>1.4233974970000001</v>
      </c>
      <c r="D536">
        <v>1.4846706039999999</v>
      </c>
    </row>
    <row r="537" spans="1:4" x14ac:dyDescent="0.25">
      <c r="A537" t="s">
        <v>537</v>
      </c>
      <c r="B537">
        <v>1.5670066840000001</v>
      </c>
      <c r="C537">
        <v>0.93074246299999996</v>
      </c>
      <c r="D537">
        <v>1.292129678</v>
      </c>
    </row>
    <row r="538" spans="1:4" x14ac:dyDescent="0.25">
      <c r="A538" t="s">
        <v>538</v>
      </c>
      <c r="B538">
        <v>1.563092326</v>
      </c>
      <c r="C538">
        <v>0.65071243999999995</v>
      </c>
      <c r="D538">
        <v>1.3431416389999999</v>
      </c>
    </row>
    <row r="539" spans="1:4" x14ac:dyDescent="0.25">
      <c r="A539" t="s">
        <v>539</v>
      </c>
      <c r="B539">
        <v>1.5520332509999999</v>
      </c>
      <c r="C539">
        <v>1.558872378</v>
      </c>
      <c r="D539">
        <v>1.390216959</v>
      </c>
    </row>
    <row r="540" spans="1:4" x14ac:dyDescent="0.25">
      <c r="A540" t="s">
        <v>540</v>
      </c>
      <c r="B540">
        <v>1.5505565189999999</v>
      </c>
      <c r="C540">
        <v>0.94094921600000003</v>
      </c>
      <c r="D540">
        <v>1.3484951549999999</v>
      </c>
    </row>
    <row r="541" spans="1:4" x14ac:dyDescent="0.25">
      <c r="A541" t="s">
        <v>541</v>
      </c>
      <c r="B541">
        <v>1.5485873720000001</v>
      </c>
      <c r="C541">
        <v>0.669877045</v>
      </c>
      <c r="D541">
        <v>1.396303227</v>
      </c>
    </row>
    <row r="542" spans="1:4" x14ac:dyDescent="0.25">
      <c r="A542" t="s">
        <v>542</v>
      </c>
      <c r="B542">
        <v>1.5343805610000001</v>
      </c>
      <c r="C542">
        <v>0.94257049999999998</v>
      </c>
      <c r="D542">
        <v>1.9788469369999999</v>
      </c>
    </row>
    <row r="543" spans="1:4" x14ac:dyDescent="0.25">
      <c r="A543" t="s">
        <v>543</v>
      </c>
      <c r="B543">
        <v>1.5302301920000001</v>
      </c>
      <c r="C543">
        <v>0.93327844500000001</v>
      </c>
      <c r="D543">
        <v>1.249236875</v>
      </c>
    </row>
    <row r="544" spans="1:4" x14ac:dyDescent="0.25">
      <c r="A544" t="s">
        <v>544</v>
      </c>
      <c r="B544">
        <v>1.5295205169999999</v>
      </c>
      <c r="C544">
        <v>0.99256215999999997</v>
      </c>
      <c r="D544">
        <v>1.3841181090000001</v>
      </c>
    </row>
    <row r="545" spans="1:4" x14ac:dyDescent="0.25">
      <c r="A545" t="s">
        <v>545</v>
      </c>
      <c r="B545">
        <v>1.5248583840000001</v>
      </c>
      <c r="C545">
        <v>1.0822661360000001</v>
      </c>
      <c r="D545">
        <v>1.8831114229999999</v>
      </c>
    </row>
    <row r="546" spans="1:4" x14ac:dyDescent="0.25">
      <c r="A546" t="s">
        <v>546</v>
      </c>
      <c r="B546">
        <v>1.5199450240000001</v>
      </c>
      <c r="C546">
        <v>1.2496300680000001</v>
      </c>
      <c r="D546">
        <v>1.2690877700000001</v>
      </c>
    </row>
    <row r="547" spans="1:4" x14ac:dyDescent="0.25">
      <c r="A547" t="s">
        <v>547</v>
      </c>
      <c r="B547">
        <v>1.516707131</v>
      </c>
      <c r="C547">
        <v>1.122926742</v>
      </c>
      <c r="D547">
        <v>1.529729581</v>
      </c>
    </row>
    <row r="548" spans="1:4" x14ac:dyDescent="0.25">
      <c r="A548" t="s">
        <v>548</v>
      </c>
      <c r="B548">
        <v>1.516093165</v>
      </c>
      <c r="C548">
        <v>0.80005511299999998</v>
      </c>
      <c r="D548">
        <v>1.437959317</v>
      </c>
    </row>
    <row r="549" spans="1:4" x14ac:dyDescent="0.25">
      <c r="A549" t="s">
        <v>549</v>
      </c>
      <c r="B549">
        <v>1.5111674150000001</v>
      </c>
      <c r="C549">
        <v>0.68178580700000002</v>
      </c>
      <c r="D549">
        <v>1.3983208739999999</v>
      </c>
    </row>
    <row r="550" spans="1:4" x14ac:dyDescent="0.25">
      <c r="A550" t="s">
        <v>550</v>
      </c>
      <c r="B550">
        <v>1.5070862789999999</v>
      </c>
      <c r="C550">
        <v>1.1894814570000001</v>
      </c>
      <c r="D550">
        <v>1.4829752679999999</v>
      </c>
    </row>
    <row r="551" spans="1:4" x14ac:dyDescent="0.25">
      <c r="A551" s="2" t="s">
        <v>551</v>
      </c>
      <c r="B551">
        <v>26.225554450000001</v>
      </c>
      <c r="C551">
        <v>4.1504630300000001</v>
      </c>
      <c r="D551">
        <v>5.0223245439999999</v>
      </c>
    </row>
    <row r="552" spans="1:4" x14ac:dyDescent="0.25">
      <c r="A552" t="s">
        <v>552</v>
      </c>
      <c r="B552">
        <v>16.93550303</v>
      </c>
      <c r="C552">
        <v>21.523174059999999</v>
      </c>
      <c r="D552">
        <v>2724.15</v>
      </c>
    </row>
    <row r="553" spans="1:4" x14ac:dyDescent="0.25">
      <c r="A553" t="s">
        <v>553</v>
      </c>
      <c r="B553">
        <v>8.4476821659999999</v>
      </c>
      <c r="C553">
        <v>3.0246623979999998</v>
      </c>
      <c r="D553">
        <v>1685.1349740000001</v>
      </c>
    </row>
    <row r="554" spans="1:4" x14ac:dyDescent="0.25">
      <c r="A554" t="s">
        <v>554</v>
      </c>
      <c r="B554">
        <v>7.5035094649999996</v>
      </c>
      <c r="C554">
        <v>5.6573791670000002</v>
      </c>
      <c r="D554">
        <v>2.8220840759999999</v>
      </c>
    </row>
    <row r="555" spans="1:4" x14ac:dyDescent="0.25">
      <c r="A555" t="s">
        <v>555</v>
      </c>
      <c r="B555">
        <v>6.5327612950000002</v>
      </c>
      <c r="C555">
        <v>5.0081312149999997</v>
      </c>
      <c r="D555">
        <v>2.2947408660000002</v>
      </c>
    </row>
    <row r="556" spans="1:4" x14ac:dyDescent="0.25">
      <c r="A556" t="s">
        <v>556</v>
      </c>
      <c r="B556">
        <v>5.1094058560000004</v>
      </c>
      <c r="C556">
        <v>5.1604565649999996</v>
      </c>
      <c r="D556">
        <v>4.3162877049999997</v>
      </c>
    </row>
    <row r="557" spans="1:4" x14ac:dyDescent="0.25">
      <c r="A557" t="s">
        <v>557</v>
      </c>
      <c r="B557">
        <v>4.4680434509999998</v>
      </c>
      <c r="C557">
        <v>5.012797172</v>
      </c>
      <c r="D557">
        <v>1.6193953059999999</v>
      </c>
    </row>
    <row r="558" spans="1:4" x14ac:dyDescent="0.25">
      <c r="A558" t="s">
        <v>558</v>
      </c>
      <c r="B558">
        <v>4.4518260249999999</v>
      </c>
      <c r="C558">
        <v>1.959815485</v>
      </c>
      <c r="D558">
        <v>6.5599100310000003</v>
      </c>
    </row>
    <row r="559" spans="1:4" x14ac:dyDescent="0.25">
      <c r="A559" t="s">
        <v>559</v>
      </c>
      <c r="B559">
        <v>4.2860287250000004</v>
      </c>
      <c r="C559">
        <v>4.2873403210000003</v>
      </c>
      <c r="D559">
        <v>1.839999983</v>
      </c>
    </row>
    <row r="560" spans="1:4" x14ac:dyDescent="0.25">
      <c r="A560" t="s">
        <v>560</v>
      </c>
      <c r="B560">
        <v>4.1565891859999997</v>
      </c>
      <c r="C560">
        <v>2.7389318419999999</v>
      </c>
      <c r="D560">
        <v>1.7952237630000001</v>
      </c>
    </row>
    <row r="561" spans="1:4" x14ac:dyDescent="0.25">
      <c r="A561" t="s">
        <v>561</v>
      </c>
      <c r="B561">
        <v>4.149884567</v>
      </c>
      <c r="C561">
        <v>2.6943993750000002</v>
      </c>
      <c r="D561">
        <v>1.232920797</v>
      </c>
    </row>
    <row r="562" spans="1:4" x14ac:dyDescent="0.25">
      <c r="A562" t="s">
        <v>562</v>
      </c>
      <c r="B562">
        <v>4.0512246410000001</v>
      </c>
      <c r="C562">
        <v>2.4252320009999999</v>
      </c>
      <c r="D562">
        <v>4.3526802760000001</v>
      </c>
    </row>
    <row r="563" spans="1:4" x14ac:dyDescent="0.25">
      <c r="A563" t="s">
        <v>563</v>
      </c>
      <c r="B563">
        <v>3.8016648040000001</v>
      </c>
      <c r="C563">
        <v>3.5156861109999999</v>
      </c>
      <c r="D563">
        <v>1.6052046820000001</v>
      </c>
    </row>
    <row r="564" spans="1:4" x14ac:dyDescent="0.25">
      <c r="A564" t="s">
        <v>564</v>
      </c>
      <c r="B564">
        <v>3.74165416</v>
      </c>
      <c r="C564">
        <v>4.7491798870000004</v>
      </c>
      <c r="D564">
        <v>2.3889412000000001</v>
      </c>
    </row>
    <row r="565" spans="1:4" x14ac:dyDescent="0.25">
      <c r="A565" t="s">
        <v>565</v>
      </c>
      <c r="B565">
        <v>3.2314395729999998</v>
      </c>
      <c r="C565">
        <v>3.0100975289999998</v>
      </c>
      <c r="D565">
        <v>2.2150604650000001</v>
      </c>
    </row>
    <row r="566" spans="1:4" x14ac:dyDescent="0.25">
      <c r="A566" t="s">
        <v>566</v>
      </c>
      <c r="B566">
        <v>3.2192361279999999</v>
      </c>
      <c r="C566">
        <v>4.0274935100000002</v>
      </c>
      <c r="D566">
        <v>280.26751890000003</v>
      </c>
    </row>
    <row r="567" spans="1:4" x14ac:dyDescent="0.25">
      <c r="A567" t="s">
        <v>567</v>
      </c>
      <c r="B567">
        <v>2.9940312429999998</v>
      </c>
      <c r="C567">
        <v>3.2963227919999998</v>
      </c>
      <c r="D567">
        <v>3.5691760810000002</v>
      </c>
    </row>
    <row r="568" spans="1:4" x14ac:dyDescent="0.25">
      <c r="A568" t="s">
        <v>568</v>
      </c>
      <c r="B568">
        <v>2.8827301350000001</v>
      </c>
      <c r="C568">
        <v>2.7919514940000001</v>
      </c>
      <c r="D568">
        <v>1.673408931</v>
      </c>
    </row>
    <row r="569" spans="1:4" x14ac:dyDescent="0.25">
      <c r="A569" t="s">
        <v>569</v>
      </c>
      <c r="B569">
        <v>2.7638198009999999</v>
      </c>
      <c r="C569">
        <v>1.9139844370000001</v>
      </c>
      <c r="D569">
        <v>2.5990946159999999</v>
      </c>
    </row>
    <row r="570" spans="1:4" x14ac:dyDescent="0.25">
      <c r="A570" t="s">
        <v>570</v>
      </c>
      <c r="B570">
        <v>2.6333135790000002</v>
      </c>
      <c r="C570">
        <v>1.906993181</v>
      </c>
      <c r="D570">
        <v>1.5041052239999999</v>
      </c>
    </row>
    <row r="571" spans="1:4" x14ac:dyDescent="0.25">
      <c r="A571" t="s">
        <v>571</v>
      </c>
      <c r="B571">
        <v>2.3190175919999998</v>
      </c>
      <c r="C571">
        <v>2.3481538190000002</v>
      </c>
      <c r="D571">
        <v>1.604632861</v>
      </c>
    </row>
    <row r="572" spans="1:4" x14ac:dyDescent="0.25">
      <c r="A572" t="s">
        <v>572</v>
      </c>
      <c r="B572">
        <v>2.1012227239999999</v>
      </c>
      <c r="C572">
        <v>3.3592037989999999</v>
      </c>
      <c r="D572">
        <v>1.2333352230000001</v>
      </c>
    </row>
    <row r="573" spans="1:4" x14ac:dyDescent="0.25">
      <c r="A573" t="s">
        <v>573</v>
      </c>
      <c r="B573">
        <v>2.0356205950000001</v>
      </c>
      <c r="C573">
        <v>2.1015613719999999</v>
      </c>
      <c r="D573">
        <v>2.031359589</v>
      </c>
    </row>
    <row r="574" spans="1:4" x14ac:dyDescent="0.25">
      <c r="A574" t="s">
        <v>574</v>
      </c>
      <c r="B574">
        <v>1.967938279</v>
      </c>
      <c r="C574">
        <v>2.56102301</v>
      </c>
      <c r="D574">
        <v>1.5150338189999999</v>
      </c>
    </row>
    <row r="575" spans="1:4" x14ac:dyDescent="0.25">
      <c r="A575" t="s">
        <v>575</v>
      </c>
      <c r="B575">
        <v>1.924761857</v>
      </c>
      <c r="C575">
        <v>2.1675228419999999</v>
      </c>
      <c r="D575">
        <v>1.9354832959999999</v>
      </c>
    </row>
    <row r="576" spans="1:4" x14ac:dyDescent="0.25">
      <c r="A576" t="s">
        <v>576</v>
      </c>
      <c r="B576">
        <v>1.87731453</v>
      </c>
      <c r="C576">
        <v>1.7105123069999999</v>
      </c>
      <c r="D576">
        <v>1.6297031239999999</v>
      </c>
    </row>
    <row r="577" spans="1:4" x14ac:dyDescent="0.25">
      <c r="A577" t="s">
        <v>577</v>
      </c>
      <c r="B577">
        <v>1.7952376699999999</v>
      </c>
      <c r="C577">
        <v>2.4470126219999999</v>
      </c>
      <c r="D577">
        <v>1.2479067420000001</v>
      </c>
    </row>
    <row r="578" spans="1:4" x14ac:dyDescent="0.25">
      <c r="A578" t="s">
        <v>578</v>
      </c>
      <c r="B578">
        <v>1.7462285500000001</v>
      </c>
      <c r="C578">
        <v>2.1590220910000002</v>
      </c>
      <c r="D578">
        <v>1.3736977079999999</v>
      </c>
    </row>
    <row r="579" spans="1:4" x14ac:dyDescent="0.25">
      <c r="A579" t="s">
        <v>579</v>
      </c>
      <c r="B579">
        <v>1.6540540880000001</v>
      </c>
      <c r="C579">
        <v>1.825251602</v>
      </c>
      <c r="D579">
        <v>1.369286891</v>
      </c>
    </row>
    <row r="580" spans="1:4" x14ac:dyDescent="0.25">
      <c r="A580" t="s">
        <v>580</v>
      </c>
      <c r="B580">
        <v>1.6277591819999999</v>
      </c>
      <c r="C580">
        <v>1.573596531</v>
      </c>
      <c r="D580">
        <v>1.6073158460000001</v>
      </c>
    </row>
    <row r="581" spans="1:4" x14ac:dyDescent="0.25">
      <c r="A581" t="s">
        <v>581</v>
      </c>
      <c r="B581">
        <v>1.62495806</v>
      </c>
      <c r="C581">
        <v>2.061920653</v>
      </c>
      <c r="D581">
        <v>1.2650237099999999</v>
      </c>
    </row>
    <row r="582" spans="1:4" x14ac:dyDescent="0.25">
      <c r="A582" t="s">
        <v>582</v>
      </c>
      <c r="B582">
        <v>1.569658561</v>
      </c>
      <c r="C582">
        <v>2.535218494</v>
      </c>
      <c r="D582">
        <v>1.491325105</v>
      </c>
    </row>
  </sheetData>
  <conditionalFormatting sqref="B4:D582 G4:G8">
    <cfRule type="colorScale" priority="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Shuaikun (NIH/NIA/IRP) [F]</dc:creator>
  <cp:lastModifiedBy>Su, Shuaikun (NIH/NIA/IRP) [F]</cp:lastModifiedBy>
  <dcterms:created xsi:type="dcterms:W3CDTF">2015-06-05T18:17:20Z</dcterms:created>
  <dcterms:modified xsi:type="dcterms:W3CDTF">2022-01-30T20:48:34Z</dcterms:modified>
</cp:coreProperties>
</file>