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  <sheet name="Sheet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<sst xmlns="http://schemas.openxmlformats.org/spreadsheetml/2006/main" count="1211" uniqueCount="529">
  <si>
    <t>Table S1. Information of the maize inbred lines used in this study.</t>
  </si>
  <si>
    <t>ID</t>
  </si>
  <si>
    <t>Lines</t>
  </si>
  <si>
    <t>SS</t>
  </si>
  <si>
    <t>NSS</t>
  </si>
  <si>
    <t>TST</t>
  </si>
  <si>
    <t>Pedigree</t>
  </si>
  <si>
    <t>Origin</t>
  </si>
  <si>
    <t>Sub population</t>
  </si>
  <si>
    <t>Unknown</t>
  </si>
  <si>
    <t>China</t>
  </si>
  <si>
    <t>Mixed</t>
  </si>
  <si>
    <t>Improved from U8112</t>
  </si>
  <si>
    <t>G108×G172</t>
  </si>
  <si>
    <t>GuiZhouQingLongWuSuiBai</t>
  </si>
  <si>
    <t>S37×3H-2</t>
  </si>
  <si>
    <t>Ye107×81162</t>
  </si>
  <si>
    <t>American Hybrid</t>
  </si>
  <si>
    <t>04K5672</t>
  </si>
  <si>
    <t>Landrace</t>
  </si>
  <si>
    <t>04K5686</t>
  </si>
  <si>
    <t>05W002</t>
  </si>
  <si>
    <t>05W002-1</t>
  </si>
  <si>
    <t>05WN230</t>
  </si>
  <si>
    <t>05WN230-1</t>
  </si>
  <si>
    <t>07KS4</t>
  </si>
  <si>
    <t>18-599</t>
  </si>
  <si>
    <t>American Hybrid P78599</t>
  </si>
  <si>
    <t>303WX</t>
  </si>
  <si>
    <t>384-2</t>
  </si>
  <si>
    <t>3H-2</t>
  </si>
  <si>
    <t>(WeiDa202×Zi330)×H84</t>
  </si>
  <si>
    <t>4F1</t>
  </si>
  <si>
    <t>Improved from Mo17 by radiation</t>
  </si>
  <si>
    <t>835a</t>
  </si>
  <si>
    <t>U8112×Ye515</t>
  </si>
  <si>
    <t>835b</t>
  </si>
  <si>
    <t>975-12</t>
  </si>
  <si>
    <t>78698×Dan9046</t>
  </si>
  <si>
    <t>A619</t>
  </si>
  <si>
    <t>The University of Illinois, USA</t>
  </si>
  <si>
    <t>USA</t>
  </si>
  <si>
    <t>B110</t>
  </si>
  <si>
    <t>BS13(S)C5</t>
  </si>
  <si>
    <t>B111</t>
  </si>
  <si>
    <t>BSSS(R)C9</t>
  </si>
  <si>
    <t>B113</t>
  </si>
  <si>
    <t>BS11(FR)C9</t>
  </si>
  <si>
    <t>B151</t>
  </si>
  <si>
    <t>B73</t>
  </si>
  <si>
    <t>BSSS</t>
  </si>
  <si>
    <t>B77</t>
  </si>
  <si>
    <t>B77-3</t>
  </si>
  <si>
    <t>BGY</t>
  </si>
  <si>
    <t>BS16</t>
  </si>
  <si>
    <t>Population BS16</t>
  </si>
  <si>
    <t>BT1</t>
  </si>
  <si>
    <t>8085×Thai Hybrid</t>
  </si>
  <si>
    <t>By4839</t>
  </si>
  <si>
    <t>BHO</t>
  </si>
  <si>
    <t>By4944</t>
  </si>
  <si>
    <t>By4960</t>
  </si>
  <si>
    <t>By804</t>
  </si>
  <si>
    <t xml:space="preserve">BHO* </t>
  </si>
  <si>
    <t>By809</t>
  </si>
  <si>
    <t>By813</t>
  </si>
  <si>
    <t>By815</t>
  </si>
  <si>
    <t>By855</t>
  </si>
  <si>
    <t>C8605</t>
  </si>
  <si>
    <t>Tie7922×Shen5003</t>
  </si>
  <si>
    <t>CF3</t>
  </si>
  <si>
    <t>Chang3</t>
  </si>
  <si>
    <t>Improved from Landrace</t>
  </si>
  <si>
    <t>Chang7-2</t>
  </si>
  <si>
    <t>HuangZaoSi×WeiChun</t>
  </si>
  <si>
    <t>Cheng698</t>
  </si>
  <si>
    <t xml:space="preserve">Foreign Hybrid </t>
  </si>
  <si>
    <t>chuan48-2</t>
  </si>
  <si>
    <t>Synthetic</t>
  </si>
  <si>
    <t>CIMBL1</t>
  </si>
  <si>
    <t>derived from BSCB1(R)C9</t>
  </si>
  <si>
    <t>CIMBL10</t>
  </si>
  <si>
    <t>(((CML 408 / B104) x (CML 411/ B104))-1-1-BB)-B</t>
  </si>
  <si>
    <t>CIMMYT</t>
  </si>
  <si>
    <t>CIMBL101</t>
  </si>
  <si>
    <t>(LAMA2002-46-2-B)-B</t>
  </si>
  <si>
    <t>CIMBL102</t>
  </si>
  <si>
    <t>(LAMA2002-53-5-B)-B</t>
  </si>
  <si>
    <t>CIMBL110</t>
  </si>
  <si>
    <t>(MAS[206/312]-23-2-1-1-BBB/[BETASYN]BC1-9-3-1-1-1)-B</t>
  </si>
  <si>
    <t>CIMBL111</t>
  </si>
  <si>
    <t>(MAS[MSR/312]-117-2-2-1-BBB/[BETASYN]BC1-11-5-2-1-1)-B</t>
  </si>
  <si>
    <t>CIMBL117</t>
  </si>
  <si>
    <t>(OBATANPA-SRc1F3(balbulk1)-#bal/[BETASYN]BC1-65-2-1-BB)-B</t>
  </si>
  <si>
    <t>CIMBL12</t>
  </si>
  <si>
    <t>(((CML150xCML451)-B-33-3-1-BBx(CML176 x CL-G2501)-B-43-1)-B-38-1-2-2-1-B)-B</t>
  </si>
  <si>
    <t>CIMBL120</t>
  </si>
  <si>
    <t>(P391c2 F22-1-1-2-1-BBB)-B</t>
  </si>
  <si>
    <t>CIMBL123</t>
  </si>
  <si>
    <t>(P72c1xCML-297 x CL-02410-3-1-1-BBB)-B</t>
  </si>
  <si>
    <t>CIMBL124</t>
  </si>
  <si>
    <t>(P84c3BcxLine recycle LL TpreAsiaxMIRT F59-2-1-1-1-BB)-B</t>
  </si>
  <si>
    <t>CIMBL125</t>
  </si>
  <si>
    <t>(P84c3BcxLLTtardAsiaxMIRTF41-2-1-2-2-BB)-B</t>
  </si>
  <si>
    <t>CIMBL129</t>
  </si>
  <si>
    <t>(pop.69 Templado Amarillo QPM -BBB1-6-BBB)-B</t>
  </si>
  <si>
    <t>CIMBL134</t>
  </si>
  <si>
    <t>(SAM4(Angola)/[BETASYN]BC1-79-2-3-BB)-B</t>
  </si>
  <si>
    <t>CIMBL135</t>
  </si>
  <si>
    <t>(SAM4(Angola)/[BETASYN]BC1-82-1-2-BB)-B</t>
  </si>
  <si>
    <t>CIMBL136</t>
  </si>
  <si>
    <t>(SRR-C1 SA3MH32-4-3-B-1-1-2-BB)-B</t>
  </si>
  <si>
    <t>CIMBL139</t>
  </si>
  <si>
    <t>(TX03-1004-179-B)-B</t>
  </si>
  <si>
    <t>CIMBL14</t>
  </si>
  <si>
    <t>(((Ko326y x Tx806)-6-1-1-1-BB/CML161) x (Tx802/CML161))-1-BBB)-B</t>
  </si>
  <si>
    <t>CIMBL142</t>
  </si>
  <si>
    <t>(TX03-1005-15-B)-B</t>
  </si>
  <si>
    <t>CIMBL143</t>
  </si>
  <si>
    <t>(TX03-1006-22-B)-B</t>
  </si>
  <si>
    <t>CIMBL145</t>
  </si>
  <si>
    <t>(TX03-1007-36-B)-B</t>
  </si>
  <si>
    <t>CIMBL146</t>
  </si>
  <si>
    <t>(TX03-1008-6-B)-B</t>
  </si>
  <si>
    <t>CIMBL147</t>
  </si>
  <si>
    <t>(TX03-1013-186-B)-B</t>
  </si>
  <si>
    <t>CIMBL148</t>
  </si>
  <si>
    <t>(TX03-1013-198-B)-B</t>
  </si>
  <si>
    <t>CIMBL152</t>
  </si>
  <si>
    <t>(TX03-1035-55-B)-B</t>
  </si>
  <si>
    <t>CIMBL153</t>
  </si>
  <si>
    <t>(TX03-1037-3-B)-B</t>
  </si>
  <si>
    <t>CIMBL155</t>
  </si>
  <si>
    <t>(ZM305/[BETASYN]BC1-29-1-1-B)-B</t>
  </si>
  <si>
    <t>CIMBL19</t>
  </si>
  <si>
    <t>((CML161xCML413)-Bx(CML172 x CML451)-BB-25-1-1-2-2-B)-B</t>
  </si>
  <si>
    <t>CIMBL24</t>
  </si>
  <si>
    <t>((CML454 x CML451)-B-7-3-2-BB)-B</t>
  </si>
  <si>
    <t>CIMBL32</t>
  </si>
  <si>
    <t>((KU1409/KU1414-SR/KUI2007)-S2-2-1-BB)-B</t>
  </si>
  <si>
    <t>CIMBL36</t>
  </si>
  <si>
    <t>((KU1409/KU1414-SR/M162W)-S2-3-1-BB)-B</t>
  </si>
  <si>
    <t>CIMBL37</t>
  </si>
  <si>
    <t>((KU1409/KU1414-SR/NC350)-S2-1-2-BB)-B</t>
  </si>
  <si>
    <t>CIMBL38</t>
  </si>
  <si>
    <t>((KU1409/KU1414-SR/SC213)-S2-10-1-BB)-B</t>
  </si>
  <si>
    <t>CIMBL39</t>
  </si>
  <si>
    <t>((KU1409/KU1414-SR/SC55)-S2-12-1-BB)-B</t>
  </si>
  <si>
    <t>CIMBL42</t>
  </si>
  <si>
    <t>((NC300/Tx772)-B-1-B2-BB)-B</t>
  </si>
  <si>
    <t>CIMBL46</t>
  </si>
  <si>
    <t>([[[NAW5867/P30SR]-43-2/[NAW5867/P30SR]-114-1]-9-3-3-B-1-B/CML395-1]-B-13-1-B-4-#/[BETASYN]BC1-8-1-1-1-1)-B</t>
  </si>
  <si>
    <t>CIMBL49</t>
  </si>
  <si>
    <t>([DTPYC9-F65-2-2-1-1-BB x DTPYC9-F65-2-3-1-1-BB]-2-2-2-B)-B</t>
  </si>
  <si>
    <t>CIMBL50</t>
  </si>
  <si>
    <t>([DTPYC9-F74-1-1-1-1-BB x DTPYC9-F65-2-2-1-1-BB]-B-3-2-B)-B</t>
  </si>
  <si>
    <t>CIMBL52</t>
  </si>
  <si>
    <t>([GQL5/[GQL5/CML202]F2-1sx]-3-1-2-B/[BETASYN]BC1-2-5-1-1-1)-B</t>
  </si>
  <si>
    <t>CIMBL59</t>
  </si>
  <si>
    <t>([ZM305/BETASYN]BC2-182-1-2-BB)-B</t>
  </si>
  <si>
    <t>CIMBL63</t>
  </si>
  <si>
    <t>(Carotenoid Syn3-FS5-1-5-BB)-B</t>
  </si>
  <si>
    <t>CIMBL68</t>
  </si>
  <si>
    <t>(CL-G2609 G26C23-75-1-1-2-1-B*5)-B</t>
  </si>
  <si>
    <t>CIMBL71</t>
  </si>
  <si>
    <t>(CL-RCY007=PIO3011F2-B)-B</t>
  </si>
  <si>
    <t>CIMBL75</t>
  </si>
  <si>
    <t>(CML445/[BETASYN]BC1-9-2-3-1-1)-B</t>
  </si>
  <si>
    <t>CIMBL78</t>
  </si>
  <si>
    <t>(CML489/[BETASYN]BC1-5-2-1-2-1)-B</t>
  </si>
  <si>
    <t>CIMBL8</t>
  </si>
  <si>
    <t>(((B104/NC300)x(CML-415/B104))-4-2-BB)-B</t>
  </si>
  <si>
    <t>CIMBL82</t>
  </si>
  <si>
    <t>(Cuba/Guad C3 F42-2-1-1-BBB)-B</t>
  </si>
  <si>
    <t>CIMBL86</t>
  </si>
  <si>
    <t>(DTPYC9-F116-2-1-1-1-B)-B</t>
  </si>
  <si>
    <t>CIMBL88</t>
  </si>
  <si>
    <t>(DTPYC9-F134-3-1-B)-B</t>
  </si>
  <si>
    <t>CIMBL89</t>
  </si>
  <si>
    <t>(DTPYC9-F143-5-4-1-2-B)-B</t>
  </si>
  <si>
    <t>CIMBL92</t>
  </si>
  <si>
    <t>(DTPYC9-F46-3-9-1-2-B)-B</t>
  </si>
  <si>
    <t>CIMBL97</t>
  </si>
  <si>
    <t>(KUI carotenoid syn-FS17-3-1-BBB)-B</t>
  </si>
  <si>
    <t>CML114</t>
  </si>
  <si>
    <t>P45C2F-B-88-###1-1-2-BB</t>
  </si>
  <si>
    <t>CML115</t>
  </si>
  <si>
    <t>P45C2F151(RIF)-#-5-1-2-BBB</t>
  </si>
  <si>
    <t>CML116</t>
  </si>
  <si>
    <t>P45(STE)C1F36-5-1-3-1-BB</t>
  </si>
  <si>
    <t>CML118</t>
  </si>
  <si>
    <t>SIYFS3#B1-7-B1-B1#B1</t>
  </si>
  <si>
    <t>CML130</t>
  </si>
  <si>
    <t>P33C1F118-5-1-4-5-4-B1-B1#B1</t>
  </si>
  <si>
    <t>CML134</t>
  </si>
  <si>
    <t>P45C2F151-1-2-5-3-1-2-4-B1-B1#B1</t>
  </si>
  <si>
    <t>CML163</t>
  </si>
  <si>
    <t>G26QH31-2-2-#-2-2-1-B-1-BB-#</t>
  </si>
  <si>
    <t>CML170</t>
  </si>
  <si>
    <t>G26QC22H9-3-1-5-1-BB</t>
  </si>
  <si>
    <t>CML171</t>
  </si>
  <si>
    <t>G25QS4B-H13-5-B-1-1-2-B-1-BBB</t>
  </si>
  <si>
    <t>CML223</t>
  </si>
  <si>
    <t>EV88SUWAN1SR(BC5)-3-1-2-BB</t>
  </si>
  <si>
    <t>CML225</t>
  </si>
  <si>
    <t>EV88SUWAN1SR(BC5)-62-1-1-BB</t>
  </si>
  <si>
    <t>CML228</t>
  </si>
  <si>
    <t>EV88SUWAN1SR(BC5)-201-1-1-BB</t>
  </si>
  <si>
    <t>CML26</t>
  </si>
  <si>
    <t>P26F40-1-4-1-3-#-2-B-##</t>
  </si>
  <si>
    <t>CML28</t>
  </si>
  <si>
    <t>P27F35-8-3-B-####-B</t>
  </si>
  <si>
    <t>CML282</t>
  </si>
  <si>
    <t>(G22F128/G22F25)-2-2-3-1-BB-F</t>
  </si>
  <si>
    <t>CML285</t>
  </si>
  <si>
    <t>P24C5F34-2-3-B-F-2#-BBB-F</t>
  </si>
  <si>
    <t>CML287</t>
  </si>
  <si>
    <t>(P24F26/27F1)-4-1-B-1-1-BB-F</t>
  </si>
  <si>
    <t>CML29</t>
  </si>
  <si>
    <t>P27F71-3-1-B-#*5-B</t>
  </si>
  <si>
    <t>CML304</t>
  </si>
  <si>
    <t>SINTAMTSR-76-1-2-3-2-BB-F</t>
  </si>
  <si>
    <t>CML408</t>
  </si>
  <si>
    <t>P24STEC2-29-BBBB-#-4-BBBBBBB</t>
  </si>
  <si>
    <t>CML411</t>
  </si>
  <si>
    <t>P28C7-S4-#-BBBBBBBBBBB</t>
  </si>
  <si>
    <t>CML432</t>
  </si>
  <si>
    <t>KTX3752F2-7-1-1-1-BBB</t>
  </si>
  <si>
    <t>CML454</t>
  </si>
  <si>
    <t>CAPITANMIRANDA8627-20-1-2-B*15</t>
  </si>
  <si>
    <t>CML468</t>
  </si>
  <si>
    <t>P28C9F113-3-1-4-B*7</t>
  </si>
  <si>
    <t>CML486</t>
  </si>
  <si>
    <t>P45C8-76-1-2-1-2-BBBB</t>
  </si>
  <si>
    <t>CML50</t>
  </si>
  <si>
    <t>AC8078-2-4-1-##</t>
  </si>
  <si>
    <t>D047</t>
  </si>
  <si>
    <t>D863F</t>
  </si>
  <si>
    <t>Dan3130</t>
  </si>
  <si>
    <t>Dan340</t>
  </si>
  <si>
    <t>Lv9×Wide Pod Corn</t>
  </si>
  <si>
    <t>Dan360</t>
  </si>
  <si>
    <t>Dan598</t>
  </si>
  <si>
    <t>(Dan340×Danhuang11)×(Danhuang02×Dan599)</t>
  </si>
  <si>
    <t>Dan599</t>
  </si>
  <si>
    <t>Dan9046</t>
  </si>
  <si>
    <t>Shen5003×Tie7922</t>
  </si>
  <si>
    <t>DE.EX</t>
  </si>
  <si>
    <t>DH29</t>
  </si>
  <si>
    <t>DH3732</t>
  </si>
  <si>
    <t>DH3732-1-1-2-2-1-1</t>
  </si>
  <si>
    <t>Dong237</t>
  </si>
  <si>
    <t>Dong46</t>
  </si>
  <si>
    <t>M14</t>
  </si>
  <si>
    <t>DSB</t>
  </si>
  <si>
    <t>ES40</t>
  </si>
  <si>
    <t>GEMS10</t>
  </si>
  <si>
    <t>2112-02_DK212T_S11_F2S4_9169-Blk20/00</t>
  </si>
  <si>
    <t>GEMS11</t>
  </si>
  <si>
    <t>2116-02_DK212T_S11_F2S4_9172-Blk28/00</t>
  </si>
  <si>
    <t>GEMS12</t>
  </si>
  <si>
    <t>2120-01_DK888_S11_F2S4_9175-Blk28/00</t>
  </si>
  <si>
    <t>GEMS13</t>
  </si>
  <si>
    <t>2121-04_DK888_S11_F2S4_9178-Blk29/00</t>
  </si>
  <si>
    <t>GEMS15</t>
  </si>
  <si>
    <t>2131-01_DK888_S11_F2S4_9184-Blk20/00</t>
  </si>
  <si>
    <t>GEMS17</t>
  </si>
  <si>
    <t>2142-01_DK888_S11_F2S4_9190-Blk19/00</t>
  </si>
  <si>
    <t>GEMS18</t>
  </si>
  <si>
    <t>2143-02_DK888_S11_F2S4_9193-Blk19/00</t>
  </si>
  <si>
    <t>GEMS19</t>
  </si>
  <si>
    <t>2146-01_DK888_S11_F2S4_9196-Blk29/00</t>
  </si>
  <si>
    <t>GEMS21</t>
  </si>
  <si>
    <t>2152-02_DK888_S11_F2S4_65/97-Blk/97-99</t>
  </si>
  <si>
    <t>GEMS23</t>
  </si>
  <si>
    <t>2156-02_DK888_S11_F2S4_h92847-Blk13/00</t>
  </si>
  <si>
    <t>GEMS24</t>
  </si>
  <si>
    <t>2201-01_DK830_S11_F2S4_9208-Blk27/00</t>
  </si>
  <si>
    <t>GEMS25</t>
  </si>
  <si>
    <t>2226-02_XL370A_S11_F2S4_9211-Blk25/00</t>
  </si>
  <si>
    <t>GEMS27</t>
  </si>
  <si>
    <t>2250-01_XL370A_S11_F2S4_9214-Blk21/00</t>
  </si>
  <si>
    <t>GEMS28</t>
  </si>
  <si>
    <t>2250-02_XL370A_S11_F2S4_3363-Blk03/00</t>
  </si>
  <si>
    <t>GEMS3</t>
  </si>
  <si>
    <t>2011-01_SE32-S17_F2S4_9148-Blk22/00</t>
  </si>
  <si>
    <t>GEMS30</t>
  </si>
  <si>
    <t>2258-03_XL380_S11_F2S4_71/97-Blk/98</t>
  </si>
  <si>
    <t>GEMS31</t>
  </si>
  <si>
    <t>2282-01_XL380_S11_F2S4_9226-Blk26/00</t>
  </si>
  <si>
    <t>GEMS32</t>
  </si>
  <si>
    <t>2283-01_XL380_S11_F2S4_9229-Blk20/00</t>
  </si>
  <si>
    <t>GEMS36</t>
  </si>
  <si>
    <t>PE001n16F2S2-176</t>
  </si>
  <si>
    <t>GEMS37</t>
  </si>
  <si>
    <t>PE001n16F2S2-181</t>
  </si>
  <si>
    <t>GEMS39</t>
  </si>
  <si>
    <t>PE001n16F2S2-239</t>
  </si>
  <si>
    <t>GEMS4</t>
  </si>
  <si>
    <t>2084-02_DK212T_S11_F2S4_9151-Blk38/00</t>
  </si>
  <si>
    <t>GEMS40</t>
  </si>
  <si>
    <t>PE001n16F2S2-431</t>
  </si>
  <si>
    <t>GEMS41</t>
  </si>
  <si>
    <t>PE001n16F2S2-521</t>
  </si>
  <si>
    <t>GEMS43</t>
  </si>
  <si>
    <t>PE001n16F2S2-857</t>
  </si>
  <si>
    <t>GEMS44</t>
  </si>
  <si>
    <t>CH05015:N12-140-1-B-B</t>
  </si>
  <si>
    <t>GEMS47</t>
  </si>
  <si>
    <t>UR13085:N0125-014-001</t>
  </si>
  <si>
    <t>GEMS48</t>
  </si>
  <si>
    <t>DKXL370:N11a20-31-1-B-B</t>
  </si>
  <si>
    <t>GEMS49</t>
  </si>
  <si>
    <t>DKB844:S1601-512-1-B</t>
  </si>
  <si>
    <t>GEMS5</t>
  </si>
  <si>
    <t>2086-01_DK212T_S11_F2S4_9154-Blk20/00</t>
  </si>
  <si>
    <t>GEMS51</t>
  </si>
  <si>
    <t>CUBA164:S2008a-83-1-B</t>
  </si>
  <si>
    <t>GEMS52</t>
  </si>
  <si>
    <t>CUBA164:S2008a-326-1-B</t>
  </si>
  <si>
    <t>GEMS53</t>
  </si>
  <si>
    <t>CUBA164:S15-192-2-B</t>
  </si>
  <si>
    <t>GEMS54</t>
  </si>
  <si>
    <t>ARI16035:S02-450-1-B</t>
  </si>
  <si>
    <t>GEMS55</t>
  </si>
  <si>
    <t>ARI16035:S02-443-1-B-B</t>
  </si>
  <si>
    <t>GEMS56</t>
  </si>
  <si>
    <t>FS8B(T):N1809-946-1-B</t>
  </si>
  <si>
    <t>GEMS59</t>
  </si>
  <si>
    <t>SCROI:N1310-398-1-B</t>
  </si>
  <si>
    <t>GEMS60</t>
  </si>
  <si>
    <t>CHIS775:N1912-519-1-B-B</t>
  </si>
  <si>
    <t>GEMS61</t>
  </si>
  <si>
    <t>ARI16026:S17-10-1-B-B</t>
  </si>
  <si>
    <t>GEMS63</t>
  </si>
  <si>
    <t>CUBA164:S1511b-325-001</t>
  </si>
  <si>
    <t>GEMS64</t>
  </si>
  <si>
    <t>CUBA164:S1511b-249-1-B-B</t>
  </si>
  <si>
    <t>GEMS9</t>
  </si>
  <si>
    <t>2111-01_DK212T_S11_F2S4_9166-Blk31/00</t>
  </si>
  <si>
    <t>Gy220</t>
  </si>
  <si>
    <t>AIHO*</t>
  </si>
  <si>
    <t>Gy237</t>
  </si>
  <si>
    <t>AIHO</t>
  </si>
  <si>
    <t>Gy246</t>
  </si>
  <si>
    <t>Gy386</t>
  </si>
  <si>
    <t>Gy462</t>
  </si>
  <si>
    <t>Gy923</t>
  </si>
  <si>
    <t>HB</t>
  </si>
  <si>
    <t>Huojiabaimaya</t>
  </si>
  <si>
    <t>HTH-17</t>
  </si>
  <si>
    <t>HuoTangBai42×Hai1917× Mo17Ht</t>
  </si>
  <si>
    <t>Hu803</t>
  </si>
  <si>
    <t>U8112×Shen5003</t>
  </si>
  <si>
    <t>Hua83-2</t>
  </si>
  <si>
    <t>HuangC</t>
  </si>
  <si>
    <t>(HuangXiao162×Zi330/O2)×Tuxpenno</t>
  </si>
  <si>
    <t>HYS</t>
  </si>
  <si>
    <t>(HuangZaoSi×YeJiHong)×HuangZaoSi</t>
  </si>
  <si>
    <t>IRF291</t>
  </si>
  <si>
    <t>A671×LH38</t>
  </si>
  <si>
    <t>IRF314</t>
  </si>
  <si>
    <t>(PA91/LH98A)-6-420-64-2-1-3-1-1-1</t>
  </si>
  <si>
    <t>J4112</t>
  </si>
  <si>
    <t>A619×U8112</t>
  </si>
  <si>
    <t>JH59</t>
  </si>
  <si>
    <t>JH96C</t>
  </si>
  <si>
    <t>Ji53</t>
  </si>
  <si>
    <t>Derived from Ji Synthetic C0-2</t>
  </si>
  <si>
    <t>Ji63</t>
  </si>
  <si>
    <t>(127-32×Tie84)×(Wei24×Wei20)</t>
  </si>
  <si>
    <t>Ji846</t>
  </si>
  <si>
    <t>Ji63×Mo17</t>
  </si>
  <si>
    <t>Ji853</t>
  </si>
  <si>
    <t>(HuangZaoSi×Zi330)×Zi330</t>
  </si>
  <si>
    <t>Jiao51</t>
  </si>
  <si>
    <t>K10</t>
  </si>
  <si>
    <t>(Chang3×Shen5003)×Chang3</t>
  </si>
  <si>
    <t>K14</t>
  </si>
  <si>
    <t>Shen5005×6917</t>
  </si>
  <si>
    <t>K22</t>
  </si>
  <si>
    <t>K11×Ye478</t>
  </si>
  <si>
    <t>L3180</t>
  </si>
  <si>
    <t>Foreign hybrid</t>
  </si>
  <si>
    <t>LG001</t>
  </si>
  <si>
    <t>Liao138</t>
  </si>
  <si>
    <t>Improved from Dan340</t>
  </si>
  <si>
    <t>Liao159</t>
  </si>
  <si>
    <t>Liao5114</t>
  </si>
  <si>
    <t>Liao5262</t>
  </si>
  <si>
    <t>Liao526-2-2-2-1-2-1</t>
  </si>
  <si>
    <t>Liao5263</t>
  </si>
  <si>
    <t>Liao526-2-2-2-1-3-1</t>
  </si>
  <si>
    <t>LK11</t>
  </si>
  <si>
    <t>Mo17×Zi330</t>
  </si>
  <si>
    <t>Lv28</t>
  </si>
  <si>
    <t>LvDaHongGu</t>
  </si>
  <si>
    <t>Lx9801</t>
  </si>
  <si>
    <t>Xi502×H21</t>
  </si>
  <si>
    <t>LXN</t>
  </si>
  <si>
    <t>LY</t>
  </si>
  <si>
    <t>LY042</t>
  </si>
  <si>
    <t>M153</t>
  </si>
  <si>
    <t>M165</t>
  </si>
  <si>
    <t>M97</t>
  </si>
  <si>
    <t>MN</t>
  </si>
  <si>
    <t>MO113</t>
  </si>
  <si>
    <t>Mo17</t>
  </si>
  <si>
    <t>187-2×C103</t>
  </si>
  <si>
    <t>Nan21-3</t>
  </si>
  <si>
    <t xml:space="preserve">Jugoslavian Hybrid </t>
  </si>
  <si>
    <t>P138</t>
  </si>
  <si>
    <t>Q1261</t>
  </si>
  <si>
    <t>Improved from K12</t>
  </si>
  <si>
    <t>Qi205</t>
  </si>
  <si>
    <t>(VeiAi141×ZhongXi017)×Population 70</t>
  </si>
  <si>
    <t>Qi319</t>
  </si>
  <si>
    <t>R08</t>
  </si>
  <si>
    <t>American Hybrid P78641</t>
  </si>
  <si>
    <t>R15X1141</t>
  </si>
  <si>
    <t>R15*X1141P-3-3-3-1-1-2</t>
  </si>
  <si>
    <t>Ry684</t>
  </si>
  <si>
    <t>RYD*</t>
  </si>
  <si>
    <t>Ry697</t>
  </si>
  <si>
    <t>RYD</t>
  </si>
  <si>
    <t>Ry713</t>
  </si>
  <si>
    <t>Ry729</t>
  </si>
  <si>
    <t>S22</t>
  </si>
  <si>
    <t>SC55</t>
  </si>
  <si>
    <t>Shen137</t>
  </si>
  <si>
    <t>American Hybrid 6JK611</t>
  </si>
  <si>
    <t>Shen5003</t>
  </si>
  <si>
    <t>American Single-cross 3147</t>
  </si>
  <si>
    <t>Si273</t>
  </si>
  <si>
    <t>Si434</t>
  </si>
  <si>
    <t>Si466×Hua94</t>
  </si>
  <si>
    <t>Si444</t>
  </si>
  <si>
    <t>A619×HuangZaoSi</t>
  </si>
  <si>
    <t>Si446</t>
  </si>
  <si>
    <t>Qu43×Zi330</t>
  </si>
  <si>
    <t>SK</t>
  </si>
  <si>
    <t xml:space="preserve">Landrace </t>
  </si>
  <si>
    <t>SW1611</t>
  </si>
  <si>
    <t>Suwan2</t>
  </si>
  <si>
    <t>SW92E114</t>
  </si>
  <si>
    <t>Sy1032</t>
  </si>
  <si>
    <t>Syn.D.O</t>
  </si>
  <si>
    <t>Sy1035</t>
  </si>
  <si>
    <t>Sy1039</t>
  </si>
  <si>
    <t>Sy1052</t>
  </si>
  <si>
    <t>Sy1077</t>
  </si>
  <si>
    <t>Sy1128</t>
  </si>
  <si>
    <t>Sy3073</t>
  </si>
  <si>
    <t>Sy998</t>
  </si>
  <si>
    <t>Sy999</t>
  </si>
  <si>
    <t>Tian77</t>
  </si>
  <si>
    <t>(HuangXiao162×Mei1865)×(187-2×Nan55)</t>
  </si>
  <si>
    <t>Tie7922</t>
  </si>
  <si>
    <t>American Hybrid 3382</t>
  </si>
  <si>
    <t>TX5</t>
  </si>
  <si>
    <t>TY1</t>
  </si>
  <si>
    <t>TY30331-2-4-2-1-3-2</t>
  </si>
  <si>
    <t>TY10</t>
  </si>
  <si>
    <t>TY30331-2-8-1-1-3-2</t>
  </si>
  <si>
    <t>TY11</t>
  </si>
  <si>
    <t>TY30331-2-8-1-2-1-1</t>
  </si>
  <si>
    <t>TY2</t>
  </si>
  <si>
    <t>TY30331-2-4-2-2-1-1</t>
  </si>
  <si>
    <t>TY3</t>
  </si>
  <si>
    <t>TY30331-2-4-2-2-2-1</t>
  </si>
  <si>
    <t>TY4</t>
  </si>
  <si>
    <t>TY30331-2-4-2-2-2-2</t>
  </si>
  <si>
    <t>TY5</t>
  </si>
  <si>
    <t>TY30331-2-4-2-2-3-1</t>
  </si>
  <si>
    <t>TY6</t>
  </si>
  <si>
    <t>TY30331-2-5-1-2-3-2</t>
  </si>
  <si>
    <t>TY7</t>
  </si>
  <si>
    <t>TY30331-2-5-2-1-1-3</t>
  </si>
  <si>
    <t>TY8</t>
  </si>
  <si>
    <t>TY30331-2-7-1-2-1-1</t>
  </si>
  <si>
    <t>TY9</t>
  </si>
  <si>
    <t>TY30331-2-8-1-1-3-1</t>
  </si>
  <si>
    <t>U8112</t>
  </si>
  <si>
    <t>W138</t>
  </si>
  <si>
    <t>WH413</t>
  </si>
  <si>
    <t>HuangZaoSi×WenQing1331</t>
  </si>
  <si>
    <t>Wu109</t>
  </si>
  <si>
    <t>XiDan7</t>
  </si>
  <si>
    <t>X1141P</t>
  </si>
  <si>
    <t>X1141P-1-4-6-1-3-2-1-1</t>
  </si>
  <si>
    <t>Xi502</t>
  </si>
  <si>
    <t>Dan340×HuangZaoSi</t>
  </si>
  <si>
    <t>Xun971</t>
  </si>
  <si>
    <t>XZ698</t>
  </si>
  <si>
    <t>XinZhong698-3-1-1-2-1-2-3</t>
  </si>
  <si>
    <t>Yan414</t>
  </si>
  <si>
    <t>HuangZaoSi</t>
  </si>
  <si>
    <t>Ye107</t>
  </si>
  <si>
    <t>Foreign Hybrid XL80</t>
  </si>
  <si>
    <t>Ye478</t>
  </si>
  <si>
    <t>Ye488</t>
  </si>
  <si>
    <t>Ye515</t>
  </si>
  <si>
    <t>(HuaFeng100×AiGo352)×HuangZaoSi</t>
  </si>
  <si>
    <t>Ye52106</t>
  </si>
  <si>
    <t>(Ye1075×Ye106)×AiJin525</t>
  </si>
  <si>
    <t>Yu374</t>
  </si>
  <si>
    <t>YZ15</t>
  </si>
  <si>
    <t>YuZong15BC-2</t>
  </si>
  <si>
    <t>Z2018F</t>
  </si>
  <si>
    <t>Zheng2018F2*698-3-1-2-1-1</t>
  </si>
  <si>
    <t>ZaC546</t>
  </si>
  <si>
    <t>Variant plants from C103</t>
  </si>
  <si>
    <t>ZB648</t>
  </si>
  <si>
    <t>ZhongBei648-1</t>
  </si>
  <si>
    <t>Zheng22</t>
  </si>
  <si>
    <t>Dan340×E28</t>
  </si>
  <si>
    <t>Zheng28</t>
  </si>
  <si>
    <t>Ye478×Tuxpeno</t>
  </si>
  <si>
    <t>Zheng29</t>
  </si>
  <si>
    <t>Zheng32</t>
  </si>
  <si>
    <t>American Single-cross 3382</t>
  </si>
  <si>
    <t>Zheng35</t>
  </si>
  <si>
    <t>Zheng58</t>
  </si>
  <si>
    <t>Variant plants from Ye478</t>
  </si>
  <si>
    <t>Zhi41</t>
  </si>
  <si>
    <t>Zhong69</t>
  </si>
  <si>
    <t>Zi330</t>
  </si>
  <si>
    <t>OH43×KeLi67</t>
  </si>
  <si>
    <t>ZZ01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</si>
</sst>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color theme="1"/>
      <name val="等线"/>
      <charset val="134"/>
      <scheme val="minor"/>
    </font>
    <font>
      <sz val="10"/>
      <color theme="1"/>
      <name val="Times New Roman"/>
      <charset val="0"/>
    </font>
    <font>
      <b/>
      <sz val="10"/>
      <color theme="1"/>
      <name val="Times New Roman"/>
      <charset val="0"/>
    </font>
    <font>
      <b/>
      <sz val="10"/>
      <color indexed="8"/>
      <name val="Times New Roman"/>
      <charset val="0"/>
    </font>
    <font>
      <sz val="10"/>
      <color indexed="8"/>
      <name val="Times New Roman"/>
      <charset val="0"/>
    </font>
    <font>
      <sz val="10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5921 (Venezuela acc. x CML-451)-Breding crosses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06"/>
  <sheetViews>
    <sheetView tabSelected="1" workbookViewId="0">
      <selection activeCell="I25" sqref="I25"/>
    </sheetView>
  </sheetViews>
  <sheetFormatPr defaultColWidth="103.05" defaultRowHeight="12.75" outlineLevelCol="7"/>
  <cols>
    <col min="1" max="1" width="3.91666666666667" style="3" customWidth="1"/>
    <col min="2" max="2" width="8.16666666666667" style="3" customWidth="1"/>
    <col min="3" max="5" width="6.41666666666667" style="4" customWidth="1"/>
    <col min="6" max="6" width="35.125" style="4" customWidth="1"/>
    <col min="7" max="7" width="12.75" style="4" customWidth="1"/>
    <col min="8" max="8" width="33.625" style="4" customWidth="1"/>
    <col min="9" max="16384" width="103.05" style="5" customWidth="1"/>
  </cols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" customFormat="1" spans="1:8">
      <c r="A3" s="3">
        <v>1</v>
      </c>
      <c r="B3" s="9">
        <v>150</v>
      </c>
      <c r="C3" s="9">
        <v>0.3943</v>
      </c>
      <c r="D3" s="9">
        <v>0.412</v>
      </c>
      <c r="E3" s="9">
        <v>0.1937</v>
      </c>
      <c r="F3" s="10" t="s">
        <v>9</v>
      </c>
      <c r="G3" s="10" t="s">
        <v>10</v>
      </c>
      <c r="H3" s="9" t="s">
        <v>11</v>
      </c>
    </row>
    <row r="4" s="2" customFormat="1" spans="1:8">
      <c r="A4" s="3">
        <v>2</v>
      </c>
      <c r="B4" s="9">
        <v>177</v>
      </c>
      <c r="C4" s="9">
        <v>0.1397</v>
      </c>
      <c r="D4" s="9">
        <v>0.5795</v>
      </c>
      <c r="E4" s="9">
        <v>0.2808</v>
      </c>
      <c r="F4" s="10" t="s">
        <v>9</v>
      </c>
      <c r="G4" s="10" t="s">
        <v>10</v>
      </c>
      <c r="H4" s="9" t="s">
        <v>11</v>
      </c>
    </row>
    <row r="5" s="2" customFormat="1" spans="1:8">
      <c r="A5" s="3">
        <v>3</v>
      </c>
      <c r="B5" s="9">
        <v>238</v>
      </c>
      <c r="C5" s="9">
        <v>0.0263</v>
      </c>
      <c r="D5" s="9">
        <v>0.9327</v>
      </c>
      <c r="E5" s="9">
        <v>0.041</v>
      </c>
      <c r="F5" s="10" t="s">
        <v>9</v>
      </c>
      <c r="G5" s="10" t="s">
        <v>10</v>
      </c>
      <c r="H5" s="9" t="s">
        <v>4</v>
      </c>
    </row>
    <row r="6" s="2" customFormat="1" spans="1:8">
      <c r="A6" s="3">
        <v>4</v>
      </c>
      <c r="B6" s="9">
        <v>812</v>
      </c>
      <c r="C6" s="9">
        <v>0.8337</v>
      </c>
      <c r="D6" s="9">
        <v>0.1633</v>
      </c>
      <c r="E6" s="9">
        <v>0.003</v>
      </c>
      <c r="F6" s="10" t="s">
        <v>12</v>
      </c>
      <c r="G6" s="10" t="s">
        <v>10</v>
      </c>
      <c r="H6" s="9" t="s">
        <v>3</v>
      </c>
    </row>
    <row r="7" s="2" customFormat="1" spans="1:8">
      <c r="A7" s="3">
        <v>5</v>
      </c>
      <c r="B7" s="9">
        <v>1323</v>
      </c>
      <c r="C7" s="9">
        <v>0.5355</v>
      </c>
      <c r="D7" s="9">
        <v>0.4182</v>
      </c>
      <c r="E7" s="9">
        <v>0.0463</v>
      </c>
      <c r="F7" s="10" t="s">
        <v>9</v>
      </c>
      <c r="G7" s="10" t="s">
        <v>10</v>
      </c>
      <c r="H7" s="9" t="s">
        <v>11</v>
      </c>
    </row>
    <row r="8" s="2" customFormat="1" spans="1:8">
      <c r="A8" s="3">
        <v>6</v>
      </c>
      <c r="B8" s="9">
        <v>1462</v>
      </c>
      <c r="C8" s="9">
        <v>0.1674</v>
      </c>
      <c r="D8" s="9">
        <v>0.6866</v>
      </c>
      <c r="E8" s="9">
        <v>0.146</v>
      </c>
      <c r="F8" s="10" t="s">
        <v>9</v>
      </c>
      <c r="G8" s="10" t="s">
        <v>10</v>
      </c>
      <c r="H8" s="9" t="s">
        <v>4</v>
      </c>
    </row>
    <row r="9" s="2" customFormat="1" spans="1:8">
      <c r="A9" s="3">
        <v>7</v>
      </c>
      <c r="B9" s="9">
        <v>3411</v>
      </c>
      <c r="C9" s="9">
        <v>0.332</v>
      </c>
      <c r="D9" s="9">
        <v>0.3097</v>
      </c>
      <c r="E9" s="9">
        <v>0.3583</v>
      </c>
      <c r="F9" s="10" t="s">
        <v>9</v>
      </c>
      <c r="G9" s="10" t="s">
        <v>10</v>
      </c>
      <c r="H9" s="9" t="s">
        <v>11</v>
      </c>
    </row>
    <row r="10" s="2" customFormat="1" spans="1:8">
      <c r="A10" s="3">
        <v>8</v>
      </c>
      <c r="B10" s="9">
        <v>4019</v>
      </c>
      <c r="C10" s="9">
        <v>0.3664</v>
      </c>
      <c r="D10" s="9">
        <v>0.6059</v>
      </c>
      <c r="E10" s="9">
        <v>0.0276</v>
      </c>
      <c r="F10" s="10" t="s">
        <v>13</v>
      </c>
      <c r="G10" s="10" t="s">
        <v>10</v>
      </c>
      <c r="H10" s="9" t="s">
        <v>4</v>
      </c>
    </row>
    <row r="11" s="2" customFormat="1" spans="1:8">
      <c r="A11" s="3">
        <v>9</v>
      </c>
      <c r="B11" s="9">
        <v>5311</v>
      </c>
      <c r="C11" s="9">
        <v>0.0723</v>
      </c>
      <c r="D11" s="9">
        <v>0.6353</v>
      </c>
      <c r="E11" s="9">
        <v>0.2923</v>
      </c>
      <c r="F11" s="10" t="s">
        <v>14</v>
      </c>
      <c r="G11" s="10" t="s">
        <v>10</v>
      </c>
      <c r="H11" s="9" t="s">
        <v>4</v>
      </c>
    </row>
    <row r="12" s="2" customFormat="1" spans="1:8">
      <c r="A12" s="3">
        <v>10</v>
      </c>
      <c r="B12" s="9">
        <v>7327</v>
      </c>
      <c r="C12" s="9">
        <v>0.0287</v>
      </c>
      <c r="D12" s="9">
        <v>0.6757</v>
      </c>
      <c r="E12" s="9">
        <v>0.2957</v>
      </c>
      <c r="F12" s="10" t="s">
        <v>15</v>
      </c>
      <c r="G12" s="10" t="s">
        <v>10</v>
      </c>
      <c r="H12" s="9" t="s">
        <v>4</v>
      </c>
    </row>
    <row r="13" s="2" customFormat="1" spans="1:8">
      <c r="A13" s="3">
        <v>11</v>
      </c>
      <c r="B13" s="9">
        <v>7381</v>
      </c>
      <c r="C13" s="9">
        <v>0.002</v>
      </c>
      <c r="D13" s="9">
        <v>0.7107</v>
      </c>
      <c r="E13" s="9">
        <v>0.2873</v>
      </c>
      <c r="F13" s="10" t="s">
        <v>9</v>
      </c>
      <c r="G13" s="10" t="s">
        <v>10</v>
      </c>
      <c r="H13" s="9" t="s">
        <v>4</v>
      </c>
    </row>
    <row r="14" s="2" customFormat="1" spans="1:8">
      <c r="A14" s="3">
        <v>12</v>
      </c>
      <c r="B14" s="9">
        <v>8902</v>
      </c>
      <c r="C14" s="9">
        <v>0.4412</v>
      </c>
      <c r="D14" s="9">
        <v>0.1183</v>
      </c>
      <c r="E14" s="9">
        <v>0.4405</v>
      </c>
      <c r="F14" s="10" t="s">
        <v>16</v>
      </c>
      <c r="G14" s="10" t="s">
        <v>10</v>
      </c>
      <c r="H14" s="9" t="s">
        <v>11</v>
      </c>
    </row>
    <row r="15" s="2" customFormat="1" spans="1:8">
      <c r="A15" s="3">
        <v>13</v>
      </c>
      <c r="B15" s="9">
        <v>9782</v>
      </c>
      <c r="C15" s="9">
        <v>0.1167</v>
      </c>
      <c r="D15" s="9">
        <v>0.8573</v>
      </c>
      <c r="E15" s="9">
        <v>0.026</v>
      </c>
      <c r="F15" s="10" t="s">
        <v>17</v>
      </c>
      <c r="G15" s="10" t="s">
        <v>10</v>
      </c>
      <c r="H15" s="9" t="s">
        <v>4</v>
      </c>
    </row>
    <row r="16" s="2" customFormat="1" spans="1:8">
      <c r="A16" s="3">
        <v>14</v>
      </c>
      <c r="B16" s="9">
        <v>526018</v>
      </c>
      <c r="C16" s="9">
        <v>0.147</v>
      </c>
      <c r="D16" s="9">
        <v>0.822</v>
      </c>
      <c r="E16" s="9">
        <v>0.031</v>
      </c>
      <c r="F16" s="10" t="s">
        <v>9</v>
      </c>
      <c r="G16" s="10" t="s">
        <v>10</v>
      </c>
      <c r="H16" s="9" t="s">
        <v>4</v>
      </c>
    </row>
    <row r="17" s="2" customFormat="1" spans="1:8">
      <c r="A17" s="3">
        <v>15</v>
      </c>
      <c r="B17" s="9" t="s">
        <v>18</v>
      </c>
      <c r="C17" s="9">
        <v>0.0083</v>
      </c>
      <c r="D17" s="9">
        <v>0.4948</v>
      </c>
      <c r="E17" s="9">
        <v>0.4968</v>
      </c>
      <c r="F17" s="10" t="s">
        <v>19</v>
      </c>
      <c r="G17" s="10" t="s">
        <v>10</v>
      </c>
      <c r="H17" s="9" t="s">
        <v>11</v>
      </c>
    </row>
    <row r="18" s="2" customFormat="1" spans="1:8">
      <c r="A18" s="3">
        <v>16</v>
      </c>
      <c r="B18" s="9" t="s">
        <v>20</v>
      </c>
      <c r="C18" s="9">
        <v>0.3955</v>
      </c>
      <c r="D18" s="9">
        <v>0.4542</v>
      </c>
      <c r="E18" s="9">
        <v>0.1504</v>
      </c>
      <c r="F18" s="10" t="s">
        <v>19</v>
      </c>
      <c r="G18" s="10" t="s">
        <v>10</v>
      </c>
      <c r="H18" s="9" t="s">
        <v>11</v>
      </c>
    </row>
    <row r="19" s="2" customFormat="1" spans="1:8">
      <c r="A19" s="3">
        <v>17</v>
      </c>
      <c r="B19" s="9" t="s">
        <v>21</v>
      </c>
      <c r="C19" s="9">
        <v>0.453</v>
      </c>
      <c r="D19" s="9">
        <v>0.5387</v>
      </c>
      <c r="E19" s="9">
        <v>0.0083</v>
      </c>
      <c r="F19" s="10" t="s">
        <v>22</v>
      </c>
      <c r="G19" s="10" t="s">
        <v>10</v>
      </c>
      <c r="H19" s="9" t="s">
        <v>11</v>
      </c>
    </row>
    <row r="20" s="2" customFormat="1" spans="1:8">
      <c r="A20" s="3">
        <v>18</v>
      </c>
      <c r="B20" s="9" t="s">
        <v>23</v>
      </c>
      <c r="C20" s="9">
        <v>0.148</v>
      </c>
      <c r="D20" s="9">
        <v>0.5649</v>
      </c>
      <c r="E20" s="9">
        <v>0.2871</v>
      </c>
      <c r="F20" s="10" t="s">
        <v>24</v>
      </c>
      <c r="G20" s="10" t="s">
        <v>10</v>
      </c>
      <c r="H20" s="9" t="s">
        <v>11</v>
      </c>
    </row>
    <row r="21" s="2" customFormat="1" spans="1:8">
      <c r="A21" s="3">
        <v>19</v>
      </c>
      <c r="B21" s="9" t="s">
        <v>25</v>
      </c>
      <c r="C21" s="9">
        <v>0.2</v>
      </c>
      <c r="D21" s="9">
        <v>0.7773</v>
      </c>
      <c r="E21" s="9">
        <v>0.0227</v>
      </c>
      <c r="F21" s="10" t="s">
        <v>9</v>
      </c>
      <c r="G21" s="10" t="s">
        <v>10</v>
      </c>
      <c r="H21" s="9" t="s">
        <v>4</v>
      </c>
    </row>
    <row r="22" s="2" customFormat="1" spans="1:8">
      <c r="A22" s="3">
        <v>20</v>
      </c>
      <c r="B22" s="9" t="s">
        <v>26</v>
      </c>
      <c r="C22" s="9">
        <v>0.002</v>
      </c>
      <c r="D22" s="9">
        <v>0.772</v>
      </c>
      <c r="E22" s="9">
        <v>0.226</v>
      </c>
      <c r="F22" s="10" t="s">
        <v>27</v>
      </c>
      <c r="G22" s="10" t="s">
        <v>10</v>
      </c>
      <c r="H22" s="9" t="s">
        <v>4</v>
      </c>
    </row>
    <row r="23" s="2" customFormat="1" spans="1:8">
      <c r="A23" s="3">
        <v>21</v>
      </c>
      <c r="B23" s="9" t="s">
        <v>28</v>
      </c>
      <c r="C23" s="9">
        <v>0.3281</v>
      </c>
      <c r="D23" s="9">
        <v>0.2421</v>
      </c>
      <c r="E23" s="9">
        <v>0.4298</v>
      </c>
      <c r="F23" s="10" t="s">
        <v>19</v>
      </c>
      <c r="G23" s="10" t="s">
        <v>10</v>
      </c>
      <c r="H23" s="9" t="s">
        <v>11</v>
      </c>
    </row>
    <row r="24" s="2" customFormat="1" spans="1:8">
      <c r="A24" s="3">
        <v>22</v>
      </c>
      <c r="B24" s="9" t="s">
        <v>29</v>
      </c>
      <c r="C24" s="9">
        <v>0.19</v>
      </c>
      <c r="D24" s="9">
        <v>0.53</v>
      </c>
      <c r="E24" s="9">
        <v>0.28</v>
      </c>
      <c r="F24" s="10" t="s">
        <v>9</v>
      </c>
      <c r="G24" s="10" t="s">
        <v>10</v>
      </c>
      <c r="H24" s="9" t="s">
        <v>11</v>
      </c>
    </row>
    <row r="25" s="2" customFormat="1" spans="1:8">
      <c r="A25" s="3">
        <v>23</v>
      </c>
      <c r="B25" s="9" t="s">
        <v>30</v>
      </c>
      <c r="C25" s="9">
        <v>0.3242</v>
      </c>
      <c r="D25" s="9">
        <v>0.3066</v>
      </c>
      <c r="E25" s="9">
        <v>0.3692</v>
      </c>
      <c r="F25" s="10" t="s">
        <v>31</v>
      </c>
      <c r="G25" s="10" t="s">
        <v>10</v>
      </c>
      <c r="H25" s="9" t="s">
        <v>11</v>
      </c>
    </row>
    <row r="26" s="2" customFormat="1" spans="1:8">
      <c r="A26" s="3">
        <v>24</v>
      </c>
      <c r="B26" s="9" t="s">
        <v>32</v>
      </c>
      <c r="C26" s="9">
        <v>0.001</v>
      </c>
      <c r="D26" s="9">
        <v>0.996</v>
      </c>
      <c r="E26" s="9">
        <v>0.003</v>
      </c>
      <c r="F26" s="10" t="s">
        <v>33</v>
      </c>
      <c r="G26" s="10" t="s">
        <v>10</v>
      </c>
      <c r="H26" s="9" t="s">
        <v>4</v>
      </c>
    </row>
    <row r="27" s="2" customFormat="1" spans="1:8">
      <c r="A27" s="3">
        <v>25</v>
      </c>
      <c r="B27" s="9" t="s">
        <v>34</v>
      </c>
      <c r="C27" s="9">
        <v>0.013</v>
      </c>
      <c r="D27" s="9">
        <v>0.7352</v>
      </c>
      <c r="E27" s="9">
        <v>0.2518</v>
      </c>
      <c r="F27" s="10" t="s">
        <v>35</v>
      </c>
      <c r="G27" s="10" t="s">
        <v>10</v>
      </c>
      <c r="H27" s="9" t="s">
        <v>4</v>
      </c>
    </row>
    <row r="28" s="2" customFormat="1" spans="1:8">
      <c r="A28" s="3">
        <v>26</v>
      </c>
      <c r="B28" s="9" t="s">
        <v>36</v>
      </c>
      <c r="C28" s="9">
        <v>0.0203</v>
      </c>
      <c r="D28" s="9">
        <v>0.7418</v>
      </c>
      <c r="E28" s="9">
        <v>0.2379</v>
      </c>
      <c r="F28" s="10" t="s">
        <v>35</v>
      </c>
      <c r="G28" s="10" t="s">
        <v>10</v>
      </c>
      <c r="H28" s="9" t="s">
        <v>4</v>
      </c>
    </row>
    <row r="29" s="2" customFormat="1" spans="1:8">
      <c r="A29" s="3">
        <v>27</v>
      </c>
      <c r="B29" s="9" t="s">
        <v>37</v>
      </c>
      <c r="C29" s="9">
        <v>0.5877</v>
      </c>
      <c r="D29" s="9">
        <v>0.005</v>
      </c>
      <c r="E29" s="9">
        <v>0.4073</v>
      </c>
      <c r="F29" s="10" t="s">
        <v>38</v>
      </c>
      <c r="G29" s="10" t="s">
        <v>10</v>
      </c>
      <c r="H29" s="9" t="s">
        <v>11</v>
      </c>
    </row>
    <row r="30" s="2" customFormat="1" spans="1:8">
      <c r="A30" s="3">
        <v>28</v>
      </c>
      <c r="B30" s="9" t="s">
        <v>39</v>
      </c>
      <c r="C30" s="9">
        <v>0.0057</v>
      </c>
      <c r="D30" s="9">
        <v>0.9466</v>
      </c>
      <c r="E30" s="9">
        <v>0.0477</v>
      </c>
      <c r="F30" s="10" t="s">
        <v>40</v>
      </c>
      <c r="G30" s="10" t="s">
        <v>41</v>
      </c>
      <c r="H30" s="9" t="s">
        <v>4</v>
      </c>
    </row>
    <row r="31" s="2" customFormat="1" spans="1:8">
      <c r="A31" s="3">
        <v>29</v>
      </c>
      <c r="B31" s="9" t="s">
        <v>42</v>
      </c>
      <c r="C31" s="9">
        <v>0.621</v>
      </c>
      <c r="D31" s="9">
        <v>0.3737</v>
      </c>
      <c r="E31" s="9">
        <v>0.0053</v>
      </c>
      <c r="F31" s="10" t="s">
        <v>43</v>
      </c>
      <c r="G31" s="10" t="s">
        <v>10</v>
      </c>
      <c r="H31" s="9" t="s">
        <v>3</v>
      </c>
    </row>
    <row r="32" s="2" customFormat="1" spans="1:8">
      <c r="A32" s="3">
        <v>30</v>
      </c>
      <c r="B32" s="9" t="s">
        <v>44</v>
      </c>
      <c r="C32" s="9">
        <v>0.0027</v>
      </c>
      <c r="D32" s="9">
        <v>0.5497</v>
      </c>
      <c r="E32" s="9">
        <v>0.4477</v>
      </c>
      <c r="F32" s="10" t="s">
        <v>45</v>
      </c>
      <c r="G32" s="10" t="s">
        <v>10</v>
      </c>
      <c r="H32" s="9" t="s">
        <v>11</v>
      </c>
    </row>
    <row r="33" s="2" customFormat="1" spans="1:8">
      <c r="A33" s="3">
        <v>31</v>
      </c>
      <c r="B33" s="9" t="s">
        <v>46</v>
      </c>
      <c r="C33" s="9">
        <v>0.2153</v>
      </c>
      <c r="D33" s="9">
        <v>0.5768</v>
      </c>
      <c r="E33" s="9">
        <v>0.2079</v>
      </c>
      <c r="F33" s="10" t="s">
        <v>47</v>
      </c>
      <c r="G33" s="10" t="s">
        <v>10</v>
      </c>
      <c r="H33" s="9" t="s">
        <v>11</v>
      </c>
    </row>
    <row r="34" s="2" customFormat="1" spans="1:8">
      <c r="A34" s="3">
        <v>32</v>
      </c>
      <c r="B34" s="9" t="s">
        <v>48</v>
      </c>
      <c r="C34" s="9">
        <v>0.3361</v>
      </c>
      <c r="D34" s="9">
        <v>0.4508</v>
      </c>
      <c r="E34" s="9">
        <v>0.2131</v>
      </c>
      <c r="F34" s="10" t="s">
        <v>9</v>
      </c>
      <c r="G34" s="10" t="s">
        <v>10</v>
      </c>
      <c r="H34" s="9" t="s">
        <v>11</v>
      </c>
    </row>
    <row r="35" s="2" customFormat="1" spans="1:8">
      <c r="A35" s="3">
        <v>33</v>
      </c>
      <c r="B35" s="9" t="s">
        <v>49</v>
      </c>
      <c r="C35" s="9">
        <v>0.9993</v>
      </c>
      <c r="D35" s="9">
        <v>0.0007</v>
      </c>
      <c r="E35" s="9">
        <v>0</v>
      </c>
      <c r="F35" s="10" t="s">
        <v>50</v>
      </c>
      <c r="G35" s="10" t="s">
        <v>10</v>
      </c>
      <c r="H35" s="9" t="s">
        <v>3</v>
      </c>
    </row>
    <row r="36" s="2" customFormat="1" spans="1:8">
      <c r="A36" s="3">
        <v>34</v>
      </c>
      <c r="B36" s="9" t="s">
        <v>51</v>
      </c>
      <c r="C36" s="9">
        <v>0.0773</v>
      </c>
      <c r="D36" s="9">
        <v>0.449</v>
      </c>
      <c r="E36" s="9">
        <v>0.4737</v>
      </c>
      <c r="F36" s="10" t="s">
        <v>52</v>
      </c>
      <c r="G36" s="10" t="s">
        <v>10</v>
      </c>
      <c r="H36" s="9" t="s">
        <v>11</v>
      </c>
    </row>
    <row r="37" s="2" customFormat="1" spans="1:8">
      <c r="A37" s="3">
        <v>35</v>
      </c>
      <c r="B37" s="9" t="s">
        <v>53</v>
      </c>
      <c r="C37" s="9">
        <v>0.0417</v>
      </c>
      <c r="D37" s="9">
        <v>0.4912</v>
      </c>
      <c r="E37" s="9">
        <v>0.4672</v>
      </c>
      <c r="F37" s="10" t="s">
        <v>19</v>
      </c>
      <c r="G37" s="10" t="s">
        <v>10</v>
      </c>
      <c r="H37" s="9" t="s">
        <v>11</v>
      </c>
    </row>
    <row r="38" s="2" customFormat="1" spans="1:8">
      <c r="A38" s="3">
        <v>36</v>
      </c>
      <c r="B38" s="9" t="s">
        <v>54</v>
      </c>
      <c r="C38" s="9">
        <v>0.1284</v>
      </c>
      <c r="D38" s="9">
        <v>0.5408</v>
      </c>
      <c r="E38" s="9">
        <v>0.3308</v>
      </c>
      <c r="F38" s="10" t="s">
        <v>55</v>
      </c>
      <c r="G38" s="10" t="s">
        <v>10</v>
      </c>
      <c r="H38" s="9" t="s">
        <v>11</v>
      </c>
    </row>
    <row r="39" s="2" customFormat="1" spans="1:8">
      <c r="A39" s="3">
        <v>37</v>
      </c>
      <c r="B39" s="9" t="s">
        <v>56</v>
      </c>
      <c r="C39" s="9">
        <v>0.2219</v>
      </c>
      <c r="D39" s="9">
        <v>0.1436</v>
      </c>
      <c r="E39" s="9">
        <v>0.6345</v>
      </c>
      <c r="F39" s="10" t="s">
        <v>57</v>
      </c>
      <c r="G39" s="10" t="s">
        <v>10</v>
      </c>
      <c r="H39" s="9" t="s">
        <v>5</v>
      </c>
    </row>
    <row r="40" s="2" customFormat="1" spans="1:8">
      <c r="A40" s="3">
        <v>38</v>
      </c>
      <c r="B40" s="9" t="s">
        <v>58</v>
      </c>
      <c r="C40" s="9">
        <v>0.0103</v>
      </c>
      <c r="D40" s="9">
        <v>0.978</v>
      </c>
      <c r="E40" s="9">
        <v>0.0117</v>
      </c>
      <c r="F40" s="10" t="s">
        <v>59</v>
      </c>
      <c r="G40" s="10" t="s">
        <v>10</v>
      </c>
      <c r="H40" s="9" t="s">
        <v>4</v>
      </c>
    </row>
    <row r="41" s="2" customFormat="1" spans="1:8">
      <c r="A41" s="3">
        <v>39</v>
      </c>
      <c r="B41" s="9" t="s">
        <v>60</v>
      </c>
      <c r="C41" s="9">
        <v>0.0373</v>
      </c>
      <c r="D41" s="9">
        <v>0.9367</v>
      </c>
      <c r="E41" s="9">
        <v>0.026</v>
      </c>
      <c r="F41" s="10" t="s">
        <v>59</v>
      </c>
      <c r="G41" s="10" t="s">
        <v>10</v>
      </c>
      <c r="H41" s="9" t="s">
        <v>4</v>
      </c>
    </row>
    <row r="42" s="2" customFormat="1" spans="1:8">
      <c r="A42" s="3">
        <v>40</v>
      </c>
      <c r="B42" s="9" t="s">
        <v>61</v>
      </c>
      <c r="C42" s="9">
        <v>0.002</v>
      </c>
      <c r="D42" s="9">
        <v>0.9897</v>
      </c>
      <c r="E42" s="9">
        <v>0.0083</v>
      </c>
      <c r="F42" s="10" t="s">
        <v>59</v>
      </c>
      <c r="G42" s="10" t="s">
        <v>10</v>
      </c>
      <c r="H42" s="9" t="s">
        <v>4</v>
      </c>
    </row>
    <row r="43" s="2" customFormat="1" spans="1:8">
      <c r="A43" s="3">
        <v>41</v>
      </c>
      <c r="B43" s="9" t="s">
        <v>62</v>
      </c>
      <c r="C43" s="9">
        <v>0.005</v>
      </c>
      <c r="D43" s="9">
        <v>0.9867</v>
      </c>
      <c r="E43" s="9">
        <v>0.0083</v>
      </c>
      <c r="F43" s="10" t="s">
        <v>63</v>
      </c>
      <c r="G43" s="10" t="s">
        <v>10</v>
      </c>
      <c r="H43" s="9" t="s">
        <v>4</v>
      </c>
    </row>
    <row r="44" s="2" customFormat="1" spans="1:8">
      <c r="A44" s="3">
        <v>42</v>
      </c>
      <c r="B44" s="9" t="s">
        <v>64</v>
      </c>
      <c r="C44" s="9">
        <v>0.0057</v>
      </c>
      <c r="D44" s="9">
        <v>0.9893</v>
      </c>
      <c r="E44" s="9">
        <v>0.005</v>
      </c>
      <c r="F44" s="10" t="s">
        <v>59</v>
      </c>
      <c r="G44" s="10" t="s">
        <v>10</v>
      </c>
      <c r="H44" s="9" t="s">
        <v>4</v>
      </c>
    </row>
    <row r="45" s="2" customFormat="1" spans="1:8">
      <c r="A45" s="3">
        <v>43</v>
      </c>
      <c r="B45" s="9" t="s">
        <v>65</v>
      </c>
      <c r="C45" s="9">
        <v>0.0187</v>
      </c>
      <c r="D45" s="9">
        <v>0.9743</v>
      </c>
      <c r="E45" s="9">
        <v>0.007</v>
      </c>
      <c r="F45" s="10" t="s">
        <v>59</v>
      </c>
      <c r="G45" s="10" t="s">
        <v>10</v>
      </c>
      <c r="H45" s="9" t="s">
        <v>4</v>
      </c>
    </row>
    <row r="46" s="2" customFormat="1" spans="1:8">
      <c r="A46" s="3">
        <v>44</v>
      </c>
      <c r="B46" s="9" t="s">
        <v>66</v>
      </c>
      <c r="C46" s="9">
        <v>0.013</v>
      </c>
      <c r="D46" s="9">
        <v>0.98</v>
      </c>
      <c r="E46" s="9">
        <v>0.007</v>
      </c>
      <c r="F46" s="10" t="s">
        <v>59</v>
      </c>
      <c r="G46" s="10" t="s">
        <v>10</v>
      </c>
      <c r="H46" s="9" t="s">
        <v>4</v>
      </c>
    </row>
    <row r="47" s="2" customFormat="1" spans="1:8">
      <c r="A47" s="3">
        <v>45</v>
      </c>
      <c r="B47" s="9" t="s">
        <v>67</v>
      </c>
      <c r="C47" s="9">
        <v>0.0233</v>
      </c>
      <c r="D47" s="9">
        <v>0.947</v>
      </c>
      <c r="E47" s="9">
        <v>0.0297</v>
      </c>
      <c r="F47" s="10" t="s">
        <v>59</v>
      </c>
      <c r="G47" s="10" t="s">
        <v>10</v>
      </c>
      <c r="H47" s="9" t="s">
        <v>4</v>
      </c>
    </row>
    <row r="48" s="2" customFormat="1" spans="1:8">
      <c r="A48" s="3">
        <v>46</v>
      </c>
      <c r="B48" s="9" t="s">
        <v>68</v>
      </c>
      <c r="C48" s="9">
        <v>0.3915</v>
      </c>
      <c r="D48" s="9">
        <v>0.6045</v>
      </c>
      <c r="E48" s="9">
        <v>0.004</v>
      </c>
      <c r="F48" s="10" t="s">
        <v>69</v>
      </c>
      <c r="G48" s="10" t="s">
        <v>10</v>
      </c>
      <c r="H48" s="9" t="s">
        <v>4</v>
      </c>
    </row>
    <row r="49" s="2" customFormat="1" spans="1:8">
      <c r="A49" s="3">
        <v>47</v>
      </c>
      <c r="B49" s="9" t="s">
        <v>70</v>
      </c>
      <c r="C49" s="9">
        <v>0.0387</v>
      </c>
      <c r="D49" s="9">
        <v>0.5793</v>
      </c>
      <c r="E49" s="9">
        <v>0.382</v>
      </c>
      <c r="F49" s="10" t="s">
        <v>9</v>
      </c>
      <c r="G49" s="10" t="s">
        <v>10</v>
      </c>
      <c r="H49" s="9" t="s">
        <v>11</v>
      </c>
    </row>
    <row r="50" s="2" customFormat="1" spans="1:8">
      <c r="A50" s="3">
        <v>48</v>
      </c>
      <c r="B50" s="9" t="s">
        <v>71</v>
      </c>
      <c r="C50" s="9">
        <v>0.4665</v>
      </c>
      <c r="D50" s="9">
        <v>0.5292</v>
      </c>
      <c r="E50" s="9">
        <v>0.0043</v>
      </c>
      <c r="F50" s="10" t="s">
        <v>72</v>
      </c>
      <c r="G50" s="10" t="s">
        <v>10</v>
      </c>
      <c r="H50" s="9" t="s">
        <v>11</v>
      </c>
    </row>
    <row r="51" s="2" customFormat="1" spans="1:8">
      <c r="A51" s="3">
        <v>49</v>
      </c>
      <c r="B51" s="9" t="s">
        <v>73</v>
      </c>
      <c r="C51" s="9">
        <v>0.492</v>
      </c>
      <c r="D51" s="9">
        <v>0.502</v>
      </c>
      <c r="E51" s="9">
        <v>0.006</v>
      </c>
      <c r="F51" s="10" t="s">
        <v>74</v>
      </c>
      <c r="G51" s="10" t="s">
        <v>10</v>
      </c>
      <c r="H51" s="9" t="s">
        <v>11</v>
      </c>
    </row>
    <row r="52" s="2" customFormat="1" spans="1:8">
      <c r="A52" s="3">
        <v>50</v>
      </c>
      <c r="B52" s="9" t="s">
        <v>75</v>
      </c>
      <c r="C52" s="9">
        <v>0.2797</v>
      </c>
      <c r="D52" s="9">
        <v>0.3037</v>
      </c>
      <c r="E52" s="9">
        <v>0.4167</v>
      </c>
      <c r="F52" s="10" t="s">
        <v>76</v>
      </c>
      <c r="G52" s="10" t="s">
        <v>10</v>
      </c>
      <c r="H52" s="9" t="s">
        <v>11</v>
      </c>
    </row>
    <row r="53" s="2" customFormat="1" spans="1:8">
      <c r="A53" s="3">
        <v>51</v>
      </c>
      <c r="B53" s="9" t="s">
        <v>77</v>
      </c>
      <c r="C53" s="9">
        <v>0.5365</v>
      </c>
      <c r="D53" s="9">
        <v>0.4585</v>
      </c>
      <c r="E53" s="9">
        <v>0.005</v>
      </c>
      <c r="F53" s="10" t="s">
        <v>78</v>
      </c>
      <c r="G53" s="10" t="s">
        <v>10</v>
      </c>
      <c r="H53" s="9" t="s">
        <v>11</v>
      </c>
    </row>
    <row r="54" s="2" customFormat="1" spans="1:8">
      <c r="A54" s="3">
        <v>52</v>
      </c>
      <c r="B54" s="9" t="s">
        <v>79</v>
      </c>
      <c r="C54" s="9">
        <v>0.12</v>
      </c>
      <c r="D54" s="9">
        <v>0.7713</v>
      </c>
      <c r="E54" s="9">
        <v>0.1087</v>
      </c>
      <c r="F54" s="9" t="s">
        <v>80</v>
      </c>
      <c r="G54" s="10" t="s">
        <v>41</v>
      </c>
      <c r="H54" s="9" t="s">
        <v>4</v>
      </c>
    </row>
    <row r="55" s="2" customFormat="1" spans="1:8">
      <c r="A55" s="3">
        <v>53</v>
      </c>
      <c r="B55" s="9" t="s">
        <v>81</v>
      </c>
      <c r="C55" s="9">
        <v>0.0483</v>
      </c>
      <c r="D55" s="9">
        <v>0.0933</v>
      </c>
      <c r="E55" s="9">
        <v>0.8584</v>
      </c>
      <c r="F55" s="10" t="s">
        <v>82</v>
      </c>
      <c r="G55" s="10" t="s">
        <v>83</v>
      </c>
      <c r="H55" s="9" t="s">
        <v>5</v>
      </c>
    </row>
    <row r="56" s="2" customFormat="1" spans="1:8">
      <c r="A56" s="3">
        <v>54</v>
      </c>
      <c r="B56" s="9" t="s">
        <v>84</v>
      </c>
      <c r="C56" s="9">
        <v>0.0027</v>
      </c>
      <c r="D56" s="9">
        <v>0.1602</v>
      </c>
      <c r="E56" s="9">
        <v>0.8371</v>
      </c>
      <c r="F56" s="10" t="s">
        <v>85</v>
      </c>
      <c r="G56" s="10" t="s">
        <v>83</v>
      </c>
      <c r="H56" s="9" t="s">
        <v>5</v>
      </c>
    </row>
    <row r="57" s="2" customFormat="1" spans="1:8">
      <c r="A57" s="3">
        <v>55</v>
      </c>
      <c r="B57" s="9" t="s">
        <v>86</v>
      </c>
      <c r="C57" s="9">
        <v>0.0067</v>
      </c>
      <c r="D57" s="9">
        <v>0.0716</v>
      </c>
      <c r="E57" s="9">
        <v>0.9217</v>
      </c>
      <c r="F57" s="10" t="s">
        <v>87</v>
      </c>
      <c r="G57" s="10" t="s">
        <v>83</v>
      </c>
      <c r="H57" s="9" t="s">
        <v>5</v>
      </c>
    </row>
    <row r="58" s="2" customFormat="1" ht="25.5" spans="1:8">
      <c r="A58" s="3">
        <v>56</v>
      </c>
      <c r="B58" s="9" t="s">
        <v>88</v>
      </c>
      <c r="C58" s="9">
        <v>0.0097</v>
      </c>
      <c r="D58" s="9">
        <v>0.0573</v>
      </c>
      <c r="E58" s="9">
        <v>0.933</v>
      </c>
      <c r="F58" s="10" t="s">
        <v>89</v>
      </c>
      <c r="G58" s="10" t="s">
        <v>83</v>
      </c>
      <c r="H58" s="9" t="s">
        <v>5</v>
      </c>
    </row>
    <row r="59" s="2" customFormat="1" ht="25.5" spans="1:8">
      <c r="A59" s="3">
        <v>57</v>
      </c>
      <c r="B59" s="9" t="s">
        <v>90</v>
      </c>
      <c r="C59" s="9">
        <v>0.002</v>
      </c>
      <c r="D59" s="9">
        <v>0.0137</v>
      </c>
      <c r="E59" s="9">
        <v>0.9843</v>
      </c>
      <c r="F59" s="10" t="s">
        <v>91</v>
      </c>
      <c r="G59" s="10" t="s">
        <v>83</v>
      </c>
      <c r="H59" s="9" t="s">
        <v>5</v>
      </c>
    </row>
    <row r="60" s="2" customFormat="1" ht="25.5" spans="1:8">
      <c r="A60" s="3">
        <v>58</v>
      </c>
      <c r="B60" s="9" t="s">
        <v>92</v>
      </c>
      <c r="C60" s="9">
        <v>0.0047</v>
      </c>
      <c r="D60" s="9">
        <v>0.2041</v>
      </c>
      <c r="E60" s="9">
        <v>0.7913</v>
      </c>
      <c r="F60" s="10" t="s">
        <v>93</v>
      </c>
      <c r="G60" s="10" t="s">
        <v>83</v>
      </c>
      <c r="H60" s="9" t="s">
        <v>5</v>
      </c>
    </row>
    <row r="61" s="2" customFormat="1" ht="25.5" spans="1:8">
      <c r="A61" s="3">
        <v>59</v>
      </c>
      <c r="B61" s="9" t="s">
        <v>94</v>
      </c>
      <c r="C61" s="9">
        <v>0.0257</v>
      </c>
      <c r="D61" s="9">
        <v>0.006</v>
      </c>
      <c r="E61" s="9">
        <v>0.9683</v>
      </c>
      <c r="F61" s="10" t="s">
        <v>95</v>
      </c>
      <c r="G61" s="10" t="s">
        <v>83</v>
      </c>
      <c r="H61" s="9" t="s">
        <v>5</v>
      </c>
    </row>
    <row r="62" s="2" customFormat="1" spans="1:8">
      <c r="A62" s="3">
        <v>60</v>
      </c>
      <c r="B62" s="9" t="s">
        <v>96</v>
      </c>
      <c r="C62" s="9">
        <v>0.029</v>
      </c>
      <c r="D62" s="9">
        <v>0.0357</v>
      </c>
      <c r="E62" s="9">
        <v>0.9353</v>
      </c>
      <c r="F62" s="10" t="s">
        <v>97</v>
      </c>
      <c r="G62" s="10" t="s">
        <v>83</v>
      </c>
      <c r="H62" s="9" t="s">
        <v>5</v>
      </c>
    </row>
    <row r="63" s="2" customFormat="1" spans="1:8">
      <c r="A63" s="3">
        <v>61</v>
      </c>
      <c r="B63" s="9" t="s">
        <v>98</v>
      </c>
      <c r="C63" s="9">
        <v>0.001</v>
      </c>
      <c r="D63" s="9">
        <v>0.0083</v>
      </c>
      <c r="E63" s="9">
        <v>0.9907</v>
      </c>
      <c r="F63" s="10" t="s">
        <v>99</v>
      </c>
      <c r="G63" s="10" t="s">
        <v>83</v>
      </c>
      <c r="H63" s="9" t="s">
        <v>5</v>
      </c>
    </row>
    <row r="64" s="2" customFormat="1" ht="25.5" spans="1:8">
      <c r="A64" s="3">
        <v>62</v>
      </c>
      <c r="B64" s="9" t="s">
        <v>100</v>
      </c>
      <c r="C64" s="9">
        <v>0.0197</v>
      </c>
      <c r="D64" s="9">
        <v>0.0143</v>
      </c>
      <c r="E64" s="9">
        <v>0.966</v>
      </c>
      <c r="F64" s="10" t="s">
        <v>101</v>
      </c>
      <c r="G64" s="10" t="s">
        <v>83</v>
      </c>
      <c r="H64" s="9" t="s">
        <v>5</v>
      </c>
    </row>
    <row r="65" s="2" customFormat="1" spans="1:8">
      <c r="A65" s="3">
        <v>63</v>
      </c>
      <c r="B65" s="9" t="s">
        <v>102</v>
      </c>
      <c r="C65" s="9">
        <v>0.0057</v>
      </c>
      <c r="D65" s="9">
        <v>0.0063</v>
      </c>
      <c r="E65" s="9">
        <v>0.988</v>
      </c>
      <c r="F65" s="10" t="s">
        <v>103</v>
      </c>
      <c r="G65" s="10" t="s">
        <v>83</v>
      </c>
      <c r="H65" s="9" t="s">
        <v>5</v>
      </c>
    </row>
    <row r="66" s="2" customFormat="1" spans="1:8">
      <c r="A66" s="3">
        <v>64</v>
      </c>
      <c r="B66" s="9" t="s">
        <v>104</v>
      </c>
      <c r="C66" s="9">
        <v>0.2487</v>
      </c>
      <c r="D66" s="9">
        <v>0.216</v>
      </c>
      <c r="E66" s="9">
        <v>0.5353</v>
      </c>
      <c r="F66" s="10" t="s">
        <v>105</v>
      </c>
      <c r="G66" s="10" t="s">
        <v>83</v>
      </c>
      <c r="H66" s="9" t="s">
        <v>11</v>
      </c>
    </row>
    <row r="67" s="2" customFormat="1" spans="1:8">
      <c r="A67" s="3">
        <v>65</v>
      </c>
      <c r="B67" s="9" t="s">
        <v>106</v>
      </c>
      <c r="C67" s="9">
        <v>0.0367</v>
      </c>
      <c r="D67" s="9">
        <v>0.0067</v>
      </c>
      <c r="E67" s="9">
        <v>0.9567</v>
      </c>
      <c r="F67" s="10" t="s">
        <v>107</v>
      </c>
      <c r="G67" s="10" t="s">
        <v>83</v>
      </c>
      <c r="H67" s="9" t="s">
        <v>5</v>
      </c>
    </row>
    <row r="68" s="2" customFormat="1" spans="1:8">
      <c r="A68" s="3">
        <v>66</v>
      </c>
      <c r="B68" s="9" t="s">
        <v>108</v>
      </c>
      <c r="C68" s="9">
        <v>0.0477</v>
      </c>
      <c r="D68" s="9">
        <v>0.017</v>
      </c>
      <c r="E68" s="9">
        <v>0.9353</v>
      </c>
      <c r="F68" s="10" t="s">
        <v>109</v>
      </c>
      <c r="G68" s="10" t="s">
        <v>83</v>
      </c>
      <c r="H68" s="9" t="s">
        <v>5</v>
      </c>
    </row>
    <row r="69" s="2" customFormat="1" spans="1:8">
      <c r="A69" s="3">
        <v>67</v>
      </c>
      <c r="B69" s="9" t="s">
        <v>110</v>
      </c>
      <c r="C69" s="9">
        <v>0.022</v>
      </c>
      <c r="D69" s="9">
        <v>0.03</v>
      </c>
      <c r="E69" s="9">
        <v>0.948</v>
      </c>
      <c r="F69" s="10" t="s">
        <v>111</v>
      </c>
      <c r="G69" s="10" t="s">
        <v>83</v>
      </c>
      <c r="H69" s="9" t="s">
        <v>5</v>
      </c>
    </row>
    <row r="70" s="2" customFormat="1" spans="1:8">
      <c r="A70" s="3">
        <v>68</v>
      </c>
      <c r="B70" s="9" t="s">
        <v>112</v>
      </c>
      <c r="C70" s="9">
        <v>0.0037</v>
      </c>
      <c r="D70" s="9">
        <v>0.1835</v>
      </c>
      <c r="E70" s="9">
        <v>0.8128</v>
      </c>
      <c r="F70" s="10" t="s">
        <v>113</v>
      </c>
      <c r="G70" s="10" t="s">
        <v>83</v>
      </c>
      <c r="H70" s="9" t="s">
        <v>5</v>
      </c>
    </row>
    <row r="71" s="2" customFormat="1" ht="25.5" spans="1:8">
      <c r="A71" s="3">
        <v>69</v>
      </c>
      <c r="B71" s="9" t="s">
        <v>114</v>
      </c>
      <c r="C71" s="9">
        <v>0.0083</v>
      </c>
      <c r="D71" s="9">
        <v>0.3294</v>
      </c>
      <c r="E71" s="9">
        <v>0.6622</v>
      </c>
      <c r="F71" s="10" t="s">
        <v>115</v>
      </c>
      <c r="G71" s="10" t="s">
        <v>83</v>
      </c>
      <c r="H71" s="9" t="s">
        <v>5</v>
      </c>
    </row>
    <row r="72" s="2" customFormat="1" spans="1:8">
      <c r="A72" s="3">
        <v>70</v>
      </c>
      <c r="B72" s="9" t="s">
        <v>116</v>
      </c>
      <c r="C72" s="9">
        <v>0.0087</v>
      </c>
      <c r="D72" s="9">
        <v>0.2513</v>
      </c>
      <c r="E72" s="9">
        <v>0.74</v>
      </c>
      <c r="F72" s="10" t="s">
        <v>117</v>
      </c>
      <c r="G72" s="10" t="s">
        <v>83</v>
      </c>
      <c r="H72" s="9" t="s">
        <v>5</v>
      </c>
    </row>
    <row r="73" s="2" customFormat="1" spans="1:8">
      <c r="A73" s="3">
        <v>71</v>
      </c>
      <c r="B73" s="9" t="s">
        <v>118</v>
      </c>
      <c r="C73" s="9">
        <v>0.0686</v>
      </c>
      <c r="D73" s="9">
        <v>0.4002</v>
      </c>
      <c r="E73" s="9">
        <v>0.5312</v>
      </c>
      <c r="F73" s="10" t="s">
        <v>119</v>
      </c>
      <c r="G73" s="10" t="s">
        <v>83</v>
      </c>
      <c r="H73" s="9" t="s">
        <v>11</v>
      </c>
    </row>
    <row r="74" s="2" customFormat="1" spans="1:8">
      <c r="A74" s="3">
        <v>72</v>
      </c>
      <c r="B74" s="9" t="s">
        <v>120</v>
      </c>
      <c r="C74" s="9">
        <v>0.6482</v>
      </c>
      <c r="D74" s="9">
        <v>0.3038</v>
      </c>
      <c r="E74" s="9">
        <v>0.048</v>
      </c>
      <c r="F74" s="10" t="s">
        <v>121</v>
      </c>
      <c r="G74" s="10" t="s">
        <v>83</v>
      </c>
      <c r="H74" s="9" t="s">
        <v>3</v>
      </c>
    </row>
    <row r="75" s="2" customFormat="1" spans="1:8">
      <c r="A75" s="3">
        <v>73</v>
      </c>
      <c r="B75" s="9" t="s">
        <v>122</v>
      </c>
      <c r="C75" s="9">
        <v>0.0077</v>
      </c>
      <c r="D75" s="9">
        <v>0.5737</v>
      </c>
      <c r="E75" s="9">
        <v>0.4187</v>
      </c>
      <c r="F75" s="10" t="s">
        <v>123</v>
      </c>
      <c r="G75" s="10" t="s">
        <v>83</v>
      </c>
      <c r="H75" s="9" t="s">
        <v>11</v>
      </c>
    </row>
    <row r="76" s="2" customFormat="1" spans="1:8">
      <c r="A76" s="3">
        <v>74</v>
      </c>
      <c r="B76" s="9" t="s">
        <v>124</v>
      </c>
      <c r="C76" s="9">
        <v>0.002</v>
      </c>
      <c r="D76" s="9">
        <v>0.005</v>
      </c>
      <c r="E76" s="9">
        <v>0.993</v>
      </c>
      <c r="F76" s="10" t="s">
        <v>125</v>
      </c>
      <c r="G76" s="10" t="s">
        <v>83</v>
      </c>
      <c r="H76" s="9" t="s">
        <v>5</v>
      </c>
    </row>
    <row r="77" s="2" customFormat="1" spans="1:8">
      <c r="A77" s="3">
        <v>75</v>
      </c>
      <c r="B77" s="9" t="s">
        <v>126</v>
      </c>
      <c r="C77" s="9">
        <v>0.0387</v>
      </c>
      <c r="D77" s="9">
        <v>0.0323</v>
      </c>
      <c r="E77" s="9">
        <v>0.929</v>
      </c>
      <c r="F77" s="10" t="s">
        <v>127</v>
      </c>
      <c r="G77" s="10" t="s">
        <v>83</v>
      </c>
      <c r="H77" s="9" t="s">
        <v>5</v>
      </c>
    </row>
    <row r="78" s="2" customFormat="1" spans="1:8">
      <c r="A78" s="3">
        <v>76</v>
      </c>
      <c r="B78" s="9" t="s">
        <v>128</v>
      </c>
      <c r="C78" s="9">
        <v>0.0047</v>
      </c>
      <c r="D78" s="9">
        <v>0.2374</v>
      </c>
      <c r="E78" s="9">
        <v>0.7579</v>
      </c>
      <c r="F78" s="10" t="s">
        <v>129</v>
      </c>
      <c r="G78" s="10" t="s">
        <v>83</v>
      </c>
      <c r="H78" s="9" t="s">
        <v>5</v>
      </c>
    </row>
    <row r="79" s="2" customFormat="1" spans="1:8">
      <c r="A79" s="3">
        <v>77</v>
      </c>
      <c r="B79" s="9" t="s">
        <v>130</v>
      </c>
      <c r="C79" s="9">
        <v>0.0594</v>
      </c>
      <c r="D79" s="9">
        <v>0.1394</v>
      </c>
      <c r="E79" s="9">
        <v>0.8013</v>
      </c>
      <c r="F79" s="10" t="s">
        <v>131</v>
      </c>
      <c r="G79" s="10" t="s">
        <v>83</v>
      </c>
      <c r="H79" s="9" t="s">
        <v>5</v>
      </c>
    </row>
    <row r="80" s="2" customFormat="1" spans="1:8">
      <c r="A80" s="3">
        <v>78</v>
      </c>
      <c r="B80" s="9" t="s">
        <v>132</v>
      </c>
      <c r="C80" s="9">
        <v>0.083</v>
      </c>
      <c r="D80" s="9">
        <v>0.1236</v>
      </c>
      <c r="E80" s="9">
        <v>0.7934</v>
      </c>
      <c r="F80" s="10" t="s">
        <v>133</v>
      </c>
      <c r="G80" s="10" t="s">
        <v>83</v>
      </c>
      <c r="H80" s="9" t="s">
        <v>5</v>
      </c>
    </row>
    <row r="81" s="2" customFormat="1" ht="25.5" spans="1:8">
      <c r="A81" s="3">
        <v>79</v>
      </c>
      <c r="B81" s="9" t="s">
        <v>134</v>
      </c>
      <c r="C81" s="9">
        <v>0.002</v>
      </c>
      <c r="D81" s="9">
        <v>0.0327</v>
      </c>
      <c r="E81" s="9">
        <v>0.9653</v>
      </c>
      <c r="F81" s="10" t="s">
        <v>135</v>
      </c>
      <c r="G81" s="10" t="s">
        <v>83</v>
      </c>
      <c r="H81" s="9" t="s">
        <v>5</v>
      </c>
    </row>
    <row r="82" s="2" customFormat="1" spans="1:8">
      <c r="A82" s="3">
        <v>80</v>
      </c>
      <c r="B82" s="9" t="s">
        <v>136</v>
      </c>
      <c r="C82" s="9">
        <v>0.0057</v>
      </c>
      <c r="D82" s="9">
        <v>0.044</v>
      </c>
      <c r="E82" s="9">
        <v>0.9503</v>
      </c>
      <c r="F82" s="10" t="s">
        <v>137</v>
      </c>
      <c r="G82" s="10" t="s">
        <v>83</v>
      </c>
      <c r="H82" s="9" t="s">
        <v>5</v>
      </c>
    </row>
    <row r="83" s="2" customFormat="1" spans="1:8">
      <c r="A83" s="3">
        <v>81</v>
      </c>
      <c r="B83" s="9" t="s">
        <v>138</v>
      </c>
      <c r="C83" s="9">
        <v>0.012</v>
      </c>
      <c r="D83" s="9">
        <v>0.005</v>
      </c>
      <c r="E83" s="9">
        <v>0.983</v>
      </c>
      <c r="F83" s="10" t="s">
        <v>139</v>
      </c>
      <c r="G83" s="10" t="s">
        <v>83</v>
      </c>
      <c r="H83" s="9" t="s">
        <v>5</v>
      </c>
    </row>
    <row r="84" s="2" customFormat="1" spans="1:8">
      <c r="A84" s="3">
        <v>82</v>
      </c>
      <c r="B84" s="9" t="s">
        <v>140</v>
      </c>
      <c r="C84" s="9">
        <v>0.0564</v>
      </c>
      <c r="D84" s="9">
        <v>0.2417</v>
      </c>
      <c r="E84" s="9">
        <v>0.7019</v>
      </c>
      <c r="F84" s="10" t="s">
        <v>141</v>
      </c>
      <c r="G84" s="10" t="s">
        <v>83</v>
      </c>
      <c r="H84" s="9" t="s">
        <v>5</v>
      </c>
    </row>
    <row r="85" s="2" customFormat="1" spans="1:8">
      <c r="A85" s="3">
        <v>83</v>
      </c>
      <c r="B85" s="9" t="s">
        <v>142</v>
      </c>
      <c r="C85" s="9">
        <v>0.002</v>
      </c>
      <c r="D85" s="9">
        <v>0.1216</v>
      </c>
      <c r="E85" s="9">
        <v>0.8764</v>
      </c>
      <c r="F85" s="10" t="s">
        <v>143</v>
      </c>
      <c r="G85" s="10" t="s">
        <v>83</v>
      </c>
      <c r="H85" s="9" t="s">
        <v>5</v>
      </c>
    </row>
    <row r="86" s="2" customFormat="1" spans="1:8">
      <c r="A86" s="3">
        <v>84</v>
      </c>
      <c r="B86" s="9" t="s">
        <v>144</v>
      </c>
      <c r="C86" s="9">
        <v>0.002</v>
      </c>
      <c r="D86" s="9">
        <v>0.0063</v>
      </c>
      <c r="E86" s="9">
        <v>0.9917</v>
      </c>
      <c r="F86" s="10" t="s">
        <v>145</v>
      </c>
      <c r="G86" s="10" t="s">
        <v>83</v>
      </c>
      <c r="H86" s="9" t="s">
        <v>5</v>
      </c>
    </row>
    <row r="87" s="2" customFormat="1" spans="1:8">
      <c r="A87" s="3">
        <v>85</v>
      </c>
      <c r="B87" s="9" t="s">
        <v>146</v>
      </c>
      <c r="C87" s="9">
        <v>0.0253</v>
      </c>
      <c r="D87" s="9">
        <v>0.0927</v>
      </c>
      <c r="E87" s="9">
        <v>0.882</v>
      </c>
      <c r="F87" s="10" t="s">
        <v>147</v>
      </c>
      <c r="G87" s="10" t="s">
        <v>83</v>
      </c>
      <c r="H87" s="9" t="s">
        <v>5</v>
      </c>
    </row>
    <row r="88" s="2" customFormat="1" spans="1:8">
      <c r="A88" s="3">
        <v>86</v>
      </c>
      <c r="B88" s="9" t="s">
        <v>148</v>
      </c>
      <c r="C88" s="9">
        <v>0.036</v>
      </c>
      <c r="D88" s="9">
        <v>0.121</v>
      </c>
      <c r="E88" s="9">
        <v>0.8429</v>
      </c>
      <c r="F88" s="10" t="s">
        <v>149</v>
      </c>
      <c r="G88" s="10" t="s">
        <v>83</v>
      </c>
      <c r="H88" s="9" t="s">
        <v>5</v>
      </c>
    </row>
    <row r="89" s="2" customFormat="1" ht="38.25" spans="1:8">
      <c r="A89" s="3">
        <v>87</v>
      </c>
      <c r="B89" s="9" t="s">
        <v>150</v>
      </c>
      <c r="C89" s="9">
        <v>0.0253</v>
      </c>
      <c r="D89" s="9">
        <v>0.2243</v>
      </c>
      <c r="E89" s="9">
        <v>0.7503</v>
      </c>
      <c r="F89" s="10" t="s">
        <v>151</v>
      </c>
      <c r="G89" s="10" t="s">
        <v>83</v>
      </c>
      <c r="H89" s="9" t="s">
        <v>5</v>
      </c>
    </row>
    <row r="90" s="2" customFormat="1" ht="25.5" spans="1:8">
      <c r="A90" s="3">
        <v>88</v>
      </c>
      <c r="B90" s="9" t="s">
        <v>152</v>
      </c>
      <c r="C90" s="9">
        <v>0.0063</v>
      </c>
      <c r="D90" s="9">
        <v>0.3011</v>
      </c>
      <c r="E90" s="9">
        <v>0.6925</v>
      </c>
      <c r="F90" s="10" t="s">
        <v>153</v>
      </c>
      <c r="G90" s="10" t="s">
        <v>83</v>
      </c>
      <c r="H90" s="9" t="s">
        <v>5</v>
      </c>
    </row>
    <row r="91" s="2" customFormat="1" ht="25.5" spans="1:8">
      <c r="A91" s="3">
        <v>89</v>
      </c>
      <c r="B91" s="9" t="s">
        <v>154</v>
      </c>
      <c r="C91" s="9">
        <v>0.0067</v>
      </c>
      <c r="D91" s="9">
        <v>0.2887</v>
      </c>
      <c r="E91" s="9">
        <v>0.7047</v>
      </c>
      <c r="F91" s="10" t="s">
        <v>155</v>
      </c>
      <c r="G91" s="10" t="s">
        <v>83</v>
      </c>
      <c r="H91" s="9" t="s">
        <v>5</v>
      </c>
    </row>
    <row r="92" s="2" customFormat="1" ht="25.5" spans="1:8">
      <c r="A92" s="3">
        <v>90</v>
      </c>
      <c r="B92" s="9" t="s">
        <v>156</v>
      </c>
      <c r="C92" s="9">
        <v>0.002</v>
      </c>
      <c r="D92" s="9">
        <v>0.007</v>
      </c>
      <c r="E92" s="9">
        <v>0.991</v>
      </c>
      <c r="F92" s="10" t="s">
        <v>157</v>
      </c>
      <c r="G92" s="10" t="s">
        <v>83</v>
      </c>
      <c r="H92" s="9" t="s">
        <v>5</v>
      </c>
    </row>
    <row r="93" s="2" customFormat="1" spans="1:8">
      <c r="A93" s="3">
        <v>91</v>
      </c>
      <c r="B93" s="9" t="s">
        <v>158</v>
      </c>
      <c r="C93" s="9">
        <v>0.0077</v>
      </c>
      <c r="D93" s="9">
        <v>0.0973</v>
      </c>
      <c r="E93" s="9">
        <v>0.895</v>
      </c>
      <c r="F93" s="10" t="s">
        <v>159</v>
      </c>
      <c r="G93" s="10" t="s">
        <v>83</v>
      </c>
      <c r="H93" s="9" t="s">
        <v>5</v>
      </c>
    </row>
    <row r="94" s="2" customFormat="1" spans="1:8">
      <c r="A94" s="3">
        <v>92</v>
      </c>
      <c r="B94" s="9" t="s">
        <v>160</v>
      </c>
      <c r="C94" s="9">
        <v>0.0067</v>
      </c>
      <c r="D94" s="9">
        <v>0.0097</v>
      </c>
      <c r="E94" s="9">
        <v>0.9837</v>
      </c>
      <c r="F94" s="10" t="s">
        <v>161</v>
      </c>
      <c r="G94" s="10" t="s">
        <v>83</v>
      </c>
      <c r="H94" s="9" t="s">
        <v>5</v>
      </c>
    </row>
    <row r="95" s="2" customFormat="1" spans="1:8">
      <c r="A95" s="3">
        <v>93</v>
      </c>
      <c r="B95" s="9" t="s">
        <v>162</v>
      </c>
      <c r="C95" s="9">
        <v>0.024</v>
      </c>
      <c r="D95" s="9">
        <v>0.126</v>
      </c>
      <c r="E95" s="9">
        <v>0.85</v>
      </c>
      <c r="F95" s="10" t="s">
        <v>163</v>
      </c>
      <c r="G95" s="10" t="s">
        <v>83</v>
      </c>
      <c r="H95" s="9" t="s">
        <v>5</v>
      </c>
    </row>
    <row r="96" s="2" customFormat="1" spans="1:8">
      <c r="A96" s="3">
        <v>94</v>
      </c>
      <c r="B96" s="9" t="s">
        <v>164</v>
      </c>
      <c r="C96" s="9">
        <v>0.004</v>
      </c>
      <c r="D96" s="9">
        <v>0.099</v>
      </c>
      <c r="E96" s="9">
        <v>0.897</v>
      </c>
      <c r="F96" s="10" t="s">
        <v>165</v>
      </c>
      <c r="G96" s="10" t="s">
        <v>83</v>
      </c>
      <c r="H96" s="9" t="s">
        <v>5</v>
      </c>
    </row>
    <row r="97" s="2" customFormat="1" spans="1:8">
      <c r="A97" s="3">
        <v>95</v>
      </c>
      <c r="B97" s="9" t="s">
        <v>166</v>
      </c>
      <c r="C97" s="9">
        <v>0.001</v>
      </c>
      <c r="D97" s="9">
        <v>0.15</v>
      </c>
      <c r="E97" s="9">
        <v>0.849</v>
      </c>
      <c r="F97" s="10" t="s">
        <v>167</v>
      </c>
      <c r="G97" s="10" t="s">
        <v>83</v>
      </c>
      <c r="H97" s="9" t="s">
        <v>5</v>
      </c>
    </row>
    <row r="98" s="2" customFormat="1" spans="1:8">
      <c r="A98" s="3">
        <v>96</v>
      </c>
      <c r="B98" s="9" t="s">
        <v>168</v>
      </c>
      <c r="C98" s="9">
        <v>0.003</v>
      </c>
      <c r="D98" s="9">
        <v>0.051</v>
      </c>
      <c r="E98" s="9">
        <v>0.946</v>
      </c>
      <c r="F98" s="10" t="s">
        <v>169</v>
      </c>
      <c r="G98" s="10" t="s">
        <v>83</v>
      </c>
      <c r="H98" s="9" t="s">
        <v>5</v>
      </c>
    </row>
    <row r="99" s="2" customFormat="1" spans="1:8">
      <c r="A99" s="3">
        <v>97</v>
      </c>
      <c r="B99" s="9" t="s">
        <v>170</v>
      </c>
      <c r="C99" s="9">
        <v>0.0033</v>
      </c>
      <c r="D99" s="9">
        <v>0.2603</v>
      </c>
      <c r="E99" s="9">
        <v>0.7363</v>
      </c>
      <c r="F99" s="10" t="s">
        <v>171</v>
      </c>
      <c r="G99" s="10" t="s">
        <v>83</v>
      </c>
      <c r="H99" s="9" t="s">
        <v>5</v>
      </c>
    </row>
    <row r="100" s="2" customFormat="1" spans="1:8">
      <c r="A100" s="3">
        <v>98</v>
      </c>
      <c r="B100" s="9" t="s">
        <v>172</v>
      </c>
      <c r="C100" s="9">
        <v>0.0163</v>
      </c>
      <c r="D100" s="9">
        <v>0.028</v>
      </c>
      <c r="E100" s="9">
        <v>0.9557</v>
      </c>
      <c r="F100" s="10" t="s">
        <v>173</v>
      </c>
      <c r="G100" s="10" t="s">
        <v>83</v>
      </c>
      <c r="H100" s="9" t="s">
        <v>5</v>
      </c>
    </row>
    <row r="101" s="2" customFormat="1" spans="1:8">
      <c r="A101" s="3">
        <v>99</v>
      </c>
      <c r="B101" s="9" t="s">
        <v>174</v>
      </c>
      <c r="C101" s="9">
        <v>0.003</v>
      </c>
      <c r="D101" s="9">
        <v>0.1346</v>
      </c>
      <c r="E101" s="9">
        <v>0.8624</v>
      </c>
      <c r="F101" s="10" t="s">
        <v>175</v>
      </c>
      <c r="G101" s="10" t="s">
        <v>83</v>
      </c>
      <c r="H101" s="9" t="s">
        <v>5</v>
      </c>
    </row>
    <row r="102" s="2" customFormat="1" spans="1:8">
      <c r="A102" s="3">
        <v>100</v>
      </c>
      <c r="B102" s="9" t="s">
        <v>176</v>
      </c>
      <c r="C102" s="9">
        <v>0.0547</v>
      </c>
      <c r="D102" s="9">
        <v>0.0093</v>
      </c>
      <c r="E102" s="9">
        <v>0.936</v>
      </c>
      <c r="F102" s="10" t="s">
        <v>177</v>
      </c>
      <c r="G102" s="10" t="s">
        <v>83</v>
      </c>
      <c r="H102" s="9" t="s">
        <v>5</v>
      </c>
    </row>
    <row r="103" s="2" customFormat="1" spans="1:8">
      <c r="A103" s="3">
        <v>101</v>
      </c>
      <c r="B103" s="9" t="s">
        <v>178</v>
      </c>
      <c r="C103" s="9">
        <v>0.0747</v>
      </c>
      <c r="D103" s="9">
        <v>0.3311</v>
      </c>
      <c r="E103" s="9">
        <v>0.5942</v>
      </c>
      <c r="F103" s="10" t="s">
        <v>179</v>
      </c>
      <c r="G103" s="10" t="s">
        <v>83</v>
      </c>
      <c r="H103" s="9" t="s">
        <v>11</v>
      </c>
    </row>
    <row r="104" s="2" customFormat="1" spans="1:8">
      <c r="A104" s="3">
        <v>102</v>
      </c>
      <c r="B104" s="9" t="s">
        <v>180</v>
      </c>
      <c r="C104" s="9">
        <v>0.029</v>
      </c>
      <c r="D104" s="9">
        <v>0.2363</v>
      </c>
      <c r="E104" s="9">
        <v>0.7347</v>
      </c>
      <c r="F104" s="10" t="s">
        <v>181</v>
      </c>
      <c r="G104" s="10" t="s">
        <v>83</v>
      </c>
      <c r="H104" s="9" t="s">
        <v>5</v>
      </c>
    </row>
    <row r="105" s="2" customFormat="1" spans="1:8">
      <c r="A105" s="3">
        <v>103</v>
      </c>
      <c r="B105" s="9" t="s">
        <v>182</v>
      </c>
      <c r="C105" s="9">
        <v>0.001</v>
      </c>
      <c r="D105" s="9">
        <v>0.002</v>
      </c>
      <c r="E105" s="9">
        <v>0.997</v>
      </c>
      <c r="F105" s="10" t="s">
        <v>183</v>
      </c>
      <c r="G105" s="10" t="s">
        <v>83</v>
      </c>
      <c r="H105" s="9" t="s">
        <v>5</v>
      </c>
    </row>
    <row r="106" s="2" customFormat="1" spans="1:8">
      <c r="A106" s="3">
        <v>104</v>
      </c>
      <c r="B106" s="9" t="s">
        <v>184</v>
      </c>
      <c r="C106" s="9">
        <v>0.0083</v>
      </c>
      <c r="D106" s="9">
        <v>0.3675</v>
      </c>
      <c r="E106" s="9">
        <v>0.6241</v>
      </c>
      <c r="F106" s="10" t="s">
        <v>185</v>
      </c>
      <c r="G106" s="10" t="s">
        <v>83</v>
      </c>
      <c r="H106" s="9" t="s">
        <v>5</v>
      </c>
    </row>
    <row r="107" s="2" customFormat="1" spans="1:8">
      <c r="A107" s="3">
        <v>105</v>
      </c>
      <c r="B107" s="9" t="s">
        <v>186</v>
      </c>
      <c r="C107" s="9">
        <v>0.1116</v>
      </c>
      <c r="D107" s="9">
        <v>0.2926</v>
      </c>
      <c r="E107" s="9">
        <v>0.5958</v>
      </c>
      <c r="F107" s="10" t="s">
        <v>187</v>
      </c>
      <c r="G107" s="10" t="s">
        <v>83</v>
      </c>
      <c r="H107" s="9" t="s">
        <v>11</v>
      </c>
    </row>
    <row r="108" s="2" customFormat="1" spans="1:8">
      <c r="A108" s="3">
        <v>106</v>
      </c>
      <c r="B108" s="9" t="s">
        <v>188</v>
      </c>
      <c r="C108" s="9">
        <v>0.5155</v>
      </c>
      <c r="D108" s="9">
        <v>0.0043</v>
      </c>
      <c r="E108" s="9">
        <v>0.4802</v>
      </c>
      <c r="F108" s="10" t="s">
        <v>189</v>
      </c>
      <c r="G108" s="10" t="s">
        <v>83</v>
      </c>
      <c r="H108" s="9" t="s">
        <v>11</v>
      </c>
    </row>
    <row r="109" s="2" customFormat="1" spans="1:8">
      <c r="A109" s="3">
        <v>107</v>
      </c>
      <c r="B109" s="9" t="s">
        <v>190</v>
      </c>
      <c r="C109" s="9">
        <v>0.0677</v>
      </c>
      <c r="D109" s="9">
        <v>0.3403</v>
      </c>
      <c r="E109" s="9">
        <v>0.592</v>
      </c>
      <c r="F109" s="10" t="s">
        <v>191</v>
      </c>
      <c r="G109" s="10" t="s">
        <v>83</v>
      </c>
      <c r="H109" s="9" t="s">
        <v>11</v>
      </c>
    </row>
    <row r="110" s="2" customFormat="1" spans="1:8">
      <c r="A110" s="3">
        <v>108</v>
      </c>
      <c r="B110" s="9" t="s">
        <v>192</v>
      </c>
      <c r="C110" s="9">
        <v>0.0117</v>
      </c>
      <c r="D110" s="9">
        <v>0.009</v>
      </c>
      <c r="E110" s="9">
        <v>0.9793</v>
      </c>
      <c r="F110" s="10" t="s">
        <v>193</v>
      </c>
      <c r="G110" s="10" t="s">
        <v>83</v>
      </c>
      <c r="H110" s="9" t="s">
        <v>5</v>
      </c>
    </row>
    <row r="111" s="2" customFormat="1" spans="1:8">
      <c r="A111" s="3">
        <v>109</v>
      </c>
      <c r="B111" s="9" t="s">
        <v>194</v>
      </c>
      <c r="C111" s="9">
        <v>0.027</v>
      </c>
      <c r="D111" s="9">
        <v>0.1057</v>
      </c>
      <c r="E111" s="9">
        <v>0.8673</v>
      </c>
      <c r="F111" s="10" t="s">
        <v>195</v>
      </c>
      <c r="G111" s="10" t="s">
        <v>83</v>
      </c>
      <c r="H111" s="9" t="s">
        <v>5</v>
      </c>
    </row>
    <row r="112" s="2" customFormat="1" spans="1:8">
      <c r="A112" s="3">
        <v>110</v>
      </c>
      <c r="B112" s="9" t="s">
        <v>196</v>
      </c>
      <c r="C112" s="9">
        <v>0.003</v>
      </c>
      <c r="D112" s="9">
        <v>0.1511</v>
      </c>
      <c r="E112" s="9">
        <v>0.8459</v>
      </c>
      <c r="F112" s="10" t="s">
        <v>197</v>
      </c>
      <c r="G112" s="10" t="s">
        <v>83</v>
      </c>
      <c r="H112" s="9" t="s">
        <v>5</v>
      </c>
    </row>
    <row r="113" s="2" customFormat="1" spans="1:8">
      <c r="A113" s="3">
        <v>111</v>
      </c>
      <c r="B113" s="9" t="s">
        <v>198</v>
      </c>
      <c r="C113" s="9">
        <v>0.0043</v>
      </c>
      <c r="D113" s="9">
        <v>0.053</v>
      </c>
      <c r="E113" s="9">
        <v>0.9427</v>
      </c>
      <c r="F113" s="10" t="s">
        <v>199</v>
      </c>
      <c r="G113" s="10" t="s">
        <v>83</v>
      </c>
      <c r="H113" s="9" t="s">
        <v>5</v>
      </c>
    </row>
    <row r="114" s="2" customFormat="1" spans="1:8">
      <c r="A114" s="3">
        <v>112</v>
      </c>
      <c r="B114" s="9" t="s">
        <v>200</v>
      </c>
      <c r="C114" s="9">
        <v>0.0077</v>
      </c>
      <c r="D114" s="9">
        <v>0.1203</v>
      </c>
      <c r="E114" s="9">
        <v>0.872</v>
      </c>
      <c r="F114" s="10" t="s">
        <v>201</v>
      </c>
      <c r="G114" s="10" t="s">
        <v>83</v>
      </c>
      <c r="H114" s="9" t="s">
        <v>5</v>
      </c>
    </row>
    <row r="115" s="2" customFormat="1" spans="1:8">
      <c r="A115" s="3">
        <v>113</v>
      </c>
      <c r="B115" s="9" t="s">
        <v>202</v>
      </c>
      <c r="C115" s="9">
        <v>0.0017</v>
      </c>
      <c r="D115" s="9">
        <v>0.005</v>
      </c>
      <c r="E115" s="9">
        <v>0.9933</v>
      </c>
      <c r="F115" s="10" t="s">
        <v>203</v>
      </c>
      <c r="G115" s="10" t="s">
        <v>83</v>
      </c>
      <c r="H115" s="9" t="s">
        <v>5</v>
      </c>
    </row>
    <row r="116" s="2" customFormat="1" spans="1:8">
      <c r="A116" s="3">
        <v>114</v>
      </c>
      <c r="B116" s="9" t="s">
        <v>204</v>
      </c>
      <c r="C116" s="9">
        <v>0.0013</v>
      </c>
      <c r="D116" s="9">
        <v>0.0063</v>
      </c>
      <c r="E116" s="9">
        <v>0.9923</v>
      </c>
      <c r="F116" s="10" t="s">
        <v>205</v>
      </c>
      <c r="G116" s="10" t="s">
        <v>83</v>
      </c>
      <c r="H116" s="9" t="s">
        <v>5</v>
      </c>
    </row>
    <row r="117" s="2" customFormat="1" spans="1:8">
      <c r="A117" s="3">
        <v>115</v>
      </c>
      <c r="B117" s="9" t="s">
        <v>206</v>
      </c>
      <c r="C117" s="9">
        <v>0.0017</v>
      </c>
      <c r="D117" s="9">
        <v>0.005</v>
      </c>
      <c r="E117" s="9">
        <v>0.9933</v>
      </c>
      <c r="F117" s="10" t="s">
        <v>207</v>
      </c>
      <c r="G117" s="10" t="s">
        <v>83</v>
      </c>
      <c r="H117" s="9" t="s">
        <v>5</v>
      </c>
    </row>
    <row r="118" s="2" customFormat="1" spans="1:8">
      <c r="A118" s="3">
        <v>116</v>
      </c>
      <c r="B118" s="9" t="s">
        <v>208</v>
      </c>
      <c r="C118" s="9">
        <v>0.0233</v>
      </c>
      <c r="D118" s="9">
        <v>0.0147</v>
      </c>
      <c r="E118" s="9">
        <v>0.962</v>
      </c>
      <c r="F118" s="10" t="s">
        <v>209</v>
      </c>
      <c r="G118" s="10" t="s">
        <v>83</v>
      </c>
      <c r="H118" s="9" t="s">
        <v>5</v>
      </c>
    </row>
    <row r="119" s="2" customFormat="1" spans="1:8">
      <c r="A119" s="3">
        <v>117</v>
      </c>
      <c r="B119" s="9" t="s">
        <v>210</v>
      </c>
      <c r="C119" s="9">
        <v>0.0673</v>
      </c>
      <c r="D119" s="9">
        <v>0.029</v>
      </c>
      <c r="E119" s="9">
        <v>0.9037</v>
      </c>
      <c r="F119" s="10" t="s">
        <v>211</v>
      </c>
      <c r="G119" s="10" t="s">
        <v>83</v>
      </c>
      <c r="H119" s="9" t="s">
        <v>5</v>
      </c>
    </row>
    <row r="120" s="2" customFormat="1" spans="1:8">
      <c r="A120" s="3">
        <v>118</v>
      </c>
      <c r="B120" s="9" t="s">
        <v>212</v>
      </c>
      <c r="C120" s="9">
        <v>0.0087</v>
      </c>
      <c r="D120" s="9">
        <v>0.0564</v>
      </c>
      <c r="E120" s="9">
        <v>0.935</v>
      </c>
      <c r="F120" s="10" t="s">
        <v>213</v>
      </c>
      <c r="G120" s="10" t="s">
        <v>83</v>
      </c>
      <c r="H120" s="9" t="s">
        <v>5</v>
      </c>
    </row>
    <row r="121" s="2" customFormat="1" spans="1:8">
      <c r="A121" s="3">
        <v>119</v>
      </c>
      <c r="B121" s="9" t="s">
        <v>214</v>
      </c>
      <c r="C121" s="9">
        <v>0.0057</v>
      </c>
      <c r="D121" s="9">
        <v>0.004</v>
      </c>
      <c r="E121" s="9">
        <v>0.9903</v>
      </c>
      <c r="F121" s="10" t="s">
        <v>215</v>
      </c>
      <c r="G121" s="10" t="s">
        <v>83</v>
      </c>
      <c r="H121" s="9" t="s">
        <v>5</v>
      </c>
    </row>
    <row r="122" s="2" customFormat="1" spans="1:8">
      <c r="A122" s="3">
        <v>120</v>
      </c>
      <c r="B122" s="9" t="s">
        <v>216</v>
      </c>
      <c r="C122" s="9">
        <v>0.0117</v>
      </c>
      <c r="D122" s="9">
        <v>0.005</v>
      </c>
      <c r="E122" s="9">
        <v>0.9833</v>
      </c>
      <c r="F122" s="10" t="s">
        <v>217</v>
      </c>
      <c r="G122" s="10" t="s">
        <v>83</v>
      </c>
      <c r="H122" s="9" t="s">
        <v>5</v>
      </c>
    </row>
    <row r="123" s="2" customFormat="1" spans="1:8">
      <c r="A123" s="3">
        <v>121</v>
      </c>
      <c r="B123" s="9" t="s">
        <v>218</v>
      </c>
      <c r="C123" s="9">
        <v>0.002</v>
      </c>
      <c r="D123" s="9">
        <v>0.0073</v>
      </c>
      <c r="E123" s="9">
        <v>0.9907</v>
      </c>
      <c r="F123" s="10" t="s">
        <v>219</v>
      </c>
      <c r="G123" s="10" t="s">
        <v>83</v>
      </c>
      <c r="H123" s="9" t="s">
        <v>5</v>
      </c>
    </row>
    <row r="124" s="2" customFormat="1" spans="1:8">
      <c r="A124" s="3">
        <v>122</v>
      </c>
      <c r="B124" s="9" t="s">
        <v>220</v>
      </c>
      <c r="C124" s="9">
        <v>0.002</v>
      </c>
      <c r="D124" s="9">
        <v>0.0377</v>
      </c>
      <c r="E124" s="9">
        <v>0.9603</v>
      </c>
      <c r="F124" s="10" t="s">
        <v>221</v>
      </c>
      <c r="G124" s="10" t="s">
        <v>83</v>
      </c>
      <c r="H124" s="9" t="s">
        <v>5</v>
      </c>
    </row>
    <row r="125" s="2" customFormat="1" spans="1:8">
      <c r="A125" s="3">
        <v>123</v>
      </c>
      <c r="B125" s="9" t="s">
        <v>222</v>
      </c>
      <c r="C125" s="9">
        <v>0.003</v>
      </c>
      <c r="D125" s="9">
        <v>0.0057</v>
      </c>
      <c r="E125" s="9">
        <v>0.9913</v>
      </c>
      <c r="F125" s="10" t="s">
        <v>223</v>
      </c>
      <c r="G125" s="10" t="s">
        <v>83</v>
      </c>
      <c r="H125" s="9" t="s">
        <v>5</v>
      </c>
    </row>
    <row r="126" s="2" customFormat="1" spans="1:8">
      <c r="A126" s="3">
        <v>124</v>
      </c>
      <c r="B126" s="9" t="s">
        <v>224</v>
      </c>
      <c r="C126" s="9">
        <v>0.0107</v>
      </c>
      <c r="D126" s="9">
        <v>0.0133</v>
      </c>
      <c r="E126" s="9">
        <v>0.976</v>
      </c>
      <c r="F126" s="10" t="s">
        <v>225</v>
      </c>
      <c r="G126" s="10" t="s">
        <v>83</v>
      </c>
      <c r="H126" s="9" t="s">
        <v>5</v>
      </c>
    </row>
    <row r="127" s="2" customFormat="1" spans="1:8">
      <c r="A127" s="3">
        <v>125</v>
      </c>
      <c r="B127" s="9" t="s">
        <v>226</v>
      </c>
      <c r="C127" s="9">
        <v>0.019</v>
      </c>
      <c r="D127" s="9">
        <v>0.1273</v>
      </c>
      <c r="E127" s="9">
        <v>0.8537</v>
      </c>
      <c r="F127" s="10" t="s">
        <v>227</v>
      </c>
      <c r="G127" s="10" t="s">
        <v>83</v>
      </c>
      <c r="H127" s="9" t="s">
        <v>5</v>
      </c>
    </row>
    <row r="128" s="2" customFormat="1" spans="1:8">
      <c r="A128" s="3">
        <v>126</v>
      </c>
      <c r="B128" s="9" t="s">
        <v>228</v>
      </c>
      <c r="C128" s="9">
        <v>0.002</v>
      </c>
      <c r="D128" s="9">
        <v>0.0554</v>
      </c>
      <c r="E128" s="9">
        <v>0.9426</v>
      </c>
      <c r="F128" s="10" t="s">
        <v>229</v>
      </c>
      <c r="G128" s="10" t="s">
        <v>83</v>
      </c>
      <c r="H128" s="9" t="s">
        <v>5</v>
      </c>
    </row>
    <row r="129" s="2" customFormat="1" spans="1:8">
      <c r="A129" s="3">
        <v>127</v>
      </c>
      <c r="B129" s="9" t="s">
        <v>230</v>
      </c>
      <c r="C129" s="9">
        <v>0.003</v>
      </c>
      <c r="D129" s="9">
        <v>0.008</v>
      </c>
      <c r="E129" s="9">
        <v>0.989</v>
      </c>
      <c r="F129" s="10" t="s">
        <v>231</v>
      </c>
      <c r="G129" s="10" t="s">
        <v>83</v>
      </c>
      <c r="H129" s="9" t="s">
        <v>5</v>
      </c>
    </row>
    <row r="130" s="2" customFormat="1" spans="1:8">
      <c r="A130" s="3">
        <v>128</v>
      </c>
      <c r="B130" s="9" t="s">
        <v>232</v>
      </c>
      <c r="C130" s="9">
        <v>0.0624</v>
      </c>
      <c r="D130" s="9">
        <v>0.1604</v>
      </c>
      <c r="E130" s="9">
        <v>0.7773</v>
      </c>
      <c r="F130" s="10" t="s">
        <v>233</v>
      </c>
      <c r="G130" s="10" t="s">
        <v>83</v>
      </c>
      <c r="H130" s="9" t="s">
        <v>5</v>
      </c>
    </row>
    <row r="131" s="2" customFormat="1" spans="1:8">
      <c r="A131" s="3">
        <v>129</v>
      </c>
      <c r="B131" s="9" t="s">
        <v>234</v>
      </c>
      <c r="C131" s="9">
        <v>0.0017</v>
      </c>
      <c r="D131" s="9">
        <v>0.097</v>
      </c>
      <c r="E131" s="9">
        <v>0.9013</v>
      </c>
      <c r="F131" s="10" t="s">
        <v>235</v>
      </c>
      <c r="G131" s="10" t="s">
        <v>83</v>
      </c>
      <c r="H131" s="9" t="s">
        <v>5</v>
      </c>
    </row>
    <row r="132" s="2" customFormat="1" spans="1:8">
      <c r="A132" s="3">
        <v>130</v>
      </c>
      <c r="B132" s="9" t="s">
        <v>236</v>
      </c>
      <c r="C132" s="9">
        <v>0.0143</v>
      </c>
      <c r="D132" s="9">
        <v>0.5821</v>
      </c>
      <c r="E132" s="9">
        <v>0.4035</v>
      </c>
      <c r="F132" s="10" t="s">
        <v>19</v>
      </c>
      <c r="G132" s="10" t="s">
        <v>10</v>
      </c>
      <c r="H132" s="9" t="s">
        <v>11</v>
      </c>
    </row>
    <row r="133" s="2" customFormat="1" spans="1:8">
      <c r="A133" s="3">
        <v>131</v>
      </c>
      <c r="B133" s="9" t="s">
        <v>237</v>
      </c>
      <c r="C133" s="9">
        <v>0.039</v>
      </c>
      <c r="D133" s="9">
        <v>0.8327</v>
      </c>
      <c r="E133" s="9">
        <v>0.1283</v>
      </c>
      <c r="F133" s="10" t="s">
        <v>9</v>
      </c>
      <c r="G133" s="10" t="s">
        <v>10</v>
      </c>
      <c r="H133" s="9" t="s">
        <v>4</v>
      </c>
    </row>
    <row r="134" s="2" customFormat="1" spans="1:8">
      <c r="A134" s="3">
        <v>132</v>
      </c>
      <c r="B134" s="9" t="s">
        <v>238</v>
      </c>
      <c r="C134" s="9">
        <v>0.035</v>
      </c>
      <c r="D134" s="9">
        <v>0.9204</v>
      </c>
      <c r="E134" s="9">
        <v>0.0447</v>
      </c>
      <c r="F134" s="10" t="s">
        <v>27</v>
      </c>
      <c r="G134" s="10" t="s">
        <v>10</v>
      </c>
      <c r="H134" s="9" t="s">
        <v>4</v>
      </c>
    </row>
    <row r="135" s="2" customFormat="1" spans="1:8">
      <c r="A135" s="3">
        <v>133</v>
      </c>
      <c r="B135" s="9" t="s">
        <v>239</v>
      </c>
      <c r="C135" s="9">
        <v>0.1936</v>
      </c>
      <c r="D135" s="9">
        <v>0.7677</v>
      </c>
      <c r="E135" s="9">
        <v>0.0387</v>
      </c>
      <c r="F135" s="10" t="s">
        <v>240</v>
      </c>
      <c r="G135" s="10" t="s">
        <v>10</v>
      </c>
      <c r="H135" s="9" t="s">
        <v>4</v>
      </c>
    </row>
    <row r="136" s="2" customFormat="1" spans="1:8">
      <c r="A136" s="3">
        <v>134</v>
      </c>
      <c r="B136" s="9" t="s">
        <v>241</v>
      </c>
      <c r="C136" s="9">
        <v>0.2667</v>
      </c>
      <c r="D136" s="9">
        <v>0.7283</v>
      </c>
      <c r="E136" s="9">
        <v>0.005</v>
      </c>
      <c r="F136" s="10" t="s">
        <v>240</v>
      </c>
      <c r="G136" s="10" t="s">
        <v>10</v>
      </c>
      <c r="H136" s="9" t="s">
        <v>4</v>
      </c>
    </row>
    <row r="137" s="2" customFormat="1" spans="1:8">
      <c r="A137" s="3">
        <v>135</v>
      </c>
      <c r="B137" s="9" t="s">
        <v>242</v>
      </c>
      <c r="C137" s="9">
        <v>0.1074</v>
      </c>
      <c r="D137" s="9">
        <v>0.6696</v>
      </c>
      <c r="E137" s="9">
        <v>0.2231</v>
      </c>
      <c r="F137" s="10" t="s">
        <v>243</v>
      </c>
      <c r="G137" s="10" t="s">
        <v>10</v>
      </c>
      <c r="H137" s="9" t="s">
        <v>4</v>
      </c>
    </row>
    <row r="138" s="2" customFormat="1" spans="1:8">
      <c r="A138" s="3">
        <v>136</v>
      </c>
      <c r="B138" s="9" t="s">
        <v>244</v>
      </c>
      <c r="C138" s="9">
        <v>0.0077</v>
      </c>
      <c r="D138" s="9">
        <v>0.709</v>
      </c>
      <c r="E138" s="9">
        <v>0.2833</v>
      </c>
      <c r="F138" s="10" t="s">
        <v>27</v>
      </c>
      <c r="G138" s="10" t="s">
        <v>10</v>
      </c>
      <c r="H138" s="9" t="s">
        <v>4</v>
      </c>
    </row>
    <row r="139" s="2" customFormat="1" spans="1:8">
      <c r="A139" s="3">
        <v>137</v>
      </c>
      <c r="B139" s="9" t="s">
        <v>245</v>
      </c>
      <c r="C139" s="9">
        <v>0.0587</v>
      </c>
      <c r="D139" s="9">
        <v>0.7697</v>
      </c>
      <c r="E139" s="9">
        <v>0.1717</v>
      </c>
      <c r="F139" s="10" t="s">
        <v>246</v>
      </c>
      <c r="G139" s="10" t="s">
        <v>10</v>
      </c>
      <c r="H139" s="9" t="s">
        <v>4</v>
      </c>
    </row>
    <row r="140" s="2" customFormat="1" spans="1:8">
      <c r="A140" s="3">
        <v>138</v>
      </c>
      <c r="B140" s="9" t="s">
        <v>247</v>
      </c>
      <c r="C140" s="9">
        <v>0.106</v>
      </c>
      <c r="D140" s="9">
        <v>0.892</v>
      </c>
      <c r="E140" s="9">
        <v>0.002</v>
      </c>
      <c r="F140" s="10" t="s">
        <v>40</v>
      </c>
      <c r="G140" s="10" t="s">
        <v>41</v>
      </c>
      <c r="H140" s="9" t="s">
        <v>4</v>
      </c>
    </row>
    <row r="141" s="2" customFormat="1" spans="1:8">
      <c r="A141" s="3">
        <v>139</v>
      </c>
      <c r="B141" s="9" t="s">
        <v>248</v>
      </c>
      <c r="C141" s="9">
        <v>0.462</v>
      </c>
      <c r="D141" s="9">
        <v>0.53</v>
      </c>
      <c r="E141" s="9">
        <v>0.008</v>
      </c>
      <c r="F141" s="10" t="s">
        <v>27</v>
      </c>
      <c r="G141" s="10" t="s">
        <v>10</v>
      </c>
      <c r="H141" s="9" t="s">
        <v>11</v>
      </c>
    </row>
    <row r="142" s="2" customFormat="1" spans="1:8">
      <c r="A142" s="3">
        <v>140</v>
      </c>
      <c r="B142" s="9" t="s">
        <v>249</v>
      </c>
      <c r="C142" s="9">
        <v>0.5645</v>
      </c>
      <c r="D142" s="9">
        <v>0.1761</v>
      </c>
      <c r="E142" s="9">
        <v>0.2594</v>
      </c>
      <c r="F142" s="10" t="s">
        <v>250</v>
      </c>
      <c r="G142" s="10" t="s">
        <v>10</v>
      </c>
      <c r="H142" s="9" t="s">
        <v>11</v>
      </c>
    </row>
    <row r="143" s="2" customFormat="1" spans="1:8">
      <c r="A143" s="3">
        <v>141</v>
      </c>
      <c r="B143" s="9" t="s">
        <v>251</v>
      </c>
      <c r="C143" s="9">
        <v>0.0616</v>
      </c>
      <c r="D143" s="9">
        <v>0.6175</v>
      </c>
      <c r="E143" s="9">
        <v>0.3209</v>
      </c>
      <c r="F143" s="10" t="s">
        <v>78</v>
      </c>
      <c r="G143" s="10" t="s">
        <v>10</v>
      </c>
      <c r="H143" s="9" t="s">
        <v>4</v>
      </c>
    </row>
    <row r="144" s="2" customFormat="1" spans="1:8">
      <c r="A144" s="3">
        <v>142</v>
      </c>
      <c r="B144" s="9" t="s">
        <v>252</v>
      </c>
      <c r="C144" s="9">
        <v>0.2721</v>
      </c>
      <c r="D144" s="9">
        <v>0.3845</v>
      </c>
      <c r="E144" s="9">
        <v>0.3434</v>
      </c>
      <c r="F144" s="10" t="s">
        <v>253</v>
      </c>
      <c r="G144" s="10" t="s">
        <v>10</v>
      </c>
      <c r="H144" s="9" t="s">
        <v>11</v>
      </c>
    </row>
    <row r="145" s="2" customFormat="1" spans="1:8">
      <c r="A145" s="3">
        <v>143</v>
      </c>
      <c r="B145" s="9" t="s">
        <v>254</v>
      </c>
      <c r="C145" s="9">
        <v>0.0207</v>
      </c>
      <c r="D145" s="9">
        <v>0.405</v>
      </c>
      <c r="E145" s="9">
        <v>0.5743</v>
      </c>
      <c r="F145" s="10" t="s">
        <v>19</v>
      </c>
      <c r="G145" s="10" t="s">
        <v>10</v>
      </c>
      <c r="H145" s="9" t="s">
        <v>11</v>
      </c>
    </row>
    <row r="146" s="2" customFormat="1" spans="1:8">
      <c r="A146" s="3">
        <v>144</v>
      </c>
      <c r="B146" s="9" t="s">
        <v>255</v>
      </c>
      <c r="C146" s="9">
        <v>0.1073</v>
      </c>
      <c r="D146" s="9">
        <v>0.5468</v>
      </c>
      <c r="E146" s="9">
        <v>0.3459</v>
      </c>
      <c r="F146" s="10" t="s">
        <v>19</v>
      </c>
      <c r="G146" s="10" t="s">
        <v>10</v>
      </c>
      <c r="H146" s="9" t="s">
        <v>11</v>
      </c>
    </row>
    <row r="147" s="2" customFormat="1" spans="1:8">
      <c r="A147" s="3">
        <v>145</v>
      </c>
      <c r="B147" s="9" t="s">
        <v>256</v>
      </c>
      <c r="C147" s="9">
        <v>0.6427</v>
      </c>
      <c r="D147" s="9">
        <v>0.0033</v>
      </c>
      <c r="E147" s="9">
        <v>0.354</v>
      </c>
      <c r="F147" s="11" t="s">
        <v>257</v>
      </c>
      <c r="G147" s="9" t="s">
        <v>41</v>
      </c>
      <c r="H147" s="9" t="s">
        <v>3</v>
      </c>
    </row>
    <row r="148" s="2" customFormat="1" spans="1:8">
      <c r="A148" s="3">
        <v>146</v>
      </c>
      <c r="B148" s="9" t="s">
        <v>258</v>
      </c>
      <c r="C148" s="9">
        <v>0.6676</v>
      </c>
      <c r="D148" s="9">
        <v>0.0117</v>
      </c>
      <c r="E148" s="9">
        <v>0.3208</v>
      </c>
      <c r="F148" s="11" t="s">
        <v>259</v>
      </c>
      <c r="G148" s="9" t="s">
        <v>41</v>
      </c>
      <c r="H148" s="9" t="s">
        <v>3</v>
      </c>
    </row>
    <row r="149" s="2" customFormat="1" spans="1:8">
      <c r="A149" s="3">
        <v>147</v>
      </c>
      <c r="B149" s="9" t="s">
        <v>260</v>
      </c>
      <c r="C149" s="9">
        <v>0.6237</v>
      </c>
      <c r="D149" s="9">
        <v>0.0053</v>
      </c>
      <c r="E149" s="9">
        <v>0.371</v>
      </c>
      <c r="F149" s="11" t="s">
        <v>261</v>
      </c>
      <c r="G149" s="9" t="s">
        <v>41</v>
      </c>
      <c r="H149" s="9" t="s">
        <v>3</v>
      </c>
    </row>
    <row r="150" s="2" customFormat="1" spans="1:8">
      <c r="A150" s="3">
        <v>148</v>
      </c>
      <c r="B150" s="9" t="s">
        <v>262</v>
      </c>
      <c r="C150" s="9">
        <v>0.6638</v>
      </c>
      <c r="D150" s="9">
        <v>0.004</v>
      </c>
      <c r="E150" s="9">
        <v>0.3322</v>
      </c>
      <c r="F150" s="11" t="s">
        <v>263</v>
      </c>
      <c r="G150" s="9" t="s">
        <v>41</v>
      </c>
      <c r="H150" s="9" t="s">
        <v>3</v>
      </c>
    </row>
    <row r="151" s="2" customFormat="1" spans="1:8">
      <c r="A151" s="3">
        <v>149</v>
      </c>
      <c r="B151" s="9" t="s">
        <v>264</v>
      </c>
      <c r="C151" s="9">
        <v>0.003</v>
      </c>
      <c r="D151" s="9">
        <v>0.0063</v>
      </c>
      <c r="E151" s="9">
        <v>0.9907</v>
      </c>
      <c r="F151" s="11" t="s">
        <v>265</v>
      </c>
      <c r="G151" s="9" t="s">
        <v>41</v>
      </c>
      <c r="H151" s="9" t="s">
        <v>5</v>
      </c>
    </row>
    <row r="152" s="2" customFormat="1" spans="1:8">
      <c r="A152" s="3">
        <v>150</v>
      </c>
      <c r="B152" s="9" t="s">
        <v>266</v>
      </c>
      <c r="C152" s="9">
        <v>0.71</v>
      </c>
      <c r="D152" s="9">
        <v>0.0047</v>
      </c>
      <c r="E152" s="9">
        <v>0.2853</v>
      </c>
      <c r="F152" s="11" t="s">
        <v>267</v>
      </c>
      <c r="G152" s="9" t="s">
        <v>41</v>
      </c>
      <c r="H152" s="9" t="s">
        <v>3</v>
      </c>
    </row>
    <row r="153" s="2" customFormat="1" spans="1:8">
      <c r="A153" s="3">
        <v>151</v>
      </c>
      <c r="B153" s="9" t="s">
        <v>268</v>
      </c>
      <c r="C153" s="9">
        <v>0.7234</v>
      </c>
      <c r="D153" s="9">
        <v>0.0033</v>
      </c>
      <c r="E153" s="9">
        <v>0.2732</v>
      </c>
      <c r="F153" s="11" t="s">
        <v>269</v>
      </c>
      <c r="G153" s="9" t="s">
        <v>41</v>
      </c>
      <c r="H153" s="9" t="s">
        <v>3</v>
      </c>
    </row>
    <row r="154" s="2" customFormat="1" spans="1:8">
      <c r="A154" s="3">
        <v>152</v>
      </c>
      <c r="B154" s="9" t="s">
        <v>270</v>
      </c>
      <c r="C154" s="9">
        <v>0.002</v>
      </c>
      <c r="D154" s="9">
        <v>0.0047</v>
      </c>
      <c r="E154" s="9">
        <v>0.9933</v>
      </c>
      <c r="F154" s="11" t="s">
        <v>271</v>
      </c>
      <c r="G154" s="9" t="s">
        <v>41</v>
      </c>
      <c r="H154" s="9" t="s">
        <v>5</v>
      </c>
    </row>
    <row r="155" s="2" customFormat="1" spans="1:8">
      <c r="A155" s="3">
        <v>153</v>
      </c>
      <c r="B155" s="9" t="s">
        <v>272</v>
      </c>
      <c r="C155" s="9">
        <v>0.964</v>
      </c>
      <c r="D155" s="9">
        <v>0.003</v>
      </c>
      <c r="E155" s="9">
        <v>0.033</v>
      </c>
      <c r="F155" s="11" t="s">
        <v>273</v>
      </c>
      <c r="G155" s="9" t="s">
        <v>41</v>
      </c>
      <c r="H155" s="9" t="s">
        <v>3</v>
      </c>
    </row>
    <row r="156" s="2" customFormat="1" spans="1:8">
      <c r="A156" s="3">
        <v>154</v>
      </c>
      <c r="B156" s="9" t="s">
        <v>274</v>
      </c>
      <c r="C156" s="9">
        <v>0.6332</v>
      </c>
      <c r="D156" s="9">
        <v>0.0023</v>
      </c>
      <c r="E156" s="9">
        <v>0.3645</v>
      </c>
      <c r="F156" s="11" t="s">
        <v>275</v>
      </c>
      <c r="G156" s="9" t="s">
        <v>41</v>
      </c>
      <c r="H156" s="9" t="s">
        <v>3</v>
      </c>
    </row>
    <row r="157" s="2" customFormat="1" spans="1:8">
      <c r="A157" s="3">
        <v>155</v>
      </c>
      <c r="B157" s="9" t="s">
        <v>276</v>
      </c>
      <c r="C157" s="9">
        <v>0.348</v>
      </c>
      <c r="D157" s="9">
        <v>0.031</v>
      </c>
      <c r="E157" s="9">
        <v>0.621</v>
      </c>
      <c r="F157" s="11" t="s">
        <v>277</v>
      </c>
      <c r="G157" s="9" t="s">
        <v>41</v>
      </c>
      <c r="H157" s="9" t="s">
        <v>5</v>
      </c>
    </row>
    <row r="158" s="2" customFormat="1" spans="1:8">
      <c r="A158" s="3">
        <v>156</v>
      </c>
      <c r="B158" s="9" t="s">
        <v>278</v>
      </c>
      <c r="C158" s="9">
        <v>0.002</v>
      </c>
      <c r="D158" s="9">
        <v>0.4413</v>
      </c>
      <c r="E158" s="9">
        <v>0.5567</v>
      </c>
      <c r="F158" s="11" t="s">
        <v>279</v>
      </c>
      <c r="G158" s="9" t="s">
        <v>41</v>
      </c>
      <c r="H158" s="9" t="s">
        <v>11</v>
      </c>
    </row>
    <row r="159" s="2" customFormat="1" spans="1:8">
      <c r="A159" s="3">
        <v>157</v>
      </c>
      <c r="B159" s="9" t="s">
        <v>280</v>
      </c>
      <c r="C159" s="9">
        <v>0.0567</v>
      </c>
      <c r="D159" s="9">
        <v>0.387</v>
      </c>
      <c r="E159" s="9">
        <v>0.5563</v>
      </c>
      <c r="F159" s="11" t="s">
        <v>281</v>
      </c>
      <c r="G159" s="9" t="s">
        <v>41</v>
      </c>
      <c r="H159" s="9" t="s">
        <v>11</v>
      </c>
    </row>
    <row r="160" s="2" customFormat="1" spans="1:8">
      <c r="A160" s="3">
        <v>158</v>
      </c>
      <c r="B160" s="9" t="s">
        <v>282</v>
      </c>
      <c r="C160" s="9">
        <v>0.0747</v>
      </c>
      <c r="D160" s="9">
        <v>0.358</v>
      </c>
      <c r="E160" s="9">
        <v>0.5673</v>
      </c>
      <c r="F160" s="11" t="s">
        <v>283</v>
      </c>
      <c r="G160" s="9" t="s">
        <v>41</v>
      </c>
      <c r="H160" s="9" t="s">
        <v>11</v>
      </c>
    </row>
    <row r="161" s="2" customFormat="1" spans="1:8">
      <c r="A161" s="3">
        <v>159</v>
      </c>
      <c r="B161" s="9" t="s">
        <v>284</v>
      </c>
      <c r="C161" s="9">
        <v>0.0317</v>
      </c>
      <c r="D161" s="9">
        <v>0.395</v>
      </c>
      <c r="E161" s="9">
        <v>0.5733</v>
      </c>
      <c r="F161" s="11" t="s">
        <v>285</v>
      </c>
      <c r="G161" s="9" t="s">
        <v>41</v>
      </c>
      <c r="H161" s="9" t="s">
        <v>11</v>
      </c>
    </row>
    <row r="162" s="2" customFormat="1" spans="1:8">
      <c r="A162" s="3">
        <v>160</v>
      </c>
      <c r="B162" s="9" t="s">
        <v>286</v>
      </c>
      <c r="C162" s="9">
        <v>0.0113</v>
      </c>
      <c r="D162" s="9">
        <v>0.2397</v>
      </c>
      <c r="E162" s="9">
        <v>0.749</v>
      </c>
      <c r="F162" s="11" t="s">
        <v>287</v>
      </c>
      <c r="G162" s="9" t="s">
        <v>41</v>
      </c>
      <c r="H162" s="9" t="s">
        <v>5</v>
      </c>
    </row>
    <row r="163" s="2" customFormat="1" spans="1:8">
      <c r="A163" s="3">
        <v>161</v>
      </c>
      <c r="B163" s="9" t="s">
        <v>288</v>
      </c>
      <c r="C163" s="9">
        <v>0.0193</v>
      </c>
      <c r="D163" s="9">
        <v>0.0487</v>
      </c>
      <c r="E163" s="9">
        <v>0.932</v>
      </c>
      <c r="F163" s="11" t="s">
        <v>289</v>
      </c>
      <c r="G163" s="9" t="s">
        <v>41</v>
      </c>
      <c r="H163" s="9" t="s">
        <v>5</v>
      </c>
    </row>
    <row r="164" s="2" customFormat="1" spans="1:8">
      <c r="A164" s="3">
        <v>162</v>
      </c>
      <c r="B164" s="9" t="s">
        <v>290</v>
      </c>
      <c r="C164" s="9">
        <v>0.0987</v>
      </c>
      <c r="D164" s="9">
        <v>0.3878</v>
      </c>
      <c r="E164" s="9">
        <v>0.5135</v>
      </c>
      <c r="F164" s="11" t="s">
        <v>291</v>
      </c>
      <c r="G164" s="9" t="s">
        <v>41</v>
      </c>
      <c r="H164" s="9" t="s">
        <v>11</v>
      </c>
    </row>
    <row r="165" s="2" customFormat="1" spans="1:8">
      <c r="A165" s="3">
        <v>163</v>
      </c>
      <c r="B165" s="9" t="s">
        <v>292</v>
      </c>
      <c r="C165" s="9">
        <v>0.0233</v>
      </c>
      <c r="D165" s="9">
        <v>0.6962</v>
      </c>
      <c r="E165" s="9">
        <v>0.2804</v>
      </c>
      <c r="F165" s="11" t="s">
        <v>293</v>
      </c>
      <c r="G165" s="9" t="s">
        <v>41</v>
      </c>
      <c r="H165" s="9" t="s">
        <v>4</v>
      </c>
    </row>
    <row r="166" s="2" customFormat="1" spans="1:8">
      <c r="A166" s="3">
        <v>164</v>
      </c>
      <c r="B166" s="9" t="s">
        <v>294</v>
      </c>
      <c r="C166" s="9">
        <v>0.0143</v>
      </c>
      <c r="D166" s="9">
        <v>0.6417</v>
      </c>
      <c r="E166" s="9">
        <v>0.344</v>
      </c>
      <c r="F166" s="11" t="s">
        <v>295</v>
      </c>
      <c r="G166" s="9" t="s">
        <v>41</v>
      </c>
      <c r="H166" s="9" t="s">
        <v>4</v>
      </c>
    </row>
    <row r="167" s="2" customFormat="1" spans="1:8">
      <c r="A167" s="3">
        <v>165</v>
      </c>
      <c r="B167" s="9" t="s">
        <v>296</v>
      </c>
      <c r="C167" s="9">
        <v>0.0283</v>
      </c>
      <c r="D167" s="9">
        <v>0.6986</v>
      </c>
      <c r="E167" s="9">
        <v>0.2731</v>
      </c>
      <c r="F167" s="11" t="s">
        <v>297</v>
      </c>
      <c r="G167" s="9" t="s">
        <v>41</v>
      </c>
      <c r="H167" s="9" t="s">
        <v>4</v>
      </c>
    </row>
    <row r="168" s="2" customFormat="1" spans="1:8">
      <c r="A168" s="3">
        <v>166</v>
      </c>
      <c r="B168" s="9" t="s">
        <v>298</v>
      </c>
      <c r="C168" s="9">
        <v>0.6333</v>
      </c>
      <c r="D168" s="9">
        <v>0.0053</v>
      </c>
      <c r="E168" s="9">
        <v>0.3613</v>
      </c>
      <c r="F168" s="11" t="s">
        <v>299</v>
      </c>
      <c r="G168" s="9" t="s">
        <v>41</v>
      </c>
      <c r="H168" s="9" t="s">
        <v>3</v>
      </c>
    </row>
    <row r="169" s="2" customFormat="1" spans="1:8">
      <c r="A169" s="3">
        <v>167</v>
      </c>
      <c r="B169" s="9" t="s">
        <v>300</v>
      </c>
      <c r="C169" s="9">
        <v>0.071</v>
      </c>
      <c r="D169" s="9">
        <v>0.6548</v>
      </c>
      <c r="E169" s="9">
        <v>0.2742</v>
      </c>
      <c r="F169" s="11" t="s">
        <v>301</v>
      </c>
      <c r="G169" s="9" t="s">
        <v>41</v>
      </c>
      <c r="H169" s="9" t="s">
        <v>4</v>
      </c>
    </row>
    <row r="170" s="2" customFormat="1" spans="1:8">
      <c r="A170" s="3">
        <v>168</v>
      </c>
      <c r="B170" s="9" t="s">
        <v>302</v>
      </c>
      <c r="C170" s="9">
        <v>0.0566</v>
      </c>
      <c r="D170" s="9">
        <v>0.6315</v>
      </c>
      <c r="E170" s="9">
        <v>0.3119</v>
      </c>
      <c r="F170" s="11" t="s">
        <v>303</v>
      </c>
      <c r="G170" s="9" t="s">
        <v>41</v>
      </c>
      <c r="H170" s="9" t="s">
        <v>4</v>
      </c>
    </row>
    <row r="171" s="2" customFormat="1" spans="1:8">
      <c r="A171" s="3">
        <v>169</v>
      </c>
      <c r="B171" s="9" t="s">
        <v>304</v>
      </c>
      <c r="C171" s="9">
        <v>0.039</v>
      </c>
      <c r="D171" s="9">
        <v>0.6903</v>
      </c>
      <c r="E171" s="9">
        <v>0.2707</v>
      </c>
      <c r="F171" s="11" t="s">
        <v>305</v>
      </c>
      <c r="G171" s="9" t="s">
        <v>41</v>
      </c>
      <c r="H171" s="9" t="s">
        <v>4</v>
      </c>
    </row>
    <row r="172" s="2" customFormat="1" spans="1:8">
      <c r="A172" s="3">
        <v>170</v>
      </c>
      <c r="B172" s="9" t="s">
        <v>306</v>
      </c>
      <c r="C172" s="9">
        <v>0.085</v>
      </c>
      <c r="D172" s="9">
        <v>0.5862</v>
      </c>
      <c r="E172" s="9">
        <v>0.3288</v>
      </c>
      <c r="F172" s="11" t="s">
        <v>307</v>
      </c>
      <c r="G172" s="9" t="s">
        <v>41</v>
      </c>
      <c r="H172" s="9" t="s">
        <v>11</v>
      </c>
    </row>
    <row r="173" s="2" customFormat="1" spans="1:8">
      <c r="A173" s="3">
        <v>171</v>
      </c>
      <c r="B173" s="9" t="s">
        <v>308</v>
      </c>
      <c r="C173" s="9">
        <v>0.0123</v>
      </c>
      <c r="D173" s="9">
        <v>0.8527</v>
      </c>
      <c r="E173" s="9">
        <v>0.135</v>
      </c>
      <c r="F173" s="11" t="s">
        <v>309</v>
      </c>
      <c r="G173" s="9" t="s">
        <v>41</v>
      </c>
      <c r="H173" s="9" t="s">
        <v>4</v>
      </c>
    </row>
    <row r="174" s="2" customFormat="1" spans="1:8">
      <c r="A174" s="3">
        <v>172</v>
      </c>
      <c r="B174" s="9" t="s">
        <v>310</v>
      </c>
      <c r="C174" s="9">
        <v>0.0887</v>
      </c>
      <c r="D174" s="9">
        <v>0.7726</v>
      </c>
      <c r="E174" s="9">
        <v>0.1387</v>
      </c>
      <c r="F174" s="11" t="s">
        <v>311</v>
      </c>
      <c r="G174" s="9" t="s">
        <v>41</v>
      </c>
      <c r="H174" s="9" t="s">
        <v>4</v>
      </c>
    </row>
    <row r="175" s="2" customFormat="1" spans="1:8">
      <c r="A175" s="3">
        <v>173</v>
      </c>
      <c r="B175" s="9" t="s">
        <v>312</v>
      </c>
      <c r="C175" s="9">
        <v>0.674</v>
      </c>
      <c r="D175" s="9">
        <v>0.3007</v>
      </c>
      <c r="E175" s="9">
        <v>0.0253</v>
      </c>
      <c r="F175" s="11" t="s">
        <v>313</v>
      </c>
      <c r="G175" s="9" t="s">
        <v>41</v>
      </c>
      <c r="H175" s="9" t="s">
        <v>3</v>
      </c>
    </row>
    <row r="176" s="2" customFormat="1" spans="1:8">
      <c r="A176" s="3">
        <v>174</v>
      </c>
      <c r="B176" s="9" t="s">
        <v>314</v>
      </c>
      <c r="C176" s="9">
        <v>0.668</v>
      </c>
      <c r="D176" s="9">
        <v>0.0127</v>
      </c>
      <c r="E176" s="9">
        <v>0.3193</v>
      </c>
      <c r="F176" s="11" t="s">
        <v>315</v>
      </c>
      <c r="G176" s="9" t="s">
        <v>41</v>
      </c>
      <c r="H176" s="9" t="s">
        <v>3</v>
      </c>
    </row>
    <row r="177" s="2" customFormat="1" spans="1:8">
      <c r="A177" s="3">
        <v>175</v>
      </c>
      <c r="B177" s="9" t="s">
        <v>316</v>
      </c>
      <c r="C177" s="9">
        <v>0.7198</v>
      </c>
      <c r="D177" s="9">
        <v>0.1438</v>
      </c>
      <c r="E177" s="9">
        <v>0.1364</v>
      </c>
      <c r="F177" s="11" t="s">
        <v>317</v>
      </c>
      <c r="G177" s="9" t="s">
        <v>41</v>
      </c>
      <c r="H177" s="9" t="s">
        <v>3</v>
      </c>
    </row>
    <row r="178" s="2" customFormat="1" spans="1:8">
      <c r="A178" s="3">
        <v>176</v>
      </c>
      <c r="B178" s="9" t="s">
        <v>318</v>
      </c>
      <c r="C178" s="9">
        <v>0.8687</v>
      </c>
      <c r="D178" s="9">
        <v>0.1207</v>
      </c>
      <c r="E178" s="9">
        <v>0.0107</v>
      </c>
      <c r="F178" s="11" t="s">
        <v>319</v>
      </c>
      <c r="G178" s="9" t="s">
        <v>41</v>
      </c>
      <c r="H178" s="9" t="s">
        <v>3</v>
      </c>
    </row>
    <row r="179" s="2" customFormat="1" spans="1:8">
      <c r="A179" s="3">
        <v>177</v>
      </c>
      <c r="B179" s="9" t="s">
        <v>320</v>
      </c>
      <c r="C179" s="9">
        <v>0.6957</v>
      </c>
      <c r="D179" s="9">
        <v>0.1117</v>
      </c>
      <c r="E179" s="9">
        <v>0.1927</v>
      </c>
      <c r="F179" s="11" t="s">
        <v>321</v>
      </c>
      <c r="G179" s="9" t="s">
        <v>41</v>
      </c>
      <c r="H179" s="9" t="s">
        <v>3</v>
      </c>
    </row>
    <row r="180" s="2" customFormat="1" spans="1:8">
      <c r="A180" s="3">
        <v>178</v>
      </c>
      <c r="B180" s="9" t="s">
        <v>322</v>
      </c>
      <c r="C180" s="9">
        <v>0.08</v>
      </c>
      <c r="D180" s="9">
        <v>0.157</v>
      </c>
      <c r="E180" s="9">
        <v>0.763</v>
      </c>
      <c r="F180" s="11" t="s">
        <v>323</v>
      </c>
      <c r="G180" s="9" t="s">
        <v>41</v>
      </c>
      <c r="H180" s="9" t="s">
        <v>5</v>
      </c>
    </row>
    <row r="181" s="2" customFormat="1" spans="1:8">
      <c r="A181" s="3">
        <v>179</v>
      </c>
      <c r="B181" s="9" t="s">
        <v>324</v>
      </c>
      <c r="C181" s="9">
        <v>0.7761</v>
      </c>
      <c r="D181" s="9">
        <v>0.0736</v>
      </c>
      <c r="E181" s="9">
        <v>0.1503</v>
      </c>
      <c r="F181" s="11" t="s">
        <v>325</v>
      </c>
      <c r="G181" s="9" t="s">
        <v>41</v>
      </c>
      <c r="H181" s="9" t="s">
        <v>3</v>
      </c>
    </row>
    <row r="182" s="2" customFormat="1" spans="1:8">
      <c r="A182" s="3">
        <v>180</v>
      </c>
      <c r="B182" s="9" t="s">
        <v>326</v>
      </c>
      <c r="C182" s="9">
        <v>0.019</v>
      </c>
      <c r="D182" s="9">
        <v>0.8101</v>
      </c>
      <c r="E182" s="9">
        <v>0.1709</v>
      </c>
      <c r="F182" s="11" t="s">
        <v>327</v>
      </c>
      <c r="G182" s="9" t="s">
        <v>41</v>
      </c>
      <c r="H182" s="9" t="s">
        <v>4</v>
      </c>
    </row>
    <row r="183" s="2" customFormat="1" spans="1:8">
      <c r="A183" s="3">
        <v>181</v>
      </c>
      <c r="B183" s="9" t="s">
        <v>328</v>
      </c>
      <c r="C183" s="9">
        <v>0.0287</v>
      </c>
      <c r="D183" s="9">
        <v>0.8689</v>
      </c>
      <c r="E183" s="9">
        <v>0.1024</v>
      </c>
      <c r="F183" s="11" t="s">
        <v>329</v>
      </c>
      <c r="G183" s="9" t="s">
        <v>41</v>
      </c>
      <c r="H183" s="9" t="s">
        <v>4</v>
      </c>
    </row>
    <row r="184" s="2" customFormat="1" spans="1:8">
      <c r="A184" s="3">
        <v>182</v>
      </c>
      <c r="B184" s="9" t="s">
        <v>330</v>
      </c>
      <c r="C184" s="9">
        <v>0.038</v>
      </c>
      <c r="D184" s="9">
        <v>0.7893</v>
      </c>
      <c r="E184" s="9">
        <v>0.1727</v>
      </c>
      <c r="F184" s="11" t="s">
        <v>331</v>
      </c>
      <c r="G184" s="9" t="s">
        <v>41</v>
      </c>
      <c r="H184" s="9" t="s">
        <v>4</v>
      </c>
    </row>
    <row r="185" s="2" customFormat="1" spans="1:8">
      <c r="A185" s="3">
        <v>183</v>
      </c>
      <c r="B185" s="9" t="s">
        <v>332</v>
      </c>
      <c r="C185" s="9">
        <v>0.0473</v>
      </c>
      <c r="D185" s="9">
        <v>0.1767</v>
      </c>
      <c r="E185" s="9">
        <v>0.776</v>
      </c>
      <c r="F185" s="11" t="s">
        <v>333</v>
      </c>
      <c r="G185" s="9" t="s">
        <v>41</v>
      </c>
      <c r="H185" s="9" t="s">
        <v>5</v>
      </c>
    </row>
    <row r="186" s="2" customFormat="1" spans="1:8">
      <c r="A186" s="3">
        <v>184</v>
      </c>
      <c r="B186" s="9" t="s">
        <v>334</v>
      </c>
      <c r="C186" s="9">
        <v>0.9773</v>
      </c>
      <c r="D186" s="9">
        <v>0.0033</v>
      </c>
      <c r="E186" s="9">
        <v>0.0193</v>
      </c>
      <c r="F186" s="11" t="s">
        <v>335</v>
      </c>
      <c r="G186" s="9" t="s">
        <v>41</v>
      </c>
      <c r="H186" s="9" t="s">
        <v>3</v>
      </c>
    </row>
    <row r="187" s="2" customFormat="1" spans="1:8">
      <c r="A187" s="3">
        <v>185</v>
      </c>
      <c r="B187" s="9" t="s">
        <v>336</v>
      </c>
      <c r="C187" s="9">
        <v>0.939</v>
      </c>
      <c r="D187" s="9">
        <v>0.0073</v>
      </c>
      <c r="E187" s="9">
        <v>0.0537</v>
      </c>
      <c r="F187" s="11" t="s">
        <v>337</v>
      </c>
      <c r="G187" s="9" t="s">
        <v>41</v>
      </c>
      <c r="H187" s="9" t="s">
        <v>3</v>
      </c>
    </row>
    <row r="188" s="2" customFormat="1" spans="1:8">
      <c r="A188" s="3">
        <v>186</v>
      </c>
      <c r="B188" s="9" t="s">
        <v>338</v>
      </c>
      <c r="C188" s="9">
        <v>0.7012</v>
      </c>
      <c r="D188" s="9">
        <v>0.0087</v>
      </c>
      <c r="E188" s="9">
        <v>0.2901</v>
      </c>
      <c r="F188" s="11" t="s">
        <v>339</v>
      </c>
      <c r="G188" s="9" t="s">
        <v>41</v>
      </c>
      <c r="H188" s="9" t="s">
        <v>3</v>
      </c>
    </row>
    <row r="189" s="2" customFormat="1" spans="1:8">
      <c r="A189" s="3">
        <v>187</v>
      </c>
      <c r="B189" s="9" t="s">
        <v>340</v>
      </c>
      <c r="C189" s="9">
        <v>0.0503</v>
      </c>
      <c r="D189" s="9">
        <v>0.865</v>
      </c>
      <c r="E189" s="9">
        <v>0.0847</v>
      </c>
      <c r="F189" s="10" t="s">
        <v>341</v>
      </c>
      <c r="G189" s="10" t="s">
        <v>10</v>
      </c>
      <c r="H189" s="9" t="s">
        <v>4</v>
      </c>
    </row>
    <row r="190" s="2" customFormat="1" spans="1:8">
      <c r="A190" s="3">
        <v>188</v>
      </c>
      <c r="B190" s="9" t="s">
        <v>342</v>
      </c>
      <c r="C190" s="9">
        <v>0.0033</v>
      </c>
      <c r="D190" s="9">
        <v>0.9177</v>
      </c>
      <c r="E190" s="9">
        <v>0.079</v>
      </c>
      <c r="F190" s="10" t="s">
        <v>343</v>
      </c>
      <c r="G190" s="10" t="s">
        <v>10</v>
      </c>
      <c r="H190" s="9" t="s">
        <v>4</v>
      </c>
    </row>
    <row r="191" s="2" customFormat="1" spans="1:8">
      <c r="A191" s="3">
        <v>189</v>
      </c>
      <c r="B191" s="9" t="s">
        <v>344</v>
      </c>
      <c r="C191" s="9">
        <v>0.054</v>
      </c>
      <c r="D191" s="9">
        <v>0.8463</v>
      </c>
      <c r="E191" s="9">
        <v>0.0997</v>
      </c>
      <c r="F191" s="10" t="s">
        <v>343</v>
      </c>
      <c r="G191" s="10" t="s">
        <v>10</v>
      </c>
      <c r="H191" s="9" t="s">
        <v>4</v>
      </c>
    </row>
    <row r="192" s="2" customFormat="1" spans="1:8">
      <c r="A192" s="3">
        <v>190</v>
      </c>
      <c r="B192" s="9" t="s">
        <v>345</v>
      </c>
      <c r="C192" s="9">
        <v>0.0093</v>
      </c>
      <c r="D192" s="9">
        <v>0.9507</v>
      </c>
      <c r="E192" s="9">
        <v>0.04</v>
      </c>
      <c r="F192" s="10" t="s">
        <v>343</v>
      </c>
      <c r="G192" s="10" t="s">
        <v>10</v>
      </c>
      <c r="H192" s="9" t="s">
        <v>4</v>
      </c>
    </row>
    <row r="193" s="2" customFormat="1" spans="1:8">
      <c r="A193" s="3">
        <v>191</v>
      </c>
      <c r="B193" s="9" t="s">
        <v>346</v>
      </c>
      <c r="C193" s="9">
        <v>0.029</v>
      </c>
      <c r="D193" s="9">
        <v>0.8707</v>
      </c>
      <c r="E193" s="9">
        <v>0.1003</v>
      </c>
      <c r="F193" s="10" t="s">
        <v>343</v>
      </c>
      <c r="G193" s="10" t="s">
        <v>10</v>
      </c>
      <c r="H193" s="9" t="s">
        <v>4</v>
      </c>
    </row>
    <row r="194" s="2" customFormat="1" spans="1:8">
      <c r="A194" s="3">
        <v>192</v>
      </c>
      <c r="B194" s="9" t="s">
        <v>347</v>
      </c>
      <c r="C194" s="9">
        <v>0.0387</v>
      </c>
      <c r="D194" s="9">
        <v>0.94</v>
      </c>
      <c r="E194" s="9">
        <v>0.0213</v>
      </c>
      <c r="F194" s="10" t="s">
        <v>343</v>
      </c>
      <c r="G194" s="10" t="s">
        <v>10</v>
      </c>
      <c r="H194" s="9" t="s">
        <v>4</v>
      </c>
    </row>
    <row r="195" s="2" customFormat="1" spans="1:8">
      <c r="A195" s="3">
        <v>193</v>
      </c>
      <c r="B195" s="9" t="s">
        <v>348</v>
      </c>
      <c r="C195" s="9">
        <v>0.004</v>
      </c>
      <c r="D195" s="9">
        <v>0.493</v>
      </c>
      <c r="E195" s="9">
        <v>0.503</v>
      </c>
      <c r="F195" s="10" t="s">
        <v>349</v>
      </c>
      <c r="G195" s="10" t="s">
        <v>10</v>
      </c>
      <c r="H195" s="9" t="s">
        <v>11</v>
      </c>
    </row>
    <row r="196" s="2" customFormat="1" spans="1:8">
      <c r="A196" s="3">
        <v>194</v>
      </c>
      <c r="B196" s="9" t="s">
        <v>350</v>
      </c>
      <c r="C196" s="9">
        <v>0.017</v>
      </c>
      <c r="D196" s="9">
        <v>0.932</v>
      </c>
      <c r="E196" s="9">
        <v>0.051</v>
      </c>
      <c r="F196" s="10" t="s">
        <v>351</v>
      </c>
      <c r="G196" s="10" t="s">
        <v>10</v>
      </c>
      <c r="H196" s="9" t="s">
        <v>4</v>
      </c>
    </row>
    <row r="197" s="2" customFormat="1" spans="1:8">
      <c r="A197" s="3">
        <v>195</v>
      </c>
      <c r="B197" s="9" t="s">
        <v>352</v>
      </c>
      <c r="C197" s="9">
        <v>0.6167</v>
      </c>
      <c r="D197" s="9">
        <v>0.38</v>
      </c>
      <c r="E197" s="9">
        <v>0.0033</v>
      </c>
      <c r="F197" s="10" t="s">
        <v>353</v>
      </c>
      <c r="G197" s="10" t="s">
        <v>10</v>
      </c>
      <c r="H197" s="9" t="s">
        <v>3</v>
      </c>
    </row>
    <row r="198" s="2" customFormat="1" spans="1:8">
      <c r="A198" s="3">
        <v>196</v>
      </c>
      <c r="B198" s="9" t="s">
        <v>354</v>
      </c>
      <c r="C198" s="9">
        <v>0.1527</v>
      </c>
      <c r="D198" s="9">
        <v>0.4155</v>
      </c>
      <c r="E198" s="9">
        <v>0.4318</v>
      </c>
      <c r="F198" s="10" t="s">
        <v>19</v>
      </c>
      <c r="G198" s="10" t="s">
        <v>10</v>
      </c>
      <c r="H198" s="9" t="s">
        <v>11</v>
      </c>
    </row>
    <row r="199" s="2" customFormat="1" spans="1:8">
      <c r="A199" s="3">
        <v>197</v>
      </c>
      <c r="B199" s="9" t="s">
        <v>355</v>
      </c>
      <c r="C199" s="9">
        <v>0.114</v>
      </c>
      <c r="D199" s="9">
        <v>0.8103</v>
      </c>
      <c r="E199" s="9">
        <v>0.0757</v>
      </c>
      <c r="F199" s="10" t="s">
        <v>356</v>
      </c>
      <c r="G199" s="10" t="s">
        <v>10</v>
      </c>
      <c r="H199" s="9" t="s">
        <v>4</v>
      </c>
    </row>
    <row r="200" s="2" customFormat="1" spans="1:8">
      <c r="A200" s="3">
        <v>198</v>
      </c>
      <c r="B200" s="9" t="s">
        <v>357</v>
      </c>
      <c r="C200" s="9">
        <v>0.3855</v>
      </c>
      <c r="D200" s="9">
        <v>0.5668</v>
      </c>
      <c r="E200" s="9">
        <v>0.0477</v>
      </c>
      <c r="F200" s="10" t="s">
        <v>358</v>
      </c>
      <c r="G200" s="10" t="s">
        <v>10</v>
      </c>
      <c r="H200" s="9" t="s">
        <v>11</v>
      </c>
    </row>
    <row r="201" s="2" customFormat="1" spans="1:8">
      <c r="A201" s="3">
        <v>199</v>
      </c>
      <c r="B201" s="9" t="s">
        <v>359</v>
      </c>
      <c r="C201" s="9">
        <v>0.0217</v>
      </c>
      <c r="D201" s="9">
        <v>0.916</v>
      </c>
      <c r="E201" s="9">
        <v>0.0623</v>
      </c>
      <c r="F201" s="10" t="s">
        <v>360</v>
      </c>
      <c r="G201" s="10" t="s">
        <v>10</v>
      </c>
      <c r="H201" s="9" t="s">
        <v>4</v>
      </c>
    </row>
    <row r="202" s="2" customFormat="1" spans="1:8">
      <c r="A202" s="3">
        <v>200</v>
      </c>
      <c r="B202" s="9" t="s">
        <v>361</v>
      </c>
      <c r="C202" s="9">
        <v>0.01</v>
      </c>
      <c r="D202" s="9">
        <v>0.9587</v>
      </c>
      <c r="E202" s="9">
        <v>0.0313</v>
      </c>
      <c r="F202" s="10" t="s">
        <v>362</v>
      </c>
      <c r="G202" s="10" t="s">
        <v>10</v>
      </c>
      <c r="H202" s="9" t="s">
        <v>4</v>
      </c>
    </row>
    <row r="203" s="2" customFormat="1" spans="1:8">
      <c r="A203" s="3">
        <v>201</v>
      </c>
      <c r="B203" s="9" t="s">
        <v>363</v>
      </c>
      <c r="C203" s="9">
        <v>0.1617</v>
      </c>
      <c r="D203" s="9">
        <v>0.401</v>
      </c>
      <c r="E203" s="9">
        <v>0.4373</v>
      </c>
      <c r="F203" s="10" t="s">
        <v>364</v>
      </c>
      <c r="G203" s="10" t="s">
        <v>10</v>
      </c>
      <c r="H203" s="9" t="s">
        <v>11</v>
      </c>
    </row>
    <row r="204" s="2" customFormat="1" spans="1:8">
      <c r="A204" s="3">
        <v>202</v>
      </c>
      <c r="B204" s="9" t="s">
        <v>365</v>
      </c>
      <c r="C204" s="9">
        <v>0.0057</v>
      </c>
      <c r="D204" s="9">
        <v>0.9893</v>
      </c>
      <c r="E204" s="9">
        <v>0.005</v>
      </c>
      <c r="F204" s="10" t="s">
        <v>27</v>
      </c>
      <c r="G204" s="10" t="s">
        <v>10</v>
      </c>
      <c r="H204" s="9" t="s">
        <v>4</v>
      </c>
    </row>
    <row r="205" s="2" customFormat="1" spans="1:8">
      <c r="A205" s="3">
        <v>203</v>
      </c>
      <c r="B205" s="9" t="s">
        <v>366</v>
      </c>
      <c r="C205" s="9">
        <v>0.0877</v>
      </c>
      <c r="D205" s="9">
        <v>0.7186</v>
      </c>
      <c r="E205" s="9">
        <v>0.1937</v>
      </c>
      <c r="F205" s="10" t="s">
        <v>78</v>
      </c>
      <c r="G205" s="10" t="s">
        <v>10</v>
      </c>
      <c r="H205" s="9" t="s">
        <v>4</v>
      </c>
    </row>
    <row r="206" s="2" customFormat="1" spans="1:8">
      <c r="A206" s="3">
        <v>204</v>
      </c>
      <c r="B206" s="9" t="s">
        <v>367</v>
      </c>
      <c r="C206" s="9">
        <v>0.0377</v>
      </c>
      <c r="D206" s="9">
        <v>0.9207</v>
      </c>
      <c r="E206" s="9">
        <v>0.0417</v>
      </c>
      <c r="F206" s="10" t="s">
        <v>368</v>
      </c>
      <c r="G206" s="10" t="s">
        <v>10</v>
      </c>
      <c r="H206" s="9" t="s">
        <v>4</v>
      </c>
    </row>
    <row r="207" s="2" customFormat="1" spans="1:8">
      <c r="A207" s="3">
        <v>205</v>
      </c>
      <c r="B207" s="9" t="s">
        <v>369</v>
      </c>
      <c r="C207" s="9">
        <v>0.0506</v>
      </c>
      <c r="D207" s="9">
        <v>0.6325</v>
      </c>
      <c r="E207" s="9">
        <v>0.3169</v>
      </c>
      <c r="F207" s="10" t="s">
        <v>370</v>
      </c>
      <c r="G207" s="10" t="s">
        <v>10</v>
      </c>
      <c r="H207" s="9" t="s">
        <v>4</v>
      </c>
    </row>
    <row r="208" s="2" customFormat="1" spans="1:8">
      <c r="A208" s="3">
        <v>206</v>
      </c>
      <c r="B208" s="9" t="s">
        <v>371</v>
      </c>
      <c r="C208" s="9">
        <v>0.0047</v>
      </c>
      <c r="D208" s="9">
        <v>0.9883</v>
      </c>
      <c r="E208" s="9">
        <v>0.007</v>
      </c>
      <c r="F208" s="10" t="s">
        <v>372</v>
      </c>
      <c r="G208" s="10" t="s">
        <v>10</v>
      </c>
      <c r="H208" s="9" t="s">
        <v>4</v>
      </c>
    </row>
    <row r="209" s="2" customFormat="1" spans="1:8">
      <c r="A209" s="3">
        <v>207</v>
      </c>
      <c r="B209" s="9" t="s">
        <v>373</v>
      </c>
      <c r="C209" s="9">
        <v>0.4607</v>
      </c>
      <c r="D209" s="9">
        <v>0.5353</v>
      </c>
      <c r="E209" s="9">
        <v>0.004</v>
      </c>
      <c r="F209" s="10" t="s">
        <v>374</v>
      </c>
      <c r="G209" s="10" t="s">
        <v>10</v>
      </c>
      <c r="H209" s="9" t="s">
        <v>11</v>
      </c>
    </row>
    <row r="210" s="2" customFormat="1" spans="1:8">
      <c r="A210" s="3">
        <v>208</v>
      </c>
      <c r="B210" s="9" t="s">
        <v>375</v>
      </c>
      <c r="C210" s="9">
        <v>0.3542</v>
      </c>
      <c r="D210" s="9">
        <v>0.0483</v>
      </c>
      <c r="E210" s="9">
        <v>0.5975</v>
      </c>
      <c r="F210" s="10" t="s">
        <v>72</v>
      </c>
      <c r="G210" s="10" t="s">
        <v>10</v>
      </c>
      <c r="H210" s="9" t="s">
        <v>11</v>
      </c>
    </row>
    <row r="211" s="2" customFormat="1" spans="1:8">
      <c r="A211" s="3">
        <v>209</v>
      </c>
      <c r="B211" s="9" t="s">
        <v>376</v>
      </c>
      <c r="C211" s="9">
        <v>0.07</v>
      </c>
      <c r="D211" s="9">
        <v>0.6203</v>
      </c>
      <c r="E211" s="9">
        <v>0.3098</v>
      </c>
      <c r="F211" s="10" t="s">
        <v>377</v>
      </c>
      <c r="G211" s="10" t="s">
        <v>10</v>
      </c>
      <c r="H211" s="9" t="s">
        <v>4</v>
      </c>
    </row>
    <row r="212" s="2" customFormat="1" spans="1:8">
      <c r="A212" s="3">
        <v>210</v>
      </c>
      <c r="B212" s="9" t="s">
        <v>378</v>
      </c>
      <c r="C212" s="9">
        <v>0.05</v>
      </c>
      <c r="D212" s="9">
        <v>0.8746</v>
      </c>
      <c r="E212" s="9">
        <v>0.0754</v>
      </c>
      <c r="F212" s="10" t="s">
        <v>379</v>
      </c>
      <c r="G212" s="10" t="s">
        <v>10</v>
      </c>
      <c r="H212" s="9" t="s">
        <v>4</v>
      </c>
    </row>
    <row r="213" s="2" customFormat="1" spans="1:8">
      <c r="A213" s="3">
        <v>211</v>
      </c>
      <c r="B213" s="9" t="s">
        <v>380</v>
      </c>
      <c r="C213" s="9">
        <v>0.1557</v>
      </c>
      <c r="D213" s="9">
        <v>0.8193</v>
      </c>
      <c r="E213" s="9">
        <v>0.025</v>
      </c>
      <c r="F213" s="10" t="s">
        <v>381</v>
      </c>
      <c r="G213" s="10" t="s">
        <v>10</v>
      </c>
      <c r="H213" s="9" t="s">
        <v>4</v>
      </c>
    </row>
    <row r="214" s="2" customFormat="1" spans="1:8">
      <c r="A214" s="3">
        <v>212</v>
      </c>
      <c r="B214" s="9" t="s">
        <v>382</v>
      </c>
      <c r="C214" s="9">
        <v>0.1453</v>
      </c>
      <c r="D214" s="9">
        <v>0.5245</v>
      </c>
      <c r="E214" s="9">
        <v>0.3302</v>
      </c>
      <c r="F214" s="10" t="s">
        <v>383</v>
      </c>
      <c r="G214" s="10" t="s">
        <v>10</v>
      </c>
      <c r="H214" s="9" t="s">
        <v>11</v>
      </c>
    </row>
    <row r="215" s="2" customFormat="1" spans="1:8">
      <c r="A215" s="3">
        <v>213</v>
      </c>
      <c r="B215" s="9" t="s">
        <v>384</v>
      </c>
      <c r="C215" s="9">
        <v>0.003</v>
      </c>
      <c r="D215" s="9">
        <v>0.8149</v>
      </c>
      <c r="E215" s="9">
        <v>0.1821</v>
      </c>
      <c r="F215" s="10" t="s">
        <v>9</v>
      </c>
      <c r="G215" s="10" t="s">
        <v>10</v>
      </c>
      <c r="H215" s="9" t="s">
        <v>4</v>
      </c>
    </row>
    <row r="216" s="2" customFormat="1" spans="1:8">
      <c r="A216" s="3">
        <v>214</v>
      </c>
      <c r="B216" s="9" t="s">
        <v>385</v>
      </c>
      <c r="C216" s="9">
        <v>0.2837</v>
      </c>
      <c r="D216" s="9">
        <v>0.6423</v>
      </c>
      <c r="E216" s="9">
        <v>0.074</v>
      </c>
      <c r="F216" s="10" t="s">
        <v>386</v>
      </c>
      <c r="G216" s="10" t="s">
        <v>10</v>
      </c>
      <c r="H216" s="9" t="s">
        <v>4</v>
      </c>
    </row>
    <row r="217" s="2" customFormat="1" spans="1:8">
      <c r="A217" s="3">
        <v>215</v>
      </c>
      <c r="B217" s="9" t="s">
        <v>387</v>
      </c>
      <c r="C217" s="9">
        <v>0.2365</v>
      </c>
      <c r="D217" s="9">
        <v>0.452</v>
      </c>
      <c r="E217" s="9">
        <v>0.3115</v>
      </c>
      <c r="F217" s="10" t="s">
        <v>9</v>
      </c>
      <c r="G217" s="10" t="s">
        <v>10</v>
      </c>
      <c r="H217" s="9" t="s">
        <v>11</v>
      </c>
    </row>
    <row r="218" s="2" customFormat="1" spans="1:8">
      <c r="A218" s="3">
        <v>216</v>
      </c>
      <c r="B218" s="9" t="s">
        <v>388</v>
      </c>
      <c r="C218" s="9">
        <v>0.108</v>
      </c>
      <c r="D218" s="9">
        <v>0.4673</v>
      </c>
      <c r="E218" s="9">
        <v>0.4247</v>
      </c>
      <c r="F218" s="10" t="s">
        <v>69</v>
      </c>
      <c r="G218" s="10" t="s">
        <v>10</v>
      </c>
      <c r="H218" s="9" t="s">
        <v>11</v>
      </c>
    </row>
    <row r="219" s="2" customFormat="1" spans="1:8">
      <c r="A219" s="3">
        <v>217</v>
      </c>
      <c r="B219" s="9" t="s">
        <v>389</v>
      </c>
      <c r="C219" s="9">
        <v>0.3227</v>
      </c>
      <c r="D219" s="9">
        <v>0.6657</v>
      </c>
      <c r="E219" s="9">
        <v>0.0117</v>
      </c>
      <c r="F219" s="10" t="s">
        <v>390</v>
      </c>
      <c r="G219" s="10" t="s">
        <v>10</v>
      </c>
      <c r="H219" s="9" t="s">
        <v>4</v>
      </c>
    </row>
    <row r="220" s="2" customFormat="1" spans="1:8">
      <c r="A220" s="3">
        <v>218</v>
      </c>
      <c r="B220" s="9" t="s">
        <v>391</v>
      </c>
      <c r="C220" s="9">
        <v>0.3457</v>
      </c>
      <c r="D220" s="9">
        <v>0.6473</v>
      </c>
      <c r="E220" s="9">
        <v>0.007</v>
      </c>
      <c r="F220" s="10" t="s">
        <v>392</v>
      </c>
      <c r="G220" s="10" t="s">
        <v>10</v>
      </c>
      <c r="H220" s="9" t="s">
        <v>4</v>
      </c>
    </row>
    <row r="221" s="2" customFormat="1" spans="1:8">
      <c r="A221" s="3">
        <v>219</v>
      </c>
      <c r="B221" s="9" t="s">
        <v>393</v>
      </c>
      <c r="C221" s="9">
        <v>0.001</v>
      </c>
      <c r="D221" s="9">
        <v>0.9933</v>
      </c>
      <c r="E221" s="9">
        <v>0.0057</v>
      </c>
      <c r="F221" s="10" t="s">
        <v>394</v>
      </c>
      <c r="G221" s="10" t="s">
        <v>10</v>
      </c>
      <c r="H221" s="9" t="s">
        <v>4</v>
      </c>
    </row>
    <row r="222" s="2" customFormat="1" spans="1:8">
      <c r="A222" s="3">
        <v>220</v>
      </c>
      <c r="B222" s="9" t="s">
        <v>395</v>
      </c>
      <c r="C222" s="9">
        <v>0.0837</v>
      </c>
      <c r="D222" s="9">
        <v>0.6937</v>
      </c>
      <c r="E222" s="9">
        <v>0.2227</v>
      </c>
      <c r="F222" s="10" t="s">
        <v>396</v>
      </c>
      <c r="G222" s="10" t="s">
        <v>10</v>
      </c>
      <c r="H222" s="9" t="s">
        <v>4</v>
      </c>
    </row>
    <row r="223" s="2" customFormat="1" spans="1:8">
      <c r="A223" s="3">
        <v>221</v>
      </c>
      <c r="B223" s="9" t="s">
        <v>397</v>
      </c>
      <c r="C223" s="9">
        <v>0.006</v>
      </c>
      <c r="D223" s="9">
        <v>0.6641</v>
      </c>
      <c r="E223" s="9">
        <v>0.3299</v>
      </c>
      <c r="F223" s="10" t="s">
        <v>398</v>
      </c>
      <c r="G223" s="10" t="s">
        <v>10</v>
      </c>
      <c r="H223" s="9" t="s">
        <v>4</v>
      </c>
    </row>
    <row r="224" s="2" customFormat="1" spans="1:8">
      <c r="A224" s="3">
        <v>222</v>
      </c>
      <c r="B224" s="9" t="s">
        <v>399</v>
      </c>
      <c r="C224" s="9">
        <v>0.056</v>
      </c>
      <c r="D224" s="9">
        <v>0.6438</v>
      </c>
      <c r="E224" s="9">
        <v>0.3002</v>
      </c>
      <c r="F224" s="10" t="s">
        <v>19</v>
      </c>
      <c r="G224" s="10" t="s">
        <v>10</v>
      </c>
      <c r="H224" s="9" t="s">
        <v>4</v>
      </c>
    </row>
    <row r="225" s="2" customFormat="1" spans="1:8">
      <c r="A225" s="3">
        <v>223</v>
      </c>
      <c r="B225" s="9" t="s">
        <v>400</v>
      </c>
      <c r="C225" s="9">
        <v>0.004</v>
      </c>
      <c r="D225" s="9">
        <v>0.1957</v>
      </c>
      <c r="E225" s="9">
        <v>0.8003</v>
      </c>
      <c r="F225" s="10" t="s">
        <v>9</v>
      </c>
      <c r="G225" s="10" t="s">
        <v>10</v>
      </c>
      <c r="H225" s="9" t="s">
        <v>5</v>
      </c>
    </row>
    <row r="226" s="2" customFormat="1" spans="1:8">
      <c r="A226" s="3">
        <v>224</v>
      </c>
      <c r="B226" s="9" t="s">
        <v>401</v>
      </c>
      <c r="C226" s="9">
        <v>0.1523</v>
      </c>
      <c r="D226" s="9">
        <v>0.8367</v>
      </c>
      <c r="E226" s="9">
        <v>0.011</v>
      </c>
      <c r="F226" s="10" t="s">
        <v>9</v>
      </c>
      <c r="G226" s="10" t="s">
        <v>10</v>
      </c>
      <c r="H226" s="9" t="s">
        <v>4</v>
      </c>
    </row>
    <row r="227" s="2" customFormat="1" spans="1:8">
      <c r="A227" s="3">
        <v>225</v>
      </c>
      <c r="B227" s="9" t="s">
        <v>402</v>
      </c>
      <c r="C227" s="9">
        <v>0.1777</v>
      </c>
      <c r="D227" s="9">
        <v>0.6627</v>
      </c>
      <c r="E227" s="9">
        <v>0.1597</v>
      </c>
      <c r="F227" s="10" t="s">
        <v>9</v>
      </c>
      <c r="G227" s="10" t="s">
        <v>10</v>
      </c>
      <c r="H227" s="9" t="s">
        <v>4</v>
      </c>
    </row>
    <row r="228" s="2" customFormat="1" spans="1:8">
      <c r="A228" s="3">
        <v>226</v>
      </c>
      <c r="B228" s="9" t="s">
        <v>403</v>
      </c>
      <c r="C228" s="9">
        <v>0.1756</v>
      </c>
      <c r="D228" s="9">
        <v>0.6808</v>
      </c>
      <c r="E228" s="9">
        <v>0.1436</v>
      </c>
      <c r="F228" s="10" t="s">
        <v>9</v>
      </c>
      <c r="G228" s="10" t="s">
        <v>10</v>
      </c>
      <c r="H228" s="9" t="s">
        <v>4</v>
      </c>
    </row>
    <row r="229" s="2" customFormat="1" spans="1:8">
      <c r="A229" s="3">
        <v>227</v>
      </c>
      <c r="B229" s="9" t="s">
        <v>404</v>
      </c>
      <c r="C229" s="9">
        <v>0.1563</v>
      </c>
      <c r="D229" s="9">
        <v>0.7583</v>
      </c>
      <c r="E229" s="9">
        <v>0.0853</v>
      </c>
      <c r="F229" s="10" t="s">
        <v>9</v>
      </c>
      <c r="G229" s="10" t="s">
        <v>10</v>
      </c>
      <c r="H229" s="9" t="s">
        <v>4</v>
      </c>
    </row>
    <row r="230" s="2" customFormat="1" spans="1:8">
      <c r="A230" s="3">
        <v>228</v>
      </c>
      <c r="B230" s="9" t="s">
        <v>405</v>
      </c>
      <c r="C230" s="9">
        <v>0.1043</v>
      </c>
      <c r="D230" s="9">
        <v>0.4362</v>
      </c>
      <c r="E230" s="9">
        <v>0.4595</v>
      </c>
      <c r="F230" s="10" t="s">
        <v>19</v>
      </c>
      <c r="G230" s="10" t="s">
        <v>10</v>
      </c>
      <c r="H230" s="9" t="s">
        <v>11</v>
      </c>
    </row>
    <row r="231" s="2" customFormat="1" spans="1:8">
      <c r="A231" s="3">
        <v>229</v>
      </c>
      <c r="B231" s="9" t="s">
        <v>406</v>
      </c>
      <c r="C231" s="9">
        <v>0.0027</v>
      </c>
      <c r="D231" s="9">
        <v>0.9484</v>
      </c>
      <c r="E231" s="9">
        <v>0.049</v>
      </c>
      <c r="F231" s="10" t="s">
        <v>9</v>
      </c>
      <c r="G231" s="10" t="s">
        <v>10</v>
      </c>
      <c r="H231" s="9" t="s">
        <v>4</v>
      </c>
    </row>
    <row r="232" s="2" customFormat="1" spans="1:8">
      <c r="A232" s="3">
        <v>230</v>
      </c>
      <c r="B232" s="9" t="s">
        <v>407</v>
      </c>
      <c r="C232" s="9">
        <v>0.0013</v>
      </c>
      <c r="D232" s="9">
        <v>0.9957</v>
      </c>
      <c r="E232" s="9">
        <v>0.003</v>
      </c>
      <c r="F232" s="10" t="s">
        <v>408</v>
      </c>
      <c r="G232" s="10" t="s">
        <v>10</v>
      </c>
      <c r="H232" s="9" t="s">
        <v>4</v>
      </c>
    </row>
    <row r="233" s="2" customFormat="1" spans="1:8">
      <c r="A233" s="3">
        <v>231</v>
      </c>
      <c r="B233" s="9" t="s">
        <v>409</v>
      </c>
      <c r="C233" s="9">
        <v>0.048</v>
      </c>
      <c r="D233" s="9">
        <v>0.5258</v>
      </c>
      <c r="E233" s="9">
        <v>0.4261</v>
      </c>
      <c r="F233" s="10" t="s">
        <v>410</v>
      </c>
      <c r="G233" s="10" t="s">
        <v>10</v>
      </c>
      <c r="H233" s="9" t="s">
        <v>11</v>
      </c>
    </row>
    <row r="234" s="2" customFormat="1" spans="1:8">
      <c r="A234" s="3">
        <v>232</v>
      </c>
      <c r="B234" s="9" t="s">
        <v>411</v>
      </c>
      <c r="C234" s="9">
        <v>0.001</v>
      </c>
      <c r="D234" s="9">
        <v>0.7139</v>
      </c>
      <c r="E234" s="9">
        <v>0.2851</v>
      </c>
      <c r="F234" s="10" t="s">
        <v>27</v>
      </c>
      <c r="G234" s="10" t="s">
        <v>10</v>
      </c>
      <c r="H234" s="9" t="s">
        <v>4</v>
      </c>
    </row>
    <row r="235" s="2" customFormat="1" spans="1:8">
      <c r="A235" s="3">
        <v>233</v>
      </c>
      <c r="B235" s="9" t="s">
        <v>412</v>
      </c>
      <c r="C235" s="9">
        <v>0.186</v>
      </c>
      <c r="D235" s="9">
        <v>0.655</v>
      </c>
      <c r="E235" s="9">
        <v>0.159</v>
      </c>
      <c r="F235" s="10" t="s">
        <v>413</v>
      </c>
      <c r="G235" s="10" t="s">
        <v>10</v>
      </c>
      <c r="H235" s="9" t="s">
        <v>4</v>
      </c>
    </row>
    <row r="236" s="2" customFormat="1" spans="1:8">
      <c r="A236" s="3">
        <v>234</v>
      </c>
      <c r="B236" s="9" t="s">
        <v>414</v>
      </c>
      <c r="C236" s="9">
        <v>0.1438</v>
      </c>
      <c r="D236" s="9">
        <v>0.3999</v>
      </c>
      <c r="E236" s="9">
        <v>0.4563</v>
      </c>
      <c r="F236" s="10" t="s">
        <v>415</v>
      </c>
      <c r="G236" s="10" t="s">
        <v>10</v>
      </c>
      <c r="H236" s="9" t="s">
        <v>11</v>
      </c>
    </row>
    <row r="237" s="2" customFormat="1" spans="1:8">
      <c r="A237" s="3">
        <v>235</v>
      </c>
      <c r="B237" s="9" t="s">
        <v>416</v>
      </c>
      <c r="C237" s="9">
        <v>0.005</v>
      </c>
      <c r="D237" s="9">
        <v>0.7686</v>
      </c>
      <c r="E237" s="9">
        <v>0.2264</v>
      </c>
      <c r="F237" s="10" t="s">
        <v>27</v>
      </c>
      <c r="G237" s="10" t="s">
        <v>10</v>
      </c>
      <c r="H237" s="9" t="s">
        <v>4</v>
      </c>
    </row>
    <row r="238" s="2" customFormat="1" spans="1:8">
      <c r="A238" s="3">
        <v>236</v>
      </c>
      <c r="B238" s="9" t="s">
        <v>417</v>
      </c>
      <c r="C238" s="9">
        <v>0.072</v>
      </c>
      <c r="D238" s="9">
        <v>0.7368</v>
      </c>
      <c r="E238" s="9">
        <v>0.1913</v>
      </c>
      <c r="F238" s="10" t="s">
        <v>418</v>
      </c>
      <c r="G238" s="10" t="s">
        <v>10</v>
      </c>
      <c r="H238" s="9" t="s">
        <v>4</v>
      </c>
    </row>
    <row r="239" s="2" customFormat="1" spans="1:8">
      <c r="A239" s="3">
        <v>237</v>
      </c>
      <c r="B239" s="9" t="s">
        <v>419</v>
      </c>
      <c r="C239" s="9">
        <v>0.1549</v>
      </c>
      <c r="D239" s="9">
        <v>0.6155</v>
      </c>
      <c r="E239" s="9">
        <v>0.2296</v>
      </c>
      <c r="F239" s="10" t="s">
        <v>420</v>
      </c>
      <c r="G239" s="10" t="s">
        <v>10</v>
      </c>
      <c r="H239" s="9" t="s">
        <v>4</v>
      </c>
    </row>
    <row r="240" s="2" customFormat="1" spans="1:8">
      <c r="A240" s="3">
        <v>238</v>
      </c>
      <c r="B240" s="9" t="s">
        <v>421</v>
      </c>
      <c r="C240" s="9">
        <v>0.137</v>
      </c>
      <c r="D240" s="9">
        <v>0.6741</v>
      </c>
      <c r="E240" s="9">
        <v>0.1889</v>
      </c>
      <c r="F240" s="10" t="s">
        <v>422</v>
      </c>
      <c r="G240" s="10" t="s">
        <v>10</v>
      </c>
      <c r="H240" s="9" t="s">
        <v>4</v>
      </c>
    </row>
    <row r="241" s="2" customFormat="1" spans="1:8">
      <c r="A241" s="3">
        <v>239</v>
      </c>
      <c r="B241" s="9" t="s">
        <v>423</v>
      </c>
      <c r="C241" s="9">
        <v>0.3823</v>
      </c>
      <c r="D241" s="9">
        <v>0.58</v>
      </c>
      <c r="E241" s="9">
        <v>0.0377</v>
      </c>
      <c r="F241" s="10" t="s">
        <v>424</v>
      </c>
      <c r="G241" s="10" t="s">
        <v>10</v>
      </c>
      <c r="H241" s="9" t="s">
        <v>11</v>
      </c>
    </row>
    <row r="242" s="2" customFormat="1" spans="1:8">
      <c r="A242" s="3">
        <v>240</v>
      </c>
      <c r="B242" s="9" t="s">
        <v>425</v>
      </c>
      <c r="C242" s="9">
        <v>0.147</v>
      </c>
      <c r="D242" s="9">
        <v>0.6135</v>
      </c>
      <c r="E242" s="9">
        <v>0.2396</v>
      </c>
      <c r="F242" s="10" t="s">
        <v>424</v>
      </c>
      <c r="G242" s="10" t="s">
        <v>10</v>
      </c>
      <c r="H242" s="9" t="s">
        <v>4</v>
      </c>
    </row>
    <row r="243" s="2" customFormat="1" spans="1:8">
      <c r="A243" s="3">
        <v>241</v>
      </c>
      <c r="B243" s="9" t="s">
        <v>426</v>
      </c>
      <c r="C243" s="9">
        <v>0.4632</v>
      </c>
      <c r="D243" s="9">
        <v>0.5328</v>
      </c>
      <c r="E243" s="9">
        <v>0.004</v>
      </c>
      <c r="F243" s="10" t="s">
        <v>424</v>
      </c>
      <c r="G243" s="10" t="s">
        <v>10</v>
      </c>
      <c r="H243" s="9" t="s">
        <v>11</v>
      </c>
    </row>
    <row r="244" s="2" customFormat="1" spans="1:8">
      <c r="A244" s="3">
        <v>242</v>
      </c>
      <c r="B244" s="9" t="s">
        <v>427</v>
      </c>
      <c r="C244" s="9">
        <v>0.1286</v>
      </c>
      <c r="D244" s="9">
        <v>0.6839</v>
      </c>
      <c r="E244" s="9">
        <v>0.1875</v>
      </c>
      <c r="F244" s="10" t="s">
        <v>17</v>
      </c>
      <c r="G244" s="10" t="s">
        <v>10</v>
      </c>
      <c r="H244" s="9" t="s">
        <v>4</v>
      </c>
    </row>
    <row r="245" s="2" customFormat="1" spans="1:8">
      <c r="A245" s="3">
        <v>243</v>
      </c>
      <c r="B245" s="9" t="s">
        <v>428</v>
      </c>
      <c r="C245" s="9">
        <v>0.0667</v>
      </c>
      <c r="D245" s="9">
        <v>0.585</v>
      </c>
      <c r="E245" s="9">
        <v>0.3483</v>
      </c>
      <c r="F245" s="10" t="s">
        <v>40</v>
      </c>
      <c r="G245" s="10" t="s">
        <v>41</v>
      </c>
      <c r="H245" s="9" t="s">
        <v>11</v>
      </c>
    </row>
    <row r="246" s="2" customFormat="1" spans="1:8">
      <c r="A246" s="3">
        <v>244</v>
      </c>
      <c r="B246" s="9" t="s">
        <v>429</v>
      </c>
      <c r="C246" s="9">
        <v>0.002</v>
      </c>
      <c r="D246" s="9">
        <v>0.7262</v>
      </c>
      <c r="E246" s="9">
        <v>0.2718</v>
      </c>
      <c r="F246" s="10" t="s">
        <v>430</v>
      </c>
      <c r="G246" s="10" t="s">
        <v>10</v>
      </c>
      <c r="H246" s="9" t="s">
        <v>4</v>
      </c>
    </row>
    <row r="247" s="2" customFormat="1" spans="1:8">
      <c r="A247" s="3">
        <v>245</v>
      </c>
      <c r="B247" s="9" t="s">
        <v>431</v>
      </c>
      <c r="C247" s="9">
        <v>0.0754</v>
      </c>
      <c r="D247" s="9">
        <v>0.8803</v>
      </c>
      <c r="E247" s="9">
        <v>0.0443</v>
      </c>
      <c r="F247" s="10" t="s">
        <v>432</v>
      </c>
      <c r="G247" s="10" t="s">
        <v>10</v>
      </c>
      <c r="H247" s="9" t="s">
        <v>4</v>
      </c>
    </row>
    <row r="248" s="2" customFormat="1" spans="1:8">
      <c r="A248" s="3">
        <v>246</v>
      </c>
      <c r="B248" s="9" t="s">
        <v>433</v>
      </c>
      <c r="C248" s="9">
        <v>0.334</v>
      </c>
      <c r="D248" s="9">
        <v>0.6263</v>
      </c>
      <c r="E248" s="9">
        <v>0.0397</v>
      </c>
      <c r="F248" s="10" t="s">
        <v>17</v>
      </c>
      <c r="G248" s="10" t="s">
        <v>10</v>
      </c>
      <c r="H248" s="9" t="s">
        <v>4</v>
      </c>
    </row>
    <row r="249" s="2" customFormat="1" spans="1:8">
      <c r="A249" s="3">
        <v>247</v>
      </c>
      <c r="B249" s="9" t="s">
        <v>434</v>
      </c>
      <c r="C249" s="9">
        <v>0.1377</v>
      </c>
      <c r="D249" s="9">
        <v>0.8427</v>
      </c>
      <c r="E249" s="9">
        <v>0.0197</v>
      </c>
      <c r="F249" s="10" t="s">
        <v>435</v>
      </c>
      <c r="G249" s="10" t="s">
        <v>10</v>
      </c>
      <c r="H249" s="9" t="s">
        <v>4</v>
      </c>
    </row>
    <row r="250" s="2" customFormat="1" spans="1:8">
      <c r="A250" s="3">
        <v>248</v>
      </c>
      <c r="B250" s="9" t="s">
        <v>436</v>
      </c>
      <c r="C250" s="9">
        <v>0.0087</v>
      </c>
      <c r="D250" s="9">
        <v>0.6118</v>
      </c>
      <c r="E250" s="9">
        <v>0.3795</v>
      </c>
      <c r="F250" s="10" t="s">
        <v>437</v>
      </c>
      <c r="G250" s="10" t="s">
        <v>10</v>
      </c>
      <c r="H250" s="9" t="s">
        <v>4</v>
      </c>
    </row>
    <row r="251" s="2" customFormat="1" spans="1:8">
      <c r="A251" s="3">
        <v>249</v>
      </c>
      <c r="B251" s="9" t="s">
        <v>438</v>
      </c>
      <c r="C251" s="9">
        <v>0.0037</v>
      </c>
      <c r="D251" s="9">
        <v>0.991</v>
      </c>
      <c r="E251" s="9">
        <v>0.0053</v>
      </c>
      <c r="F251" s="10" t="s">
        <v>439</v>
      </c>
      <c r="G251" s="10" t="s">
        <v>10</v>
      </c>
      <c r="H251" s="9" t="s">
        <v>4</v>
      </c>
    </row>
    <row r="252" s="2" customFormat="1" spans="1:8">
      <c r="A252" s="3">
        <v>250</v>
      </c>
      <c r="B252" s="9" t="s">
        <v>440</v>
      </c>
      <c r="C252" s="9">
        <v>0.0373</v>
      </c>
      <c r="D252" s="9">
        <v>0.5426</v>
      </c>
      <c r="E252" s="9">
        <v>0.4201</v>
      </c>
      <c r="F252" s="10" t="s">
        <v>441</v>
      </c>
      <c r="G252" s="10" t="s">
        <v>10</v>
      </c>
      <c r="H252" s="9" t="s">
        <v>11</v>
      </c>
    </row>
    <row r="253" s="2" customFormat="1" spans="1:8">
      <c r="A253" s="3">
        <v>251</v>
      </c>
      <c r="B253" s="9" t="s">
        <v>442</v>
      </c>
      <c r="C253" s="9">
        <v>0.0437</v>
      </c>
      <c r="D253" s="9">
        <v>0.0647</v>
      </c>
      <c r="E253" s="9">
        <v>0.8916</v>
      </c>
      <c r="F253" s="10" t="s">
        <v>443</v>
      </c>
      <c r="G253" s="10" t="s">
        <v>10</v>
      </c>
      <c r="H253" s="9" t="s">
        <v>5</v>
      </c>
    </row>
    <row r="254" s="2" customFormat="1" spans="1:8">
      <c r="A254" s="3">
        <v>252</v>
      </c>
      <c r="B254" s="9" t="s">
        <v>444</v>
      </c>
      <c r="C254" s="9">
        <v>0.0077</v>
      </c>
      <c r="D254" s="9">
        <v>0.075</v>
      </c>
      <c r="E254" s="9">
        <v>0.9173</v>
      </c>
      <c r="F254" s="10" t="s">
        <v>19</v>
      </c>
      <c r="G254" s="10" t="s">
        <v>10</v>
      </c>
      <c r="H254" s="9" t="s">
        <v>5</v>
      </c>
    </row>
    <row r="255" s="2" customFormat="1" spans="1:8">
      <c r="A255" s="3">
        <v>253</v>
      </c>
      <c r="B255" s="9" t="s">
        <v>445</v>
      </c>
      <c r="C255" s="9">
        <v>0.1733</v>
      </c>
      <c r="D255" s="9">
        <v>0.583</v>
      </c>
      <c r="E255" s="9">
        <v>0.2437</v>
      </c>
      <c r="F255" s="10" t="s">
        <v>446</v>
      </c>
      <c r="G255" s="10" t="s">
        <v>10</v>
      </c>
      <c r="H255" s="9" t="s">
        <v>11</v>
      </c>
    </row>
    <row r="256" s="2" customFormat="1" spans="1:8">
      <c r="A256" s="3">
        <v>254</v>
      </c>
      <c r="B256" s="9" t="s">
        <v>447</v>
      </c>
      <c r="C256" s="9">
        <v>0.1223</v>
      </c>
      <c r="D256" s="9">
        <v>0.6311</v>
      </c>
      <c r="E256" s="9">
        <v>0.2466</v>
      </c>
      <c r="F256" s="10" t="s">
        <v>446</v>
      </c>
      <c r="G256" s="10" t="s">
        <v>10</v>
      </c>
      <c r="H256" s="9" t="s">
        <v>4</v>
      </c>
    </row>
    <row r="257" s="2" customFormat="1" spans="1:8">
      <c r="A257" s="3">
        <v>255</v>
      </c>
      <c r="B257" s="9" t="s">
        <v>448</v>
      </c>
      <c r="C257" s="9">
        <v>0.1988</v>
      </c>
      <c r="D257" s="9">
        <v>0.7839</v>
      </c>
      <c r="E257" s="9">
        <v>0.0173</v>
      </c>
      <c r="F257" s="10" t="s">
        <v>446</v>
      </c>
      <c r="G257" s="10" t="s">
        <v>10</v>
      </c>
      <c r="H257" s="9" t="s">
        <v>4</v>
      </c>
    </row>
    <row r="258" s="2" customFormat="1" spans="1:8">
      <c r="A258" s="3">
        <v>256</v>
      </c>
      <c r="B258" s="9" t="s">
        <v>449</v>
      </c>
      <c r="C258" s="9">
        <v>0.164</v>
      </c>
      <c r="D258" s="9">
        <v>0.6907</v>
      </c>
      <c r="E258" s="9">
        <v>0.1453</v>
      </c>
      <c r="F258" s="10" t="s">
        <v>446</v>
      </c>
      <c r="G258" s="10" t="s">
        <v>10</v>
      </c>
      <c r="H258" s="9" t="s">
        <v>4</v>
      </c>
    </row>
    <row r="259" s="2" customFormat="1" spans="1:8">
      <c r="A259" s="3">
        <v>257</v>
      </c>
      <c r="B259" s="9" t="s">
        <v>450</v>
      </c>
      <c r="C259" s="9">
        <v>0.0447</v>
      </c>
      <c r="D259" s="9">
        <v>0.5417</v>
      </c>
      <c r="E259" s="9">
        <v>0.4137</v>
      </c>
      <c r="F259" s="10" t="s">
        <v>446</v>
      </c>
      <c r="G259" s="10" t="s">
        <v>10</v>
      </c>
      <c r="H259" s="9" t="s">
        <v>11</v>
      </c>
    </row>
    <row r="260" s="2" customFormat="1" spans="1:8">
      <c r="A260" s="3">
        <v>258</v>
      </c>
      <c r="B260" s="9" t="s">
        <v>451</v>
      </c>
      <c r="C260" s="9">
        <v>0.12</v>
      </c>
      <c r="D260" s="9">
        <v>0.781</v>
      </c>
      <c r="E260" s="9">
        <v>0.099</v>
      </c>
      <c r="F260" s="10" t="s">
        <v>446</v>
      </c>
      <c r="G260" s="10" t="s">
        <v>10</v>
      </c>
      <c r="H260" s="9" t="s">
        <v>4</v>
      </c>
    </row>
    <row r="261" s="2" customFormat="1" spans="1:8">
      <c r="A261" s="3">
        <v>259</v>
      </c>
      <c r="B261" s="9" t="s">
        <v>452</v>
      </c>
      <c r="C261" s="9">
        <v>0.0656</v>
      </c>
      <c r="D261" s="9">
        <v>0.8411</v>
      </c>
      <c r="E261" s="9">
        <v>0.0933</v>
      </c>
      <c r="F261" s="10" t="s">
        <v>446</v>
      </c>
      <c r="G261" s="10" t="s">
        <v>10</v>
      </c>
      <c r="H261" s="9" t="s">
        <v>4</v>
      </c>
    </row>
    <row r="262" s="2" customFormat="1" spans="1:8">
      <c r="A262" s="3">
        <v>260</v>
      </c>
      <c r="B262" s="9" t="s">
        <v>453</v>
      </c>
      <c r="C262" s="9">
        <v>0.1457</v>
      </c>
      <c r="D262" s="9">
        <v>0.7587</v>
      </c>
      <c r="E262" s="9">
        <v>0.0957</v>
      </c>
      <c r="F262" s="10" t="s">
        <v>446</v>
      </c>
      <c r="G262" s="10" t="s">
        <v>10</v>
      </c>
      <c r="H262" s="9" t="s">
        <v>4</v>
      </c>
    </row>
    <row r="263" s="2" customFormat="1" spans="1:8">
      <c r="A263" s="3">
        <v>261</v>
      </c>
      <c r="B263" s="9" t="s">
        <v>454</v>
      </c>
      <c r="C263" s="9">
        <v>0.1227</v>
      </c>
      <c r="D263" s="9">
        <v>0.726</v>
      </c>
      <c r="E263" s="9">
        <v>0.1513</v>
      </c>
      <c r="F263" s="10" t="s">
        <v>446</v>
      </c>
      <c r="G263" s="10" t="s">
        <v>10</v>
      </c>
      <c r="H263" s="9" t="s">
        <v>4</v>
      </c>
    </row>
    <row r="264" s="2" customFormat="1" spans="1:8">
      <c r="A264" s="3">
        <v>262</v>
      </c>
      <c r="B264" s="9" t="s">
        <v>455</v>
      </c>
      <c r="C264" s="9">
        <v>0.2259</v>
      </c>
      <c r="D264" s="9">
        <v>0.5655</v>
      </c>
      <c r="E264" s="9">
        <v>0.2086</v>
      </c>
      <c r="F264" s="10" t="s">
        <v>456</v>
      </c>
      <c r="G264" s="10" t="s">
        <v>10</v>
      </c>
      <c r="H264" s="9" t="s">
        <v>11</v>
      </c>
    </row>
    <row r="265" s="2" customFormat="1" spans="1:8">
      <c r="A265" s="3">
        <v>263</v>
      </c>
      <c r="B265" s="9" t="s">
        <v>457</v>
      </c>
      <c r="C265" s="9">
        <v>0.7593</v>
      </c>
      <c r="D265" s="9">
        <v>0.2387</v>
      </c>
      <c r="E265" s="9">
        <v>0.002</v>
      </c>
      <c r="F265" s="10" t="s">
        <v>458</v>
      </c>
      <c r="G265" s="10" t="s">
        <v>10</v>
      </c>
      <c r="H265" s="9" t="s">
        <v>3</v>
      </c>
    </row>
    <row r="266" s="2" customFormat="1" spans="1:8">
      <c r="A266" s="3">
        <v>264</v>
      </c>
      <c r="B266" s="9" t="s">
        <v>459</v>
      </c>
      <c r="C266" s="9">
        <v>0.0227</v>
      </c>
      <c r="D266" s="9">
        <v>0.608</v>
      </c>
      <c r="E266" s="9">
        <v>0.3693</v>
      </c>
      <c r="F266" s="10" t="s">
        <v>19</v>
      </c>
      <c r="G266" s="10" t="s">
        <v>10</v>
      </c>
      <c r="H266" s="9" t="s">
        <v>4</v>
      </c>
    </row>
    <row r="267" s="2" customFormat="1" spans="1:8">
      <c r="A267" s="3">
        <v>265</v>
      </c>
      <c r="B267" s="9" t="s">
        <v>460</v>
      </c>
      <c r="C267" s="9">
        <v>0.426</v>
      </c>
      <c r="D267" s="9">
        <v>0.1953</v>
      </c>
      <c r="E267" s="9">
        <v>0.3787</v>
      </c>
      <c r="F267" s="10" t="s">
        <v>461</v>
      </c>
      <c r="G267" s="10" t="s">
        <v>10</v>
      </c>
      <c r="H267" s="9" t="s">
        <v>11</v>
      </c>
    </row>
    <row r="268" s="2" customFormat="1" spans="1:8">
      <c r="A268" s="3">
        <v>266</v>
      </c>
      <c r="B268" s="9" t="s">
        <v>462</v>
      </c>
      <c r="C268" s="9">
        <v>0.1643</v>
      </c>
      <c r="D268" s="9">
        <v>0.3072</v>
      </c>
      <c r="E268" s="9">
        <v>0.5285</v>
      </c>
      <c r="F268" s="10" t="s">
        <v>463</v>
      </c>
      <c r="G268" s="10" t="s">
        <v>10</v>
      </c>
      <c r="H268" s="9" t="s">
        <v>11</v>
      </c>
    </row>
    <row r="269" s="2" customFormat="1" spans="1:8">
      <c r="A269" s="3">
        <v>267</v>
      </c>
      <c r="B269" s="9" t="s">
        <v>464</v>
      </c>
      <c r="C269" s="9">
        <v>0.056</v>
      </c>
      <c r="D269" s="9">
        <v>0.3567</v>
      </c>
      <c r="E269" s="9">
        <v>0.5873</v>
      </c>
      <c r="F269" s="10" t="s">
        <v>465</v>
      </c>
      <c r="G269" s="10" t="s">
        <v>10</v>
      </c>
      <c r="H269" s="9" t="s">
        <v>11</v>
      </c>
    </row>
    <row r="270" s="2" customFormat="1" spans="1:8">
      <c r="A270" s="3">
        <v>268</v>
      </c>
      <c r="B270" s="9" t="s">
        <v>466</v>
      </c>
      <c r="C270" s="9">
        <v>0.1809</v>
      </c>
      <c r="D270" s="9">
        <v>0.3426</v>
      </c>
      <c r="E270" s="9">
        <v>0.4765</v>
      </c>
      <c r="F270" s="10" t="s">
        <v>467</v>
      </c>
      <c r="G270" s="10" t="s">
        <v>10</v>
      </c>
      <c r="H270" s="9" t="s">
        <v>11</v>
      </c>
    </row>
    <row r="271" s="2" customFormat="1" spans="1:8">
      <c r="A271" s="3">
        <v>269</v>
      </c>
      <c r="B271" s="9" t="s">
        <v>468</v>
      </c>
      <c r="C271" s="9">
        <v>0.0287</v>
      </c>
      <c r="D271" s="9">
        <v>0.4807</v>
      </c>
      <c r="E271" s="9">
        <v>0.4907</v>
      </c>
      <c r="F271" s="10" t="s">
        <v>469</v>
      </c>
      <c r="G271" s="10" t="s">
        <v>10</v>
      </c>
      <c r="H271" s="9" t="s">
        <v>11</v>
      </c>
    </row>
    <row r="272" s="2" customFormat="1" spans="1:8">
      <c r="A272" s="3">
        <v>270</v>
      </c>
      <c r="B272" s="9" t="s">
        <v>470</v>
      </c>
      <c r="C272" s="9">
        <v>0.115</v>
      </c>
      <c r="D272" s="9">
        <v>0.4083</v>
      </c>
      <c r="E272" s="9">
        <v>0.4767</v>
      </c>
      <c r="F272" s="10" t="s">
        <v>471</v>
      </c>
      <c r="G272" s="10" t="s">
        <v>10</v>
      </c>
      <c r="H272" s="9" t="s">
        <v>11</v>
      </c>
    </row>
    <row r="273" s="2" customFormat="1" spans="1:8">
      <c r="A273" s="3">
        <v>271</v>
      </c>
      <c r="B273" s="9" t="s">
        <v>472</v>
      </c>
      <c r="C273" s="9">
        <v>0.0853</v>
      </c>
      <c r="D273" s="9">
        <v>0.4312</v>
      </c>
      <c r="E273" s="9">
        <v>0.4835</v>
      </c>
      <c r="F273" s="10" t="s">
        <v>473</v>
      </c>
      <c r="G273" s="10" t="s">
        <v>10</v>
      </c>
      <c r="H273" s="9" t="s">
        <v>11</v>
      </c>
    </row>
    <row r="274" s="2" customFormat="1" spans="1:8">
      <c r="A274" s="3">
        <v>272</v>
      </c>
      <c r="B274" s="9" t="s">
        <v>474</v>
      </c>
      <c r="C274" s="9">
        <v>0.0053</v>
      </c>
      <c r="D274" s="9">
        <v>0.4797</v>
      </c>
      <c r="E274" s="9">
        <v>0.515</v>
      </c>
      <c r="F274" s="10" t="s">
        <v>475</v>
      </c>
      <c r="G274" s="10" t="s">
        <v>10</v>
      </c>
      <c r="H274" s="9" t="s">
        <v>11</v>
      </c>
    </row>
    <row r="275" s="2" customFormat="1" spans="1:8">
      <c r="A275" s="3">
        <v>273</v>
      </c>
      <c r="B275" s="9" t="s">
        <v>476</v>
      </c>
      <c r="C275" s="9">
        <v>0.0493</v>
      </c>
      <c r="D275" s="9">
        <v>0.4232</v>
      </c>
      <c r="E275" s="9">
        <v>0.5275</v>
      </c>
      <c r="F275" s="10" t="s">
        <v>477</v>
      </c>
      <c r="G275" s="10" t="s">
        <v>10</v>
      </c>
      <c r="H275" s="9" t="s">
        <v>11</v>
      </c>
    </row>
    <row r="276" s="2" customFormat="1" spans="1:8">
      <c r="A276" s="3">
        <v>274</v>
      </c>
      <c r="B276" s="9" t="s">
        <v>478</v>
      </c>
      <c r="C276" s="9">
        <v>0.077</v>
      </c>
      <c r="D276" s="9">
        <v>0.3349</v>
      </c>
      <c r="E276" s="9">
        <v>0.5881</v>
      </c>
      <c r="F276" s="10" t="s">
        <v>479</v>
      </c>
      <c r="G276" s="10" t="s">
        <v>10</v>
      </c>
      <c r="H276" s="9" t="s">
        <v>11</v>
      </c>
    </row>
    <row r="277" s="2" customFormat="1" spans="1:8">
      <c r="A277" s="3">
        <v>275</v>
      </c>
      <c r="B277" s="9" t="s">
        <v>480</v>
      </c>
      <c r="C277" s="9">
        <v>0.044</v>
      </c>
      <c r="D277" s="9">
        <v>0.3889</v>
      </c>
      <c r="E277" s="9">
        <v>0.567</v>
      </c>
      <c r="F277" s="10" t="s">
        <v>481</v>
      </c>
      <c r="G277" s="10" t="s">
        <v>10</v>
      </c>
      <c r="H277" s="9" t="s">
        <v>11</v>
      </c>
    </row>
    <row r="278" s="2" customFormat="1" spans="1:8">
      <c r="A278" s="3">
        <v>276</v>
      </c>
      <c r="B278" s="9" t="s">
        <v>482</v>
      </c>
      <c r="C278" s="9">
        <v>0.842</v>
      </c>
      <c r="D278" s="9">
        <v>0.1533</v>
      </c>
      <c r="E278" s="9">
        <v>0.0047</v>
      </c>
      <c r="F278" s="10" t="s">
        <v>458</v>
      </c>
      <c r="G278" s="10" t="s">
        <v>10</v>
      </c>
      <c r="H278" s="9" t="s">
        <v>3</v>
      </c>
    </row>
    <row r="279" s="2" customFormat="1" spans="1:8">
      <c r="A279" s="3">
        <v>277</v>
      </c>
      <c r="B279" s="9" t="s">
        <v>483</v>
      </c>
      <c r="C279" s="9">
        <v>0.001</v>
      </c>
      <c r="D279" s="9">
        <v>0.994</v>
      </c>
      <c r="E279" s="9">
        <v>0.005</v>
      </c>
      <c r="F279" s="10" t="s">
        <v>9</v>
      </c>
      <c r="G279" s="10" t="s">
        <v>10</v>
      </c>
      <c r="H279" s="9" t="s">
        <v>4</v>
      </c>
    </row>
    <row r="280" s="2" customFormat="1" spans="1:8">
      <c r="A280" s="3">
        <v>278</v>
      </c>
      <c r="B280" s="9" t="s">
        <v>484</v>
      </c>
      <c r="C280" s="9">
        <v>0.3336</v>
      </c>
      <c r="D280" s="9">
        <v>0.1779</v>
      </c>
      <c r="E280" s="9">
        <v>0.4885</v>
      </c>
      <c r="F280" s="10" t="s">
        <v>485</v>
      </c>
      <c r="G280" s="10" t="s">
        <v>10</v>
      </c>
      <c r="H280" s="9" t="s">
        <v>11</v>
      </c>
    </row>
    <row r="281" s="2" customFormat="1" spans="1:8">
      <c r="A281" s="3">
        <v>279</v>
      </c>
      <c r="B281" s="9" t="s">
        <v>486</v>
      </c>
      <c r="C281" s="9">
        <v>0.3861</v>
      </c>
      <c r="D281" s="9">
        <v>0.1811</v>
      </c>
      <c r="E281" s="9">
        <v>0.4328</v>
      </c>
      <c r="F281" s="10" t="s">
        <v>487</v>
      </c>
      <c r="G281" s="10" t="s">
        <v>10</v>
      </c>
      <c r="H281" s="9" t="s">
        <v>11</v>
      </c>
    </row>
    <row r="282" s="2" customFormat="1" spans="1:8">
      <c r="A282" s="3">
        <v>280</v>
      </c>
      <c r="B282" s="9" t="s">
        <v>488</v>
      </c>
      <c r="C282" s="9">
        <v>0.0103</v>
      </c>
      <c r="D282" s="9">
        <v>0.9477</v>
      </c>
      <c r="E282" s="9">
        <v>0.042</v>
      </c>
      <c r="F282" s="10" t="s">
        <v>489</v>
      </c>
      <c r="G282" s="10" t="s">
        <v>10</v>
      </c>
      <c r="H282" s="9" t="s">
        <v>4</v>
      </c>
    </row>
    <row r="283" s="2" customFormat="1" spans="1:8">
      <c r="A283" s="3">
        <v>281</v>
      </c>
      <c r="B283" s="9" t="s">
        <v>490</v>
      </c>
      <c r="C283" s="9">
        <v>0.003</v>
      </c>
      <c r="D283" s="9">
        <v>0.7154</v>
      </c>
      <c r="E283" s="9">
        <v>0.2816</v>
      </c>
      <c r="F283" s="10" t="s">
        <v>491</v>
      </c>
      <c r="G283" s="10" t="s">
        <v>10</v>
      </c>
      <c r="H283" s="9" t="s">
        <v>4</v>
      </c>
    </row>
    <row r="284" s="2" customFormat="1" spans="1:8">
      <c r="A284" s="3">
        <v>282</v>
      </c>
      <c r="B284" s="9" t="s">
        <v>492</v>
      </c>
      <c r="C284" s="9">
        <v>0.131</v>
      </c>
      <c r="D284" s="9">
        <v>0.5317</v>
      </c>
      <c r="E284" s="9">
        <v>0.3373</v>
      </c>
      <c r="F284" s="10" t="s">
        <v>19</v>
      </c>
      <c r="G284" s="10" t="s">
        <v>10</v>
      </c>
      <c r="H284" s="9" t="s">
        <v>11</v>
      </c>
    </row>
    <row r="285" s="2" customFormat="1" spans="1:8">
      <c r="A285" s="3">
        <v>283</v>
      </c>
      <c r="B285" s="9" t="s">
        <v>493</v>
      </c>
      <c r="C285" s="9">
        <v>0.112</v>
      </c>
      <c r="D285" s="9">
        <v>0.6693</v>
      </c>
      <c r="E285" s="9">
        <v>0.2187</v>
      </c>
      <c r="F285" s="10" t="s">
        <v>494</v>
      </c>
      <c r="G285" s="10" t="s">
        <v>10</v>
      </c>
      <c r="H285" s="9" t="s">
        <v>4</v>
      </c>
    </row>
    <row r="286" s="2" customFormat="1" spans="1:8">
      <c r="A286" s="3">
        <v>284</v>
      </c>
      <c r="B286" s="9" t="s">
        <v>495</v>
      </c>
      <c r="C286" s="9">
        <v>0.031</v>
      </c>
      <c r="D286" s="9">
        <v>0.493</v>
      </c>
      <c r="E286" s="9">
        <v>0.476</v>
      </c>
      <c r="F286" s="10" t="s">
        <v>496</v>
      </c>
      <c r="G286" s="10" t="s">
        <v>10</v>
      </c>
      <c r="H286" s="9" t="s">
        <v>11</v>
      </c>
    </row>
    <row r="287" s="2" customFormat="1" spans="1:8">
      <c r="A287" s="3">
        <v>285</v>
      </c>
      <c r="B287" s="9" t="s">
        <v>497</v>
      </c>
      <c r="C287" s="9">
        <v>0.5387</v>
      </c>
      <c r="D287" s="9">
        <v>0.4153</v>
      </c>
      <c r="E287" s="9">
        <v>0.046</v>
      </c>
      <c r="F287" s="10" t="s">
        <v>498</v>
      </c>
      <c r="G287" s="10" t="s">
        <v>10</v>
      </c>
      <c r="H287" s="9" t="s">
        <v>11</v>
      </c>
    </row>
    <row r="288" s="2" customFormat="1" spans="1:8">
      <c r="A288" s="3">
        <v>286</v>
      </c>
      <c r="B288" s="9" t="s">
        <v>499</v>
      </c>
      <c r="C288" s="9">
        <v>0.1283</v>
      </c>
      <c r="D288" s="9">
        <v>0.546</v>
      </c>
      <c r="E288" s="9">
        <v>0.3257</v>
      </c>
      <c r="F288" s="10" t="s">
        <v>353</v>
      </c>
      <c r="G288" s="10" t="s">
        <v>10</v>
      </c>
      <c r="H288" s="9" t="s">
        <v>11</v>
      </c>
    </row>
    <row r="289" s="2" customFormat="1" spans="1:8">
      <c r="A289" s="3">
        <v>287</v>
      </c>
      <c r="B289" s="9" t="s">
        <v>500</v>
      </c>
      <c r="C289" s="9">
        <v>0.2766</v>
      </c>
      <c r="D289" s="9">
        <v>0.5115</v>
      </c>
      <c r="E289" s="9">
        <v>0.2119</v>
      </c>
      <c r="F289" s="10" t="s">
        <v>353</v>
      </c>
      <c r="G289" s="10" t="s">
        <v>10</v>
      </c>
      <c r="H289" s="9" t="s">
        <v>11</v>
      </c>
    </row>
    <row r="290" s="2" customFormat="1" spans="1:8">
      <c r="A290" s="3">
        <v>288</v>
      </c>
      <c r="B290" s="9" t="s">
        <v>501</v>
      </c>
      <c r="C290" s="9">
        <v>0.2021</v>
      </c>
      <c r="D290" s="9">
        <v>0.5859</v>
      </c>
      <c r="E290" s="9">
        <v>0.2121</v>
      </c>
      <c r="F290" s="10" t="s">
        <v>502</v>
      </c>
      <c r="G290" s="10" t="s">
        <v>10</v>
      </c>
      <c r="H290" s="9" t="s">
        <v>11</v>
      </c>
    </row>
    <row r="291" s="2" customFormat="1" spans="1:8">
      <c r="A291" s="3">
        <v>289</v>
      </c>
      <c r="B291" s="9" t="s">
        <v>503</v>
      </c>
      <c r="C291" s="9">
        <v>0.1333</v>
      </c>
      <c r="D291" s="9">
        <v>0.7137</v>
      </c>
      <c r="E291" s="9">
        <v>0.153</v>
      </c>
      <c r="F291" s="10" t="s">
        <v>504</v>
      </c>
      <c r="G291" s="10" t="s">
        <v>10</v>
      </c>
      <c r="H291" s="9" t="s">
        <v>4</v>
      </c>
    </row>
    <row r="292" s="2" customFormat="1" spans="1:8">
      <c r="A292" s="3">
        <v>290</v>
      </c>
      <c r="B292" s="9" t="s">
        <v>505</v>
      </c>
      <c r="C292" s="9">
        <v>0.0554</v>
      </c>
      <c r="D292" s="9">
        <v>0.9276</v>
      </c>
      <c r="E292" s="9">
        <v>0.017</v>
      </c>
      <c r="F292" s="10" t="s">
        <v>78</v>
      </c>
      <c r="G292" s="10" t="s">
        <v>10</v>
      </c>
      <c r="H292" s="9" t="s">
        <v>4</v>
      </c>
    </row>
    <row r="293" s="2" customFormat="1" spans="1:8">
      <c r="A293" s="3">
        <v>291</v>
      </c>
      <c r="B293" s="9" t="s">
        <v>506</v>
      </c>
      <c r="C293" s="9">
        <v>0.133</v>
      </c>
      <c r="D293" s="9">
        <v>0.8477</v>
      </c>
      <c r="E293" s="9">
        <v>0.0193</v>
      </c>
      <c r="F293" s="10" t="s">
        <v>507</v>
      </c>
      <c r="G293" s="10" t="s">
        <v>10</v>
      </c>
      <c r="H293" s="9" t="s">
        <v>4</v>
      </c>
    </row>
    <row r="294" s="2" customFormat="1" spans="1:8">
      <c r="A294" s="3">
        <v>292</v>
      </c>
      <c r="B294" s="9" t="s">
        <v>508</v>
      </c>
      <c r="C294" s="9">
        <v>0.0856</v>
      </c>
      <c r="D294" s="9">
        <v>0.5805</v>
      </c>
      <c r="E294" s="9">
        <v>0.3339</v>
      </c>
      <c r="F294" s="10" t="s">
        <v>509</v>
      </c>
      <c r="G294" s="10" t="s">
        <v>10</v>
      </c>
      <c r="H294" s="9" t="s">
        <v>11</v>
      </c>
    </row>
    <row r="295" s="2" customFormat="1" spans="1:8">
      <c r="A295" s="3">
        <v>293</v>
      </c>
      <c r="B295" s="9" t="s">
        <v>510</v>
      </c>
      <c r="C295" s="9">
        <v>0.004</v>
      </c>
      <c r="D295" s="9">
        <v>0.8667</v>
      </c>
      <c r="E295" s="9">
        <v>0.1293</v>
      </c>
      <c r="F295" s="10" t="s">
        <v>511</v>
      </c>
      <c r="G295" s="10" t="s">
        <v>10</v>
      </c>
      <c r="H295" s="9" t="s">
        <v>4</v>
      </c>
    </row>
    <row r="296" s="2" customFormat="1" spans="1:8">
      <c r="A296" s="3">
        <v>294</v>
      </c>
      <c r="B296" s="9" t="s">
        <v>512</v>
      </c>
      <c r="C296" s="9">
        <v>0.0097</v>
      </c>
      <c r="D296" s="9">
        <v>0.7132</v>
      </c>
      <c r="E296" s="9">
        <v>0.2771</v>
      </c>
      <c r="F296" s="10" t="s">
        <v>513</v>
      </c>
      <c r="G296" s="10" t="s">
        <v>10</v>
      </c>
      <c r="H296" s="9" t="s">
        <v>4</v>
      </c>
    </row>
    <row r="297" s="2" customFormat="1" spans="1:8">
      <c r="A297" s="3">
        <v>295</v>
      </c>
      <c r="B297" s="9" t="s">
        <v>514</v>
      </c>
      <c r="C297" s="9">
        <v>0.447</v>
      </c>
      <c r="D297" s="9">
        <v>0.5417</v>
      </c>
      <c r="E297" s="9">
        <v>0.0113</v>
      </c>
      <c r="F297" s="10" t="s">
        <v>515</v>
      </c>
      <c r="G297" s="10" t="s">
        <v>10</v>
      </c>
      <c r="H297" s="9" t="s">
        <v>11</v>
      </c>
    </row>
    <row r="298" s="2" customFormat="1" spans="1:8">
      <c r="A298" s="3">
        <v>296</v>
      </c>
      <c r="B298" s="9" t="s">
        <v>516</v>
      </c>
      <c r="C298" s="9">
        <v>0.0473</v>
      </c>
      <c r="D298" s="9">
        <v>0.7357</v>
      </c>
      <c r="E298" s="9">
        <v>0.217</v>
      </c>
      <c r="F298" s="10" t="s">
        <v>517</v>
      </c>
      <c r="G298" s="10" t="s">
        <v>10</v>
      </c>
      <c r="H298" s="9" t="s">
        <v>4</v>
      </c>
    </row>
    <row r="299" s="2" customFormat="1" spans="1:8">
      <c r="A299" s="3">
        <v>297</v>
      </c>
      <c r="B299" s="9" t="s">
        <v>518</v>
      </c>
      <c r="C299" s="9">
        <v>0.122</v>
      </c>
      <c r="D299" s="9">
        <v>0.5945</v>
      </c>
      <c r="E299" s="9">
        <v>0.2834</v>
      </c>
      <c r="F299" s="10" t="s">
        <v>431</v>
      </c>
      <c r="G299" s="10" t="s">
        <v>10</v>
      </c>
      <c r="H299" s="9" t="s">
        <v>11</v>
      </c>
    </row>
    <row r="300" s="2" customFormat="1" spans="1:8">
      <c r="A300" s="3">
        <v>298</v>
      </c>
      <c r="B300" s="9" t="s">
        <v>519</v>
      </c>
      <c r="C300" s="9">
        <v>0.965</v>
      </c>
      <c r="D300" s="9">
        <v>0.031</v>
      </c>
      <c r="E300" s="9">
        <v>0.004</v>
      </c>
      <c r="F300" s="10" t="s">
        <v>520</v>
      </c>
      <c r="G300" s="10" t="s">
        <v>10</v>
      </c>
      <c r="H300" s="9" t="s">
        <v>3</v>
      </c>
    </row>
    <row r="301" s="2" customFormat="1" spans="1:8">
      <c r="A301" s="3">
        <v>299</v>
      </c>
      <c r="B301" s="9" t="s">
        <v>521</v>
      </c>
      <c r="C301" s="9">
        <v>0.1477</v>
      </c>
      <c r="D301" s="9">
        <v>0.5787</v>
      </c>
      <c r="E301" s="9">
        <v>0.2737</v>
      </c>
      <c r="F301" s="10" t="s">
        <v>9</v>
      </c>
      <c r="G301" s="10" t="s">
        <v>10</v>
      </c>
      <c r="H301" s="9" t="s">
        <v>11</v>
      </c>
    </row>
    <row r="302" s="2" customFormat="1" spans="1:8">
      <c r="A302" s="3">
        <v>300</v>
      </c>
      <c r="B302" s="9" t="s">
        <v>522</v>
      </c>
      <c r="C302" s="9">
        <v>0.2377</v>
      </c>
      <c r="D302" s="9">
        <v>0.7563</v>
      </c>
      <c r="E302" s="9">
        <v>0.006</v>
      </c>
      <c r="F302" s="10" t="s">
        <v>523</v>
      </c>
      <c r="G302" s="10" t="s">
        <v>10</v>
      </c>
      <c r="H302" s="9" t="s">
        <v>4</v>
      </c>
    </row>
    <row r="303" s="2" customFormat="1" spans="1:8">
      <c r="A303" s="3">
        <v>301</v>
      </c>
      <c r="B303" s="9" t="s">
        <v>524</v>
      </c>
      <c r="C303" s="9">
        <v>0.0163</v>
      </c>
      <c r="D303" s="9">
        <v>0.821</v>
      </c>
      <c r="E303" s="9">
        <v>0.1627</v>
      </c>
      <c r="F303" s="10" t="s">
        <v>9</v>
      </c>
      <c r="G303" s="10" t="s">
        <v>10</v>
      </c>
      <c r="H303" s="9" t="s">
        <v>4</v>
      </c>
    </row>
    <row r="304" s="2" customFormat="1" spans="1:8">
      <c r="A304" s="3">
        <v>302</v>
      </c>
      <c r="B304" s="9" t="s">
        <v>525</v>
      </c>
      <c r="C304" s="9">
        <v>0.1659</v>
      </c>
      <c r="D304" s="9">
        <v>0.5953</v>
      </c>
      <c r="E304" s="9">
        <v>0.2388</v>
      </c>
      <c r="F304" s="10" t="s">
        <v>27</v>
      </c>
      <c r="G304" s="10" t="s">
        <v>10</v>
      </c>
      <c r="H304" s="9" t="s">
        <v>11</v>
      </c>
    </row>
    <row r="305" s="2" customFormat="1" spans="1:8">
      <c r="A305" s="3">
        <v>303</v>
      </c>
      <c r="B305" s="9" t="s">
        <v>526</v>
      </c>
      <c r="C305" s="9">
        <v>0.003</v>
      </c>
      <c r="D305" s="9">
        <v>0.9883</v>
      </c>
      <c r="E305" s="9">
        <v>0.0087</v>
      </c>
      <c r="F305" s="10" t="s">
        <v>527</v>
      </c>
      <c r="G305" s="10" t="s">
        <v>10</v>
      </c>
      <c r="H305" s="9" t="s">
        <v>4</v>
      </c>
    </row>
    <row r="306" s="2" customFormat="1" spans="1:8">
      <c r="A306" s="12">
        <v>304</v>
      </c>
      <c r="B306" s="13" t="s">
        <v>528</v>
      </c>
      <c r="C306" s="13">
        <v>0.0137</v>
      </c>
      <c r="D306" s="13">
        <v>0.7636</v>
      </c>
      <c r="E306" s="13">
        <v>0.2227</v>
      </c>
      <c r="F306" s="14" t="s">
        <v>418</v>
      </c>
      <c r="G306" s="14" t="s">
        <v>10</v>
      </c>
      <c r="H306" s="13" t="s">
        <v>4</v>
      </c>
    </row>
  </sheetData>
  <mergeCells count="1">
    <mergeCell ref="A1:H1"/>
  </mergeCells>
  <conditionalFormatting sqref="A2:A65301">
    <cfRule type="duplicateValues" dxfId="0" priority="3" stopIfTrue="1"/>
  </conditionalFormatting>
  <conditionalFormatting sqref="A2:A1048576">
    <cfRule type="duplicateValues" dxfId="0" priority="2"/>
  </conditionalFormatting>
  <conditionalFormatting sqref="B2:B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I1" sqref="A$1:I$1048576"/>
    </sheetView>
  </sheetViews>
  <sheetFormatPr defaultColWidth="9" defaultRowHeight="15"/>
  <cols>
    <col min="1" max="16376" width="8.66666666666667" style="1"/>
    <col min="16377" max="16384" width="9" style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zzz</cp:lastModifiedBy>
  <dcterms:created xsi:type="dcterms:W3CDTF">2015-06-05T18:19:00Z</dcterms:created>
  <dcterms:modified xsi:type="dcterms:W3CDTF">2026-07-27T10:16:28Z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4F1F529294184C6DBCDECFC6E17B4D16</vt:lpwstr>
  </property>
  <property fmtid="{D5CDD505-2E9C-101B-9397-08002B2CF9AE}" pid="4" name="CalculationRule">
    <vt:i4>0</vt:i4>
  </property>
</Properties>
</file>