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89211969544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ME" sheetId="1" r:id="R5b10a3a671e6401c"/>
    <x:sheet xmlns:r="http://schemas.openxmlformats.org/officeDocument/2006/relationships" name="Raw_Data" sheetId="2" r:id="Rd6001f85a9f54823"/>
    <x:sheet xmlns:r="http://schemas.openxmlformats.org/officeDocument/2006/relationships" name="Processed_Data" sheetId="3" r:id="R568a6747bee2412a"/>
    <x:sheet xmlns:r="http://schemas.openxmlformats.org/officeDocument/2006/relationships" name="Codebook" sheetId="4" r:id="Rc2010e8be71443fd"/>
    <x:sheet xmlns:r="http://schemas.openxmlformats.org/officeDocument/2006/relationships" name="Scoring" sheetId="5" r:id="R215c8567c42547c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"/>
    <x:numFmt numFmtId="201" formatCode="0.000"/>
  </x:numFmts>
  <x:fonts count="4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7365D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E2F0D9"/>
      </x:patternFill>
    </x:fill>
  </x:fills>
  <x:borders count="1">
    <x:border/>
  </x:borders>
  <x:cellStyleXfs count="1">
    <x:xf numFmtId="0" fontId="0" fillId="0" borderId="0"/>
  </x:cellStyleXfs>
  <x:cellXfs count="1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 wrapText="1"/>
    </x:xf>
    <x:xf numFmtId="201" fontId="0" fillId="4" borderId="0" xfId="0" applyNumberFormat="1" applyFont="1" applyFill="1" applyBorder="1"/>
    <x:xf numFmtId="0" fontId="0" fillId="4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bf0343e14d4749" /><Relationship Type="http://schemas.openxmlformats.org/officeDocument/2006/relationships/theme" Target="/xl/theme/theme1.xml" Id="R2e4b949dbfe04b33" /><Relationship Type="http://schemas.openxmlformats.org/officeDocument/2006/relationships/sharedStrings" Target="/xl/sharedStrings.xml" Id="Rf42b02c0fa8245c9" /><Relationship Type="http://schemas.openxmlformats.org/officeDocument/2006/relationships/worksheet" Target="/xl/worksheets/sheet1.xml" Id="R5b10a3a671e6401c" /><Relationship Type="http://schemas.openxmlformats.org/officeDocument/2006/relationships/worksheet" Target="/xl/worksheets/sheet2.xml" Id="Rd6001f85a9f54823" /><Relationship Type="http://schemas.openxmlformats.org/officeDocument/2006/relationships/worksheet" Target="/xl/worksheets/sheet3.xml" Id="R568a6747bee2412a" /><Relationship Type="http://schemas.openxmlformats.org/officeDocument/2006/relationships/worksheet" Target="/xl/worksheets/sheet4.xml" Id="Rc2010e8be71443fd" /><Relationship Type="http://schemas.openxmlformats.org/officeDocument/2006/relationships/worksheet" Target="/xl/worksheets/sheet5.xml" Id="R215c8567c42547c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90" hidden="0" customWidth="1"/>
  </x:cols>
  <x:sheetData>
    <x:row r="1" ht="30" customHeight="1">
      <x:c r="A1" s="3" t="str">
        <x:v>Supplementary Data and Documentation</x:v>
      </x:c>
      <x:c r="B1" s="3"/>
      <x:c r="C1" s="3"/>
      <x:c r="D1" s="3"/>
      <x:c r="E1" s="3"/>
      <x:c r="F1" s="3"/>
    </x:row>
    <x:row r="2">
      <x:c r="A2" s="8"/>
      <x:c r="B2" s="8"/>
    </x:row>
    <x:row r="3" ht="26.399999618530273" hidden="0" customHeight="1">
      <x:c r="A3" s="6" t="str">
        <x:v>Study</x:v>
      </x:c>
      <x:c r="B3" s="7" t="str">
        <x:v>Knowing and regulating learning: Metacognitive awareness and science achievement among Grade 6 learners in the Philippines</x:v>
      </x:c>
    </x:row>
    <x:row r="4" ht="26.399999618530273" hidden="0" customHeight="1">
      <x:c r="A4" s="6" t="str">
        <x:v>Contents</x:v>
      </x:c>
      <x:c r="B4" s="7" t="str">
        <x:v>Raw_Data contains deidentified source values; Processed_Data contains formula-derived analysis variables; Codebook defines every field; Scoring documents transformations.</x:v>
      </x:c>
    </x:row>
    <x:row r="5" ht="15" hidden="0" customHeight="1">
      <x:c r="A5" s="6" t="str">
        <x:v>Sample</x:v>
      </x:c>
      <x:c r="B5" s="7" t="str">
        <x:v>169 Grade 6 learners; one row per participant; codes P001-P169 are nonidentifying study codes.</x:v>
      </x:c>
    </x:row>
    <x:row r="6" ht="26.399999618530273" hidden="0" customHeight="1">
      <x:c r="A6" s="6" t="str">
        <x:v>Privacy</x:v>
      </x:c>
      <x:c r="B6" s="7" t="str">
        <x:v>Names, school identifiers, class sections, linkage keys, consent/assent forms, and authorization letters are excluded because participants are minors and those records contain direct identifiers.</x:v>
      </x:c>
    </x:row>
    <x:row r="7" ht="15" hidden="0" customHeight="1">
      <x:c r="A7" s="6" t="str">
        <x:v>Raw values shared</x:v>
      </x:c>
      <x:c r="B7" s="7" t="str">
        <x:v>Three finalized quarterly science grades and all 18 JrMAI-B item responses.</x:v>
      </x:c>
    </x:row>
    <x:row r="8" ht="26.399999618530273" hidden="0" customHeight="1">
      <x:c r="A8" s="6" t="str">
        <x:v>Not available</x:v>
      </x:c>
      <x:c r="B8" s="7" t="str">
        <x:v>Underlying written-work, performance-task, quarterly-assessment, moderation, teacher-level weighting, and competency-level records were not collected.</x:v>
      </x:c>
    </x:row>
    <x:row r="9" ht="15" hidden="0" customHeight="1">
      <x:c r="A9" s="6" t="str">
        <x:v>Response scale</x:v>
      </x:c>
      <x:c r="B9" s="7" t="str">
        <x:v>1 = Never; 2 = Rarely; 3 = Sometimes; 4 = Often; 5 = Always.</x:v>
      </x:c>
    </x:row>
    <x:row r="10" ht="15" hidden="0" customHeight="1">
      <x:c r="A10" s="6" t="str">
        <x:v>Missing data</x:v>
      </x:c>
      <x:c r="B10" s="7" t="str">
        <x:v>None in the 169 analytical records.</x:v>
      </x:c>
    </x:row>
    <x:row r="11" ht="26.399999618530273" hidden="0" customHeight="1">
      <x:c r="A11" s="6" t="str">
        <x:v>Primary scoring</x:v>
      </x:c>
      <x:c r="B11" s="7" t="str">
        <x:v>No item is reverse-scored. Item 16 is positively keyed in the primary specification. Means are computed only from complete item sets.</x:v>
      </x:c>
    </x:row>
    <x:row r="12" ht="15" hidden="0" customHeight="1">
      <x:c r="A12" s="6" t="str">
        <x:v>Analysis</x:v>
      </x:c>
      <x:c r="B12" s="7" t="str">
        <x:v>Use reproduce_analysis.py supplied with this workbook. The workbook formulas expose the core transformations.</x:v>
      </x:c>
    </x:row>
  </x:sheetData>
  <x:mergeCells>
    <x:mergeCell ref="A1:F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3" hidden="0" customWidth="1"/>
    <x:col min="3" max="3" width="13" hidden="0" customWidth="1"/>
    <x:col min="4" max="4" width="13" hidden="0" customWidth="1"/>
    <x:col min="5" max="5" width="10" hidden="0" customWidth="1"/>
    <x:col min="6" max="6" width="10" hidden="0" customWidth="1"/>
    <x:col min="7" max="7" width="10" hidden="0" customWidth="1"/>
    <x:col min="8" max="8" width="10" hidden="0" customWidth="1"/>
    <x:col min="9" max="9" width="10" hidden="0" customWidth="1"/>
    <x:col min="10" max="10" width="10" hidden="0" customWidth="1"/>
    <x:col min="11" max="11" width="10" hidden="0" customWidth="1"/>
    <x:col min="12" max="12" width="10" hidden="0" customWidth="1"/>
    <x:col min="13" max="13" width="10" hidden="0" customWidth="1"/>
    <x:col min="14" max="14" width="10" hidden="0" customWidth="1"/>
    <x:col min="15" max="15" width="10" hidden="0" customWidth="1"/>
    <x:col min="16" max="16" width="10" hidden="0" customWidth="1"/>
    <x:col min="17" max="17" width="10" hidden="0" customWidth="1"/>
    <x:col min="18" max="18" width="10" hidden="0" customWidth="1"/>
    <x:col min="19" max="19" width="10" hidden="0" customWidth="1"/>
    <x:col min="20" max="20" width="10" hidden="0" customWidth="1"/>
    <x:col min="21" max="21" width="10" hidden="0" customWidth="1"/>
    <x:col min="22" max="22" width="10" hidden="0" customWidth="1"/>
  </x:cols>
  <x:sheetData>
    <x:row r="1" ht="32" customHeight="1">
      <x:c r="A1" s="11" t="str">
        <x:v>study_id</x:v>
      </x:c>
      <x:c r="B1" s="11" t="str">
        <x:v>science_q1</x:v>
      </x:c>
      <x:c r="C1" s="11" t="str">
        <x:v>science_q2</x:v>
      </x:c>
      <x:c r="D1" s="11" t="str">
        <x:v>science_q3</x:v>
      </x:c>
      <x:c r="E1" s="11" t="str">
        <x:v>jmai_01</x:v>
      </x:c>
      <x:c r="F1" s="11" t="str">
        <x:v>jmai_02</x:v>
      </x:c>
      <x:c r="G1" s="11" t="str">
        <x:v>jmai_03</x:v>
      </x:c>
      <x:c r="H1" s="11" t="str">
        <x:v>jmai_04</x:v>
      </x:c>
      <x:c r="I1" s="11" t="str">
        <x:v>jmai_05</x:v>
      </x:c>
      <x:c r="J1" s="11" t="str">
        <x:v>jmai_06</x:v>
      </x:c>
      <x:c r="K1" s="11" t="str">
        <x:v>jmai_07</x:v>
      </x:c>
      <x:c r="L1" s="11" t="str">
        <x:v>jmai_08</x:v>
      </x:c>
      <x:c r="M1" s="11" t="str">
        <x:v>jmai_09</x:v>
      </x:c>
      <x:c r="N1" s="11" t="str">
        <x:v>jmai_10</x:v>
      </x:c>
      <x:c r="O1" s="11" t="str">
        <x:v>jmai_11</x:v>
      </x:c>
      <x:c r="P1" s="11" t="str">
        <x:v>jmai_12</x:v>
      </x:c>
      <x:c r="Q1" s="11" t="str">
        <x:v>jmai_13</x:v>
      </x:c>
      <x:c r="R1" s="11" t="str">
        <x:v>jmai_14</x:v>
      </x:c>
      <x:c r="S1" s="11" t="str">
        <x:v>jmai_15</x:v>
      </x:c>
      <x:c r="T1" s="11" t="str">
        <x:v>jmai_16</x:v>
      </x:c>
      <x:c r="U1" s="11" t="str">
        <x:v>jmai_17</x:v>
      </x:c>
      <x:c r="V1" s="11" t="str">
        <x:v>jmai_18</x:v>
      </x:c>
    </x:row>
    <x:row r="2">
      <x:c r="A2" t="str">
        <x:v>P001</x:v>
      </x:c>
      <x:c r="B2" s="12" t="n">
        <x:v>91</x:v>
      </x:c>
      <x:c r="C2" s="12" t="n">
        <x:v>92</x:v>
      </x:c>
      <x:c r="D2" s="12" t="n">
        <x:v>94</x:v>
      </x:c>
      <x:c r="E2" s="12" t="n">
        <x:v>4</x:v>
      </x:c>
      <x:c r="F2" s="12" t="n">
        <x:v>4</x:v>
      </x:c>
      <x:c r="G2" s="12" t="n">
        <x:v>5</x:v>
      </x:c>
      <x:c r="H2" s="12" t="n">
        <x:v>4</x:v>
      </x:c>
      <x:c r="I2" s="12" t="n">
        <x:v>3</x:v>
      </x:c>
      <x:c r="J2" s="12" t="n">
        <x:v>5</x:v>
      </x:c>
      <x:c r="K2" s="12" t="n">
        <x:v>3</x:v>
      </x:c>
      <x:c r="L2" s="12" t="n">
        <x:v>4</x:v>
      </x:c>
      <x:c r="M2" s="12" t="n">
        <x:v>4</x:v>
      </x:c>
      <x:c r="N2" s="12" t="n">
        <x:v>3</x:v>
      </x:c>
      <x:c r="O2" s="12" t="n">
        <x:v>5</x:v>
      </x:c>
      <x:c r="P2" s="12" t="n">
        <x:v>5</x:v>
      </x:c>
      <x:c r="Q2" s="12" t="n">
        <x:v>4</x:v>
      </x:c>
      <x:c r="R2" s="12" t="n">
        <x:v>3</x:v>
      </x:c>
      <x:c r="S2" s="12" t="n">
        <x:v>5</x:v>
      </x:c>
      <x:c r="T2" s="12" t="n">
        <x:v>3</x:v>
      </x:c>
      <x:c r="U2" s="12" t="n">
        <x:v>4</x:v>
      </x:c>
      <x:c r="V2" s="12" t="n">
        <x:v>5</x:v>
      </x:c>
    </x:row>
    <x:row r="3">
      <x:c r="A3" t="str">
        <x:v>P002</x:v>
      </x:c>
      <x:c r="B3" s="12" t="n">
        <x:v>96</x:v>
      </x:c>
      <x:c r="C3" s="12" t="n">
        <x:v>93</x:v>
      </x:c>
      <x:c r="D3" s="12" t="n">
        <x:v>97</x:v>
      </x:c>
      <x:c r="E3" s="12" t="n">
        <x:v>5</x:v>
      </x:c>
      <x:c r="F3" s="12" t="n">
        <x:v>3</x:v>
      </x:c>
      <x:c r="G3" s="12" t="n">
        <x:v>5</x:v>
      </x:c>
      <x:c r="H3" s="12" t="n">
        <x:v>4</x:v>
      </x:c>
      <x:c r="I3" s="12" t="n">
        <x:v>5</x:v>
      </x:c>
      <x:c r="J3" s="12" t="n">
        <x:v>5</x:v>
      </x:c>
      <x:c r="K3" s="12" t="n">
        <x:v>3</x:v>
      </x:c>
      <x:c r="L3" s="12" t="n">
        <x:v>5</x:v>
      </x:c>
      <x:c r="M3" s="12" t="n">
        <x:v>5</x:v>
      </x:c>
      <x:c r="N3" s="12" t="n">
        <x:v>4</x:v>
      </x:c>
      <x:c r="O3" s="12" t="n">
        <x:v>5</x:v>
      </x:c>
      <x:c r="P3" s="12" t="n">
        <x:v>5</x:v>
      </x:c>
      <x:c r="Q3" s="12" t="n">
        <x:v>5</x:v>
      </x:c>
      <x:c r="R3" s="12" t="n">
        <x:v>4</x:v>
      </x:c>
      <x:c r="S3" s="12" t="n">
        <x:v>3</x:v>
      </x:c>
      <x:c r="T3" s="12" t="n">
        <x:v>2</x:v>
      </x:c>
      <x:c r="U3" s="12" t="n">
        <x:v>4</x:v>
      </x:c>
      <x:c r="V3" s="12" t="n">
        <x:v>3</x:v>
      </x:c>
    </x:row>
    <x:row r="4">
      <x:c r="A4" t="str">
        <x:v>P003</x:v>
      </x:c>
      <x:c r="B4" s="12" t="n">
        <x:v>97</x:v>
      </x:c>
      <x:c r="C4" s="12" t="n">
        <x:v>96</x:v>
      </x:c>
      <x:c r="D4" s="12" t="n">
        <x:v>97</x:v>
      </x:c>
      <x:c r="E4" s="12" t="n">
        <x:v>3</x:v>
      </x:c>
      <x:c r="F4" s="12" t="n">
        <x:v>3</x:v>
      </x:c>
      <x:c r="G4" s="12" t="n">
        <x:v>4</x:v>
      </x:c>
      <x:c r="H4" s="12" t="n">
        <x:v>3</x:v>
      </x:c>
      <x:c r="I4" s="12" t="n">
        <x:v>5</x:v>
      </x:c>
      <x:c r="J4" s="12" t="n">
        <x:v>3</x:v>
      </x:c>
      <x:c r="K4" s="12" t="n">
        <x:v>4</x:v>
      </x:c>
      <x:c r="L4" s="12" t="n">
        <x:v>4</x:v>
      </x:c>
      <x:c r="M4" s="12" t="n">
        <x:v>4</x:v>
      </x:c>
      <x:c r="N4" s="12" t="n">
        <x:v>3</x:v>
      </x:c>
      <x:c r="O4" s="12" t="n">
        <x:v>4</x:v>
      </x:c>
      <x:c r="P4" s="12" t="n">
        <x:v>5</x:v>
      </x:c>
      <x:c r="Q4" s="12" t="n">
        <x:v>3</x:v>
      </x:c>
      <x:c r="R4" s="12" t="n">
        <x:v>3</x:v>
      </x:c>
      <x:c r="S4" s="12" t="n">
        <x:v>4</x:v>
      </x:c>
      <x:c r="T4" s="12" t="n">
        <x:v>4</x:v>
      </x:c>
      <x:c r="U4" s="12" t="n">
        <x:v>3</x:v>
      </x:c>
      <x:c r="V4" s="12" t="n">
        <x:v>4</x:v>
      </x:c>
    </x:row>
    <x:row r="5">
      <x:c r="A5" t="str">
        <x:v>P004</x:v>
      </x:c>
      <x:c r="B5" s="12" t="n">
        <x:v>92</x:v>
      </x:c>
      <x:c r="C5" s="12" t="n">
        <x:v>90</x:v>
      </x:c>
      <x:c r="D5" s="12" t="n">
        <x:v>93</x:v>
      </x:c>
      <x:c r="E5" s="12" t="n">
        <x:v>4</x:v>
      </x:c>
      <x:c r="F5" s="12" t="n">
        <x:v>5</x:v>
      </x:c>
      <x:c r="G5" s="12" t="n">
        <x:v>5</x:v>
      </x:c>
      <x:c r="H5" s="12" t="n">
        <x:v>3</x:v>
      </x:c>
      <x:c r="I5" s="12" t="n">
        <x:v>5</x:v>
      </x:c>
      <x:c r="J5" s="12" t="n">
        <x:v>4</x:v>
      </x:c>
      <x:c r="K5" s="12" t="n">
        <x:v>5</x:v>
      </x:c>
      <x:c r="L5" s="12" t="n">
        <x:v>4</x:v>
      </x:c>
      <x:c r="M5" s="12" t="n">
        <x:v>4</x:v>
      </x:c>
      <x:c r="N5" s="12" t="n">
        <x:v>3</x:v>
      </x:c>
      <x:c r="O5" s="12" t="n">
        <x:v>4</x:v>
      </x:c>
      <x:c r="P5" s="12" t="n">
        <x:v>5</x:v>
      </x:c>
      <x:c r="Q5" s="12" t="n">
        <x:v>4</x:v>
      </x:c>
      <x:c r="R5" s="12" t="n">
        <x:v>4</x:v>
      </x:c>
      <x:c r="S5" s="12" t="n">
        <x:v>3</x:v>
      </x:c>
      <x:c r="T5" s="12" t="n">
        <x:v>4</x:v>
      </x:c>
      <x:c r="U5" s="12" t="n">
        <x:v>3</x:v>
      </x:c>
      <x:c r="V5" s="12" t="n">
        <x:v>4</x:v>
      </x:c>
    </x:row>
    <x:row r="6">
      <x:c r="A6" t="str">
        <x:v>P005</x:v>
      </x:c>
      <x:c r="B6" s="12" t="n">
        <x:v>94</x:v>
      </x:c>
      <x:c r="C6" s="12" t="n">
        <x:v>95</x:v>
      </x:c>
      <x:c r="D6" s="12" t="n">
        <x:v>97</x:v>
      </x:c>
      <x:c r="E6" s="12" t="n">
        <x:v>5</x:v>
      </x:c>
      <x:c r="F6" s="12" t="n">
        <x:v>3</x:v>
      </x:c>
      <x:c r="G6" s="12" t="n">
        <x:v>4</x:v>
      </x:c>
      <x:c r="H6" s="12" t="n">
        <x:v>2</x:v>
      </x:c>
      <x:c r="I6" s="12" t="n">
        <x:v>3</x:v>
      </x:c>
      <x:c r="J6" s="12" t="n">
        <x:v>3</x:v>
      </x:c>
      <x:c r="K6" s="12" t="n">
        <x:v>3</x:v>
      </x:c>
      <x:c r="L6" s="12" t="n">
        <x:v>5</x:v>
      </x:c>
      <x:c r="M6" s="12" t="n">
        <x:v>4</x:v>
      </x:c>
      <x:c r="N6" s="12" t="n">
        <x:v>5</x:v>
      </x:c>
      <x:c r="O6" s="12" t="n">
        <x:v>3</x:v>
      </x:c>
      <x:c r="P6" s="12" t="n">
        <x:v>5</x:v>
      </x:c>
      <x:c r="Q6" s="12" t="n">
        <x:v>3</x:v>
      </x:c>
      <x:c r="R6" s="12" t="n">
        <x:v>1</x:v>
      </x:c>
      <x:c r="S6" s="12" t="n">
        <x:v>4</x:v>
      </x:c>
      <x:c r="T6" s="12" t="n">
        <x:v>2</x:v>
      </x:c>
      <x:c r="U6" s="12" t="n">
        <x:v>2</x:v>
      </x:c>
      <x:c r="V6" s="12" t="n">
        <x:v>3</x:v>
      </x:c>
    </x:row>
    <x:row r="7">
      <x:c r="A7" t="str">
        <x:v>P006</x:v>
      </x:c>
      <x:c r="B7" s="12" t="n">
        <x:v>90</x:v>
      </x:c>
      <x:c r="C7" s="12" t="n">
        <x:v>90</x:v>
      </x:c>
      <x:c r="D7" s="12" t="n">
        <x:v>90</x:v>
      </x:c>
      <x:c r="E7" s="12" t="n">
        <x:v>5</x:v>
      </x:c>
      <x:c r="F7" s="12" t="n">
        <x:v>5</x:v>
      </x:c>
      <x:c r="G7" s="12" t="n">
        <x:v>4</x:v>
      </x:c>
      <x:c r="H7" s="12" t="n">
        <x:v>4</x:v>
      </x:c>
      <x:c r="I7" s="12" t="n">
        <x:v>4</x:v>
      </x:c>
      <x:c r="J7" s="12" t="n">
        <x:v>5</x:v>
      </x:c>
      <x:c r="K7" s="12" t="n">
        <x:v>4</x:v>
      </x:c>
      <x:c r="L7" s="12" t="n">
        <x:v>5</x:v>
      </x:c>
      <x:c r="M7" s="12" t="n">
        <x:v>5</x:v>
      </x:c>
      <x:c r="N7" s="12" t="n">
        <x:v>4</x:v>
      </x:c>
      <x:c r="O7" s="12" t="n">
        <x:v>5</x:v>
      </x:c>
      <x:c r="P7" s="12" t="n">
        <x:v>4</x:v>
      </x:c>
      <x:c r="Q7" s="12" t="n">
        <x:v>2</x:v>
      </x:c>
      <x:c r="R7" s="12" t="n">
        <x:v>4</x:v>
      </x:c>
      <x:c r="S7" s="12" t="n">
        <x:v>3</x:v>
      </x:c>
      <x:c r="T7" s="12" t="n">
        <x:v>4</x:v>
      </x:c>
      <x:c r="U7" s="12" t="n">
        <x:v>4</x:v>
      </x:c>
      <x:c r="V7" s="12" t="n">
        <x:v>5</x:v>
      </x:c>
    </x:row>
    <x:row r="8">
      <x:c r="A8" t="str">
        <x:v>P007</x:v>
      </x:c>
      <x:c r="B8" s="12" t="n">
        <x:v>93</x:v>
      </x:c>
      <x:c r="C8" s="12" t="n">
        <x:v>92</x:v>
      </x:c>
      <x:c r="D8" s="12" t="n">
        <x:v>96</x:v>
      </x:c>
      <x:c r="E8" s="12" t="n">
        <x:v>5</x:v>
      </x:c>
      <x:c r="F8" s="12" t="n">
        <x:v>5</x:v>
      </x:c>
      <x:c r="G8" s="12" t="n">
        <x:v>3</x:v>
      </x:c>
      <x:c r="H8" s="12" t="n">
        <x:v>4</x:v>
      </x:c>
      <x:c r="I8" s="12" t="n">
        <x:v>3</x:v>
      </x:c>
      <x:c r="J8" s="12" t="n">
        <x:v>4</x:v>
      </x:c>
      <x:c r="K8" s="12" t="n">
        <x:v>4</x:v>
      </x:c>
      <x:c r="L8" s="12" t="n">
        <x:v>5</x:v>
      </x:c>
      <x:c r="M8" s="12" t="n">
        <x:v>5</x:v>
      </x:c>
      <x:c r="N8" s="12" t="n">
        <x:v>4</x:v>
      </x:c>
      <x:c r="O8" s="12" t="n">
        <x:v>4</x:v>
      </x:c>
      <x:c r="P8" s="12" t="n">
        <x:v>5</x:v>
      </x:c>
      <x:c r="Q8" s="12" t="n">
        <x:v>4</x:v>
      </x:c>
      <x:c r="R8" s="12" t="n">
        <x:v>3</x:v>
      </x:c>
      <x:c r="S8" s="12" t="n">
        <x:v>3</x:v>
      </x:c>
      <x:c r="T8" s="12" t="n">
        <x:v>4</x:v>
      </x:c>
      <x:c r="U8" s="12" t="n">
        <x:v>5</x:v>
      </x:c>
      <x:c r="V8" s="12" t="n">
        <x:v>5</x:v>
      </x:c>
    </x:row>
    <x:row r="9">
      <x:c r="A9" t="str">
        <x:v>P008</x:v>
      </x:c>
      <x:c r="B9" s="12" t="n">
        <x:v>93</x:v>
      </x:c>
      <x:c r="C9" s="12" t="n">
        <x:v>90</x:v>
      </x:c>
      <x:c r="D9" s="12" t="n">
        <x:v>92</x:v>
      </x:c>
      <x:c r="E9" s="12" t="n">
        <x:v>5</x:v>
      </x:c>
      <x:c r="F9" s="12" t="n">
        <x:v>4</x:v>
      </x:c>
      <x:c r="G9" s="12" t="n">
        <x:v>5</x:v>
      </x:c>
      <x:c r="H9" s="12" t="n">
        <x:v>3</x:v>
      </x:c>
      <x:c r="I9" s="12" t="n">
        <x:v>4</x:v>
      </x:c>
      <x:c r="J9" s="12" t="n">
        <x:v>5</x:v>
      </x:c>
      <x:c r="K9" s="12" t="n">
        <x:v>2</x:v>
      </x:c>
      <x:c r="L9" s="12" t="n">
        <x:v>3</x:v>
      </x:c>
      <x:c r="M9" s="12" t="n">
        <x:v>5</x:v>
      </x:c>
      <x:c r="N9" s="12" t="n">
        <x:v>1</x:v>
      </x:c>
      <x:c r="O9" s="12" t="n">
        <x:v>4</x:v>
      </x:c>
      <x:c r="P9" s="12" t="n">
        <x:v>5</x:v>
      </x:c>
      <x:c r="Q9" s="12" t="n">
        <x:v>4</x:v>
      </x:c>
      <x:c r="R9" s="12" t="n">
        <x:v>4</x:v>
      </x:c>
      <x:c r="S9" s="12" t="n">
        <x:v>3</x:v>
      </x:c>
      <x:c r="T9" s="12" t="n">
        <x:v>5</x:v>
      </x:c>
      <x:c r="U9" s="12" t="n">
        <x:v>5</x:v>
      </x:c>
      <x:c r="V9" s="12" t="n">
        <x:v>4</x:v>
      </x:c>
    </x:row>
    <x:row r="10">
      <x:c r="A10" t="str">
        <x:v>P009</x:v>
      </x:c>
      <x:c r="B10" s="12" t="n">
        <x:v>94</x:v>
      </x:c>
      <x:c r="C10" s="12" t="n">
        <x:v>93</x:v>
      </x:c>
      <x:c r="D10" s="12" t="n">
        <x:v>94</x:v>
      </x:c>
      <x:c r="E10" s="12" t="n">
        <x:v>4</x:v>
      </x:c>
      <x:c r="F10" s="12" t="n">
        <x:v>4</x:v>
      </x:c>
      <x:c r="G10" s="12" t="n">
        <x:v>4</x:v>
      </x:c>
      <x:c r="H10" s="12" t="n">
        <x:v>4</x:v>
      </x:c>
      <x:c r="I10" s="12" t="n">
        <x:v>3</x:v>
      </x:c>
      <x:c r="J10" s="12" t="n">
        <x:v>2</x:v>
      </x:c>
      <x:c r="K10" s="12" t="n">
        <x:v>3</x:v>
      </x:c>
      <x:c r="L10" s="12" t="n">
        <x:v>4</x:v>
      </x:c>
      <x:c r="M10" s="12" t="n">
        <x:v>3</x:v>
      </x:c>
      <x:c r="N10" s="12" t="n">
        <x:v>3</x:v>
      </x:c>
      <x:c r="O10" s="12" t="n">
        <x:v>4</x:v>
      </x:c>
      <x:c r="P10" s="12" t="n">
        <x:v>4</x:v>
      </x:c>
      <x:c r="Q10" s="12" t="n">
        <x:v>5</x:v>
      </x:c>
      <x:c r="R10" s="12" t="n">
        <x:v>5</x:v>
      </x:c>
      <x:c r="S10" s="12" t="n">
        <x:v>4</x:v>
      </x:c>
      <x:c r="T10" s="12" t="n">
        <x:v>2</x:v>
      </x:c>
      <x:c r="U10" s="12" t="n">
        <x:v>3</x:v>
      </x:c>
      <x:c r="V10" s="12" t="n">
        <x:v>3</x:v>
      </x:c>
    </x:row>
    <x:row r="11">
      <x:c r="A11" t="str">
        <x:v>P010</x:v>
      </x:c>
      <x:c r="B11" s="12" t="n">
        <x:v>93</x:v>
      </x:c>
      <x:c r="C11" s="12" t="n">
        <x:v>96</x:v>
      </x:c>
      <x:c r="D11" s="12" t="n">
        <x:v>97</x:v>
      </x:c>
      <x:c r="E11" s="12" t="n">
        <x:v>5</x:v>
      </x:c>
      <x:c r="F11" s="12" t="n">
        <x:v>5</x:v>
      </x:c>
      <x:c r="G11" s="12" t="n">
        <x:v>4</x:v>
      </x:c>
      <x:c r="H11" s="12" t="n">
        <x:v>4</x:v>
      </x:c>
      <x:c r="I11" s="12" t="n">
        <x:v>2</x:v>
      </x:c>
      <x:c r="J11" s="12" t="n">
        <x:v>3</x:v>
      </x:c>
      <x:c r="K11" s="12" t="n">
        <x:v>4</x:v>
      </x:c>
      <x:c r="L11" s="12" t="n">
        <x:v>5</x:v>
      </x:c>
      <x:c r="M11" s="12" t="n">
        <x:v>5</x:v>
      </x:c>
      <x:c r="N11" s="12" t="n">
        <x:v>3</x:v>
      </x:c>
      <x:c r="O11" s="12" t="n">
        <x:v>4</x:v>
      </x:c>
      <x:c r="P11" s="12" t="n">
        <x:v>5</x:v>
      </x:c>
      <x:c r="Q11" s="12" t="n">
        <x:v>5</x:v>
      </x:c>
      <x:c r="R11" s="12" t="n">
        <x:v>5</x:v>
      </x:c>
      <x:c r="S11" s="12" t="n">
        <x:v>4</x:v>
      </x:c>
      <x:c r="T11" s="12" t="n">
        <x:v>2</x:v>
      </x:c>
      <x:c r="U11" s="12" t="n">
        <x:v>3</x:v>
      </x:c>
      <x:c r="V11" s="12" t="n">
        <x:v>5</x:v>
      </x:c>
    </x:row>
    <x:row r="12">
      <x:c r="A12" t="str">
        <x:v>P011</x:v>
      </x:c>
      <x:c r="B12" s="12" t="n">
        <x:v>91</x:v>
      </x:c>
      <x:c r="C12" s="12" t="n">
        <x:v>93</x:v>
      </x:c>
      <x:c r="D12" s="12" t="n">
        <x:v>96</x:v>
      </x:c>
      <x:c r="E12" s="12" t="n">
        <x:v>5</x:v>
      </x:c>
      <x:c r="F12" s="12" t="n">
        <x:v>4</x:v>
      </x:c>
      <x:c r="G12" s="12" t="n">
        <x:v>3</x:v>
      </x:c>
      <x:c r="H12" s="12" t="n">
        <x:v>4</x:v>
      </x:c>
      <x:c r="I12" s="12" t="n">
        <x:v>5</x:v>
      </x:c>
      <x:c r="J12" s="12" t="n">
        <x:v>3</x:v>
      </x:c>
      <x:c r="K12" s="12" t="n">
        <x:v>3</x:v>
      </x:c>
      <x:c r="L12" s="12" t="n">
        <x:v>5</x:v>
      </x:c>
      <x:c r="M12" s="12" t="n">
        <x:v>4</x:v>
      </x:c>
      <x:c r="N12" s="12" t="n">
        <x:v>4</x:v>
      </x:c>
      <x:c r="O12" s="12" t="n">
        <x:v>5</x:v>
      </x:c>
      <x:c r="P12" s="12" t="n">
        <x:v>5</x:v>
      </x:c>
      <x:c r="Q12" s="12" t="n">
        <x:v>4</x:v>
      </x:c>
      <x:c r="R12" s="12" t="n">
        <x:v>5</x:v>
      </x:c>
      <x:c r="S12" s="12" t="n">
        <x:v>5</x:v>
      </x:c>
      <x:c r="T12" s="12" t="n">
        <x:v>5</x:v>
      </x:c>
      <x:c r="U12" s="12" t="n">
        <x:v>3</x:v>
      </x:c>
      <x:c r="V12" s="12" t="n">
        <x:v>5</x:v>
      </x:c>
    </x:row>
    <x:row r="13">
      <x:c r="A13" t="str">
        <x:v>P012</x:v>
      </x:c>
      <x:c r="B13" s="12" t="n">
        <x:v>92</x:v>
      </x:c>
      <x:c r="C13" s="12" t="n">
        <x:v>94</x:v>
      </x:c>
      <x:c r="D13" s="12" t="n">
        <x:v>92</x:v>
      </x:c>
      <x:c r="E13" s="12" t="n">
        <x:v>4</x:v>
      </x:c>
      <x:c r="F13" s="12" t="n">
        <x:v>4</x:v>
      </x:c>
      <x:c r="G13" s="12" t="n">
        <x:v>5</x:v>
      </x:c>
      <x:c r="H13" s="12" t="n">
        <x:v>3</x:v>
      </x:c>
      <x:c r="I13" s="12" t="n">
        <x:v>4</x:v>
      </x:c>
      <x:c r="J13" s="12" t="n">
        <x:v>2</x:v>
      </x:c>
      <x:c r="K13" s="12" t="n">
        <x:v>5</x:v>
      </x:c>
      <x:c r="L13" s="12" t="n">
        <x:v>3</x:v>
      </x:c>
      <x:c r="M13" s="12" t="n">
        <x:v>5</x:v>
      </x:c>
      <x:c r="N13" s="12" t="n">
        <x:v>2</x:v>
      </x:c>
      <x:c r="O13" s="12" t="n">
        <x:v>5</x:v>
      </x:c>
      <x:c r="P13" s="12" t="n">
        <x:v>2</x:v>
      </x:c>
      <x:c r="Q13" s="12" t="n">
        <x:v>5</x:v>
      </x:c>
      <x:c r="R13" s="12" t="n">
        <x:v>4</x:v>
      </x:c>
      <x:c r="S13" s="12" t="n">
        <x:v>5</x:v>
      </x:c>
      <x:c r="T13" s="12" t="n">
        <x:v>2</x:v>
      </x:c>
      <x:c r="U13" s="12" t="n">
        <x:v>3</x:v>
      </x:c>
      <x:c r="V13" s="12" t="n">
        <x:v>5</x:v>
      </x:c>
    </x:row>
    <x:row r="14">
      <x:c r="A14" t="str">
        <x:v>P013</x:v>
      </x:c>
      <x:c r="B14" s="12" t="n">
        <x:v>94</x:v>
      </x:c>
      <x:c r="C14" s="12" t="n">
        <x:v>95</x:v>
      </x:c>
      <x:c r="D14" s="12" t="n">
        <x:v>97</x:v>
      </x:c>
      <x:c r="E14" s="12" t="n">
        <x:v>5</x:v>
      </x:c>
      <x:c r="F14" s="12" t="n">
        <x:v>5</x:v>
      </x:c>
      <x:c r="G14" s="12" t="n">
        <x:v>4</x:v>
      </x:c>
      <x:c r="H14" s="12" t="n">
        <x:v>4</x:v>
      </x:c>
      <x:c r="I14" s="12" t="n">
        <x:v>5</x:v>
      </x:c>
      <x:c r="J14" s="12" t="n">
        <x:v>5</x:v>
      </x:c>
      <x:c r="K14" s="12" t="n">
        <x:v>4</x:v>
      </x:c>
      <x:c r="L14" s="12" t="n">
        <x:v>5</x:v>
      </x:c>
      <x:c r="M14" s="12" t="n">
        <x:v>4</x:v>
      </x:c>
      <x:c r="N14" s="12" t="n">
        <x:v>3</x:v>
      </x:c>
      <x:c r="O14" s="12" t="n">
        <x:v>5</x:v>
      </x:c>
      <x:c r="P14" s="12" t="n">
        <x:v>5</x:v>
      </x:c>
      <x:c r="Q14" s="12" t="n">
        <x:v>4</x:v>
      </x:c>
      <x:c r="R14" s="12" t="n">
        <x:v>4</x:v>
      </x:c>
      <x:c r="S14" s="12" t="n">
        <x:v>5</x:v>
      </x:c>
      <x:c r="T14" s="12" t="n">
        <x:v>3</x:v>
      </x:c>
      <x:c r="U14" s="12" t="n">
        <x:v>2</x:v>
      </x:c>
      <x:c r="V14" s="12" t="n">
        <x:v>4</x:v>
      </x:c>
    </x:row>
    <x:row r="15">
      <x:c r="A15" t="str">
        <x:v>P014</x:v>
      </x:c>
      <x:c r="B15" s="12" t="n">
        <x:v>93</x:v>
      </x:c>
      <x:c r="C15" s="12" t="n">
        <x:v>92</x:v>
      </x:c>
      <x:c r="D15" s="12" t="n">
        <x:v>94</x:v>
      </x:c>
      <x:c r="E15" s="12" t="n">
        <x:v>4</x:v>
      </x:c>
      <x:c r="F15" s="12" t="n">
        <x:v>5</x:v>
      </x:c>
      <x:c r="G15" s="12" t="n">
        <x:v>3</x:v>
      </x:c>
      <x:c r="H15" s="12" t="n">
        <x:v>4</x:v>
      </x:c>
      <x:c r="I15" s="12" t="n">
        <x:v>5</x:v>
      </x:c>
      <x:c r="J15" s="12" t="n">
        <x:v>3</x:v>
      </x:c>
      <x:c r="K15" s="12" t="n">
        <x:v>5</x:v>
      </x:c>
      <x:c r="L15" s="12" t="n">
        <x:v>4</x:v>
      </x:c>
      <x:c r="M15" s="12" t="n">
        <x:v>4</x:v>
      </x:c>
      <x:c r="N15" s="12" t="n">
        <x:v>3</x:v>
      </x:c>
      <x:c r="O15" s="12" t="n">
        <x:v>5</x:v>
      </x:c>
      <x:c r="P15" s="12" t="n">
        <x:v>5</x:v>
      </x:c>
      <x:c r="Q15" s="12" t="n">
        <x:v>2</x:v>
      </x:c>
      <x:c r="R15" s="12" t="n">
        <x:v>3</x:v>
      </x:c>
      <x:c r="S15" s="12" t="n">
        <x:v>3</x:v>
      </x:c>
      <x:c r="T15" s="12" t="n">
        <x:v>1</x:v>
      </x:c>
      <x:c r="U15" s="12" t="n">
        <x:v>2</x:v>
      </x:c>
      <x:c r="V15" s="12" t="n">
        <x:v>3</x:v>
      </x:c>
    </x:row>
    <x:row r="16">
      <x:c r="A16" t="str">
        <x:v>P015</x:v>
      </x:c>
      <x:c r="B16" s="12" t="n">
        <x:v>92</x:v>
      </x:c>
      <x:c r="C16" s="12" t="n">
        <x:v>90</x:v>
      </x:c>
      <x:c r="D16" s="12" t="n">
        <x:v>91</x:v>
      </x:c>
      <x:c r="E16" s="12" t="n">
        <x:v>5</x:v>
      </x:c>
      <x:c r="F16" s="12" t="n">
        <x:v>3</x:v>
      </x:c>
      <x:c r="G16" s="12" t="n">
        <x:v>4</x:v>
      </x:c>
      <x:c r="H16" s="12" t="n">
        <x:v>5</x:v>
      </x:c>
      <x:c r="I16" s="12" t="n">
        <x:v>3</x:v>
      </x:c>
      <x:c r="J16" s="12" t="n">
        <x:v>4</x:v>
      </x:c>
      <x:c r="K16" s="12" t="n">
        <x:v>4</x:v>
      </x:c>
      <x:c r="L16" s="12" t="n">
        <x:v>5</x:v>
      </x:c>
      <x:c r="M16" s="12" t="n">
        <x:v>3</x:v>
      </x:c>
      <x:c r="N16" s="12" t="n">
        <x:v>4</x:v>
      </x:c>
      <x:c r="O16" s="12" t="n">
        <x:v>5</x:v>
      </x:c>
      <x:c r="P16" s="12" t="n">
        <x:v>5</x:v>
      </x:c>
      <x:c r="Q16" s="12" t="n">
        <x:v>4</x:v>
      </x:c>
      <x:c r="R16" s="12" t="n">
        <x:v>5</x:v>
      </x:c>
      <x:c r="S16" s="12" t="n">
        <x:v>4</x:v>
      </x:c>
      <x:c r="T16" s="12" t="n">
        <x:v>3</x:v>
      </x:c>
      <x:c r="U16" s="12" t="n">
        <x:v>4</x:v>
      </x:c>
      <x:c r="V16" s="12" t="n">
        <x:v>2</x:v>
      </x:c>
    </x:row>
    <x:row r="17">
      <x:c r="A17" t="str">
        <x:v>P016</x:v>
      </x:c>
      <x:c r="B17" s="12" t="n">
        <x:v>93</x:v>
      </x:c>
      <x:c r="C17" s="12" t="n">
        <x:v>94</x:v>
      </x:c>
      <x:c r="D17" s="12" t="n">
        <x:v>95</x:v>
      </x:c>
      <x:c r="E17" s="12" t="n">
        <x:v>4</x:v>
      </x:c>
      <x:c r="F17" s="12" t="n">
        <x:v>5</x:v>
      </x:c>
      <x:c r="G17" s="12" t="n">
        <x:v>4</x:v>
      </x:c>
      <x:c r="H17" s="12" t="n">
        <x:v>4</x:v>
      </x:c>
      <x:c r="I17" s="12" t="n">
        <x:v>5</x:v>
      </x:c>
      <x:c r="J17" s="12" t="n">
        <x:v>4</x:v>
      </x:c>
      <x:c r="K17" s="12" t="n">
        <x:v>3</x:v>
      </x:c>
      <x:c r="L17" s="12" t="n">
        <x:v>5</x:v>
      </x:c>
      <x:c r="M17" s="12" t="n">
        <x:v>5</x:v>
      </x:c>
      <x:c r="N17" s="12" t="n">
        <x:v>4</x:v>
      </x:c>
      <x:c r="O17" s="12" t="n">
        <x:v>5</x:v>
      </x:c>
      <x:c r="P17" s="12" t="n">
        <x:v>5</x:v>
      </x:c>
      <x:c r="Q17" s="12" t="n">
        <x:v>5</x:v>
      </x:c>
      <x:c r="R17" s="12" t="n">
        <x:v>4</x:v>
      </x:c>
      <x:c r="S17" s="12" t="n">
        <x:v>4</x:v>
      </x:c>
      <x:c r="T17" s="12" t="n">
        <x:v>2</x:v>
      </x:c>
      <x:c r="U17" s="12" t="n">
        <x:v>4</x:v>
      </x:c>
      <x:c r="V17" s="12" t="n">
        <x:v>4</x:v>
      </x:c>
    </x:row>
    <x:row r="18">
      <x:c r="A18" t="str">
        <x:v>P017</x:v>
      </x:c>
      <x:c r="B18" s="12" t="n">
        <x:v>92</x:v>
      </x:c>
      <x:c r="C18" s="12" t="n">
        <x:v>92</x:v>
      </x:c>
      <x:c r="D18" s="12" t="n">
        <x:v>94</x:v>
      </x:c>
      <x:c r="E18" s="12" t="n">
        <x:v>5</x:v>
      </x:c>
      <x:c r="F18" s="12" t="n">
        <x:v>4</x:v>
      </x:c>
      <x:c r="G18" s="12" t="n">
        <x:v>5</x:v>
      </x:c>
      <x:c r="H18" s="12" t="n">
        <x:v>4</x:v>
      </x:c>
      <x:c r="I18" s="12" t="n">
        <x:v>5</x:v>
      </x:c>
      <x:c r="J18" s="12" t="n">
        <x:v>5</x:v>
      </x:c>
      <x:c r="K18" s="12" t="n">
        <x:v>4</x:v>
      </x:c>
      <x:c r="L18" s="12" t="n">
        <x:v>5</x:v>
      </x:c>
      <x:c r="M18" s="12" t="n">
        <x:v>5</x:v>
      </x:c>
      <x:c r="N18" s="12" t="n">
        <x:v>4</x:v>
      </x:c>
      <x:c r="O18" s="12" t="n">
        <x:v>5</x:v>
      </x:c>
      <x:c r="P18" s="12" t="n">
        <x:v>5</x:v>
      </x:c>
      <x:c r="Q18" s="12" t="n">
        <x:v>4</x:v>
      </x:c>
      <x:c r="R18" s="12" t="n">
        <x:v>4</x:v>
      </x:c>
      <x:c r="S18" s="12" t="n">
        <x:v>4</x:v>
      </x:c>
      <x:c r="T18" s="12" t="n">
        <x:v>3</x:v>
      </x:c>
      <x:c r="U18" s="12" t="n">
        <x:v>5</x:v>
      </x:c>
      <x:c r="V18" s="12" t="n">
        <x:v>5</x:v>
      </x:c>
    </x:row>
    <x:row r="19">
      <x:c r="A19" t="str">
        <x:v>P018</x:v>
      </x:c>
      <x:c r="B19" s="12" t="n">
        <x:v>95</x:v>
      </x:c>
      <x:c r="C19" s="12" t="n">
        <x:v>92</x:v>
      </x:c>
      <x:c r="D19" s="12" t="n">
        <x:v>96</x:v>
      </x:c>
      <x:c r="E19" s="12" t="n">
        <x:v>5</x:v>
      </x:c>
      <x:c r="F19" s="12" t="n">
        <x:v>4</x:v>
      </x:c>
      <x:c r="G19" s="12" t="n">
        <x:v>5</x:v>
      </x:c>
      <x:c r="H19" s="12" t="n">
        <x:v>5</x:v>
      </x:c>
      <x:c r="I19" s="12" t="n">
        <x:v>5</x:v>
      </x:c>
      <x:c r="J19" s="12" t="n">
        <x:v>3</x:v>
      </x:c>
      <x:c r="K19" s="12" t="n">
        <x:v>3</x:v>
      </x:c>
      <x:c r="L19" s="12" t="n">
        <x:v>4</x:v>
      </x:c>
      <x:c r="M19" s="12" t="n">
        <x:v>3</x:v>
      </x:c>
      <x:c r="N19" s="12" t="n">
        <x:v>4</x:v>
      </x:c>
      <x:c r="O19" s="12" t="n">
        <x:v>5</x:v>
      </x:c>
      <x:c r="P19" s="12" t="n">
        <x:v>5</x:v>
      </x:c>
      <x:c r="Q19" s="12" t="n">
        <x:v>4</x:v>
      </x:c>
      <x:c r="R19" s="12" t="n">
        <x:v>4</x:v>
      </x:c>
      <x:c r="S19" s="12" t="n">
        <x:v>5</x:v>
      </x:c>
      <x:c r="T19" s="12" t="n">
        <x:v>3</x:v>
      </x:c>
      <x:c r="U19" s="12" t="n">
        <x:v>4</x:v>
      </x:c>
      <x:c r="V19" s="12" t="n">
        <x:v>5</x:v>
      </x:c>
    </x:row>
    <x:row r="20">
      <x:c r="A20" t="str">
        <x:v>P019</x:v>
      </x:c>
      <x:c r="B20" s="12" t="n">
        <x:v>86</x:v>
      </x:c>
      <x:c r="C20" s="12" t="n">
        <x:v>83</x:v>
      </x:c>
      <x:c r="D20" s="12" t="n">
        <x:v>83</x:v>
      </x:c>
      <x:c r="E20" s="12" t="n">
        <x:v>4</x:v>
      </x:c>
      <x:c r="F20" s="12" t="n">
        <x:v>3</x:v>
      </x:c>
      <x:c r="G20" s="12" t="n">
        <x:v>5</x:v>
      </x:c>
      <x:c r="H20" s="12" t="n">
        <x:v>4</x:v>
      </x:c>
      <x:c r="I20" s="12" t="n">
        <x:v>4</x:v>
      </x:c>
      <x:c r="J20" s="12" t="n">
        <x:v>3</x:v>
      </x:c>
      <x:c r="K20" s="12" t="n">
        <x:v>5</x:v>
      </x:c>
      <x:c r="L20" s="12" t="n">
        <x:v>3</x:v>
      </x:c>
      <x:c r="M20" s="12" t="n">
        <x:v>3</x:v>
      </x:c>
      <x:c r="N20" s="12" t="n">
        <x:v>1</x:v>
      </x:c>
      <x:c r="O20" s="12" t="n">
        <x:v>3</x:v>
      </x:c>
      <x:c r="P20" s="12" t="n">
        <x:v>4</x:v>
      </x:c>
      <x:c r="Q20" s="12" t="n">
        <x:v>3</x:v>
      </x:c>
      <x:c r="R20" s="12" t="n">
        <x:v>3</x:v>
      </x:c>
      <x:c r="S20" s="12" t="n">
        <x:v>2</x:v>
      </x:c>
      <x:c r="T20" s="12" t="n">
        <x:v>2</x:v>
      </x:c>
      <x:c r="U20" s="12" t="n">
        <x:v>3</x:v>
      </x:c>
      <x:c r="V20" s="12" t="n">
        <x:v>4</x:v>
      </x:c>
    </x:row>
    <x:row r="21">
      <x:c r="A21" t="str">
        <x:v>P020</x:v>
      </x:c>
      <x:c r="B21" s="12" t="n">
        <x:v>78</x:v>
      </x:c>
      <x:c r="C21" s="12" t="n">
        <x:v>79</x:v>
      </x:c>
      <x:c r="D21" s="12" t="n">
        <x:v>79</x:v>
      </x:c>
      <x:c r="E21" s="12" t="n">
        <x:v>3</x:v>
      </x:c>
      <x:c r="F21" s="12" t="n">
        <x:v>2</x:v>
      </x:c>
      <x:c r="G21" s="12" t="n">
        <x:v>2</x:v>
      </x:c>
      <x:c r="H21" s="12" t="n">
        <x:v>3</x:v>
      </x:c>
      <x:c r="I21" s="12" t="n">
        <x:v>2</x:v>
      </x:c>
      <x:c r="J21" s="12" t="n">
        <x:v>1</x:v>
      </x:c>
      <x:c r="K21" s="12" t="n">
        <x:v>3</x:v>
      </x:c>
      <x:c r="L21" s="12" t="n">
        <x:v>3</x:v>
      </x:c>
      <x:c r="M21" s="12" t="n">
        <x:v>4</x:v>
      </x:c>
      <x:c r="N21" s="12" t="n">
        <x:v>2</x:v>
      </x:c>
      <x:c r="O21" s="12" t="n">
        <x:v>3</x:v>
      </x:c>
      <x:c r="P21" s="12" t="n">
        <x:v>2</x:v>
      </x:c>
      <x:c r="Q21" s="12" t="n">
        <x:v>1</x:v>
      </x:c>
      <x:c r="R21" s="12" t="n">
        <x:v>1</x:v>
      </x:c>
      <x:c r="S21" s="12" t="n">
        <x:v>1</x:v>
      </x:c>
      <x:c r="T21" s="12" t="n">
        <x:v>1</x:v>
      </x:c>
      <x:c r="U21" s="12" t="n">
        <x:v>1</x:v>
      </x:c>
      <x:c r="V21" s="12" t="n">
        <x:v>1</x:v>
      </x:c>
    </x:row>
    <x:row r="22">
      <x:c r="A22" t="str">
        <x:v>P021</x:v>
      </x:c>
      <x:c r="B22" s="12" t="n">
        <x:v>79</x:v>
      </x:c>
      <x:c r="C22" s="12" t="n">
        <x:v>77</x:v>
      </x:c>
      <x:c r="D22" s="12" t="n">
        <x:v>79</x:v>
      </x:c>
      <x:c r="E22" s="12" t="n">
        <x:v>2</x:v>
      </x:c>
      <x:c r="F22" s="12" t="n">
        <x:v>3</x:v>
      </x:c>
      <x:c r="G22" s="12" t="n">
        <x:v>2</x:v>
      </x:c>
      <x:c r="H22" s="12" t="n">
        <x:v>1</x:v>
      </x:c>
      <x:c r="I22" s="12" t="n">
        <x:v>3</x:v>
      </x:c>
      <x:c r="J22" s="12" t="n">
        <x:v>2</x:v>
      </x:c>
      <x:c r="K22" s="12" t="n">
        <x:v>4</x:v>
      </x:c>
      <x:c r="L22" s="12" t="n">
        <x:v>2</x:v>
      </x:c>
      <x:c r="M22" s="12" t="n">
        <x:v>1</x:v>
      </x:c>
      <x:c r="N22" s="12" t="n">
        <x:v>3</x:v>
      </x:c>
      <x:c r="O22" s="12" t="n">
        <x:v>2</x:v>
      </x:c>
      <x:c r="P22" s="12" t="n">
        <x:v>4</x:v>
      </x:c>
      <x:c r="Q22" s="12" t="n">
        <x:v>2</x:v>
      </x:c>
      <x:c r="R22" s="12" t="n">
        <x:v>2</x:v>
      </x:c>
      <x:c r="S22" s="12" t="n">
        <x:v>3</x:v>
      </x:c>
      <x:c r="T22" s="12" t="n">
        <x:v>3</x:v>
      </x:c>
      <x:c r="U22" s="12" t="n">
        <x:v>2</x:v>
      </x:c>
      <x:c r="V22" s="12" t="n">
        <x:v>4</x:v>
      </x:c>
    </x:row>
    <x:row r="23">
      <x:c r="A23" t="str">
        <x:v>P022</x:v>
      </x:c>
      <x:c r="B23" s="12" t="n">
        <x:v>80</x:v>
      </x:c>
      <x:c r="C23" s="12" t="n">
        <x:v>80</x:v>
      </x:c>
      <x:c r="D23" s="12" t="n">
        <x:v>79</x:v>
      </x:c>
      <x:c r="E23" s="12" t="n">
        <x:v>4</x:v>
      </x:c>
      <x:c r="F23" s="12" t="n">
        <x:v>3</x:v>
      </x:c>
      <x:c r="G23" s="12" t="n">
        <x:v>4</x:v>
      </x:c>
      <x:c r="H23" s="12" t="n">
        <x:v>4</x:v>
      </x:c>
      <x:c r="I23" s="12" t="n">
        <x:v>3</x:v>
      </x:c>
      <x:c r="J23" s="12" t="n">
        <x:v>3</x:v>
      </x:c>
      <x:c r="K23" s="12" t="n">
        <x:v>5</x:v>
      </x:c>
      <x:c r="L23" s="12" t="n">
        <x:v>5</x:v>
      </x:c>
      <x:c r="M23" s="12" t="n">
        <x:v>3</x:v>
      </x:c>
      <x:c r="N23" s="12" t="n">
        <x:v>4</x:v>
      </x:c>
      <x:c r="O23" s="12" t="n">
        <x:v>3</x:v>
      </x:c>
      <x:c r="P23" s="12" t="n">
        <x:v>2</x:v>
      </x:c>
      <x:c r="Q23" s="12" t="n">
        <x:v>2</x:v>
      </x:c>
      <x:c r="R23" s="12" t="n">
        <x:v>2</x:v>
      </x:c>
      <x:c r="S23" s="12" t="n">
        <x:v>3</x:v>
      </x:c>
      <x:c r="T23" s="12" t="n">
        <x:v>1</x:v>
      </x:c>
      <x:c r="U23" s="12" t="n">
        <x:v>3</x:v>
      </x:c>
      <x:c r="V23" s="12" t="n">
        <x:v>4</x:v>
      </x:c>
    </x:row>
    <x:row r="24">
      <x:c r="A24" t="str">
        <x:v>P023</x:v>
      </x:c>
      <x:c r="B24" s="12" t="n">
        <x:v>83</x:v>
      </x:c>
      <x:c r="C24" s="12" t="n">
        <x:v>83</x:v>
      </x:c>
      <x:c r="D24" s="12" t="n">
        <x:v>86</x:v>
      </x:c>
      <x:c r="E24" s="12" t="n">
        <x:v>3</x:v>
      </x:c>
      <x:c r="F24" s="12" t="n">
        <x:v>3</x:v>
      </x:c>
      <x:c r="G24" s="12" t="n">
        <x:v>2</x:v>
      </x:c>
      <x:c r="H24" s="12" t="n">
        <x:v>3</x:v>
      </x:c>
      <x:c r="I24" s="12" t="n">
        <x:v>4</x:v>
      </x:c>
      <x:c r="J24" s="12" t="n">
        <x:v>2</x:v>
      </x:c>
      <x:c r="K24" s="12" t="n">
        <x:v>3</x:v>
      </x:c>
      <x:c r="L24" s="12" t="n">
        <x:v>4</x:v>
      </x:c>
      <x:c r="M24" s="12" t="n">
        <x:v>2</x:v>
      </x:c>
      <x:c r="N24" s="12" t="n">
        <x:v>3</x:v>
      </x:c>
      <x:c r="O24" s="12" t="n">
        <x:v>3</x:v>
      </x:c>
      <x:c r="P24" s="12" t="n">
        <x:v>4</x:v>
      </x:c>
      <x:c r="Q24" s="12" t="n">
        <x:v>2</x:v>
      </x:c>
      <x:c r="R24" s="12" t="n">
        <x:v>2</x:v>
      </x:c>
      <x:c r="S24" s="12" t="n">
        <x:v>2</x:v>
      </x:c>
      <x:c r="T24" s="12" t="n">
        <x:v>1</x:v>
      </x:c>
      <x:c r="U24" s="12" t="n">
        <x:v>3</x:v>
      </x:c>
      <x:c r="V24" s="12" t="n">
        <x:v>4</x:v>
      </x:c>
    </x:row>
    <x:row r="25">
      <x:c r="A25" t="str">
        <x:v>P024</x:v>
      </x:c>
      <x:c r="B25" s="12" t="n">
        <x:v>78</x:v>
      </x:c>
      <x:c r="C25" s="12" t="n">
        <x:v>81</x:v>
      </x:c>
      <x:c r="D25" s="12" t="n">
        <x:v>82</x:v>
      </x:c>
      <x:c r="E25" s="12" t="n">
        <x:v>3</x:v>
      </x:c>
      <x:c r="F25" s="12" t="n">
        <x:v>3</x:v>
      </x:c>
      <x:c r="G25" s="12" t="n">
        <x:v>4</x:v>
      </x:c>
      <x:c r="H25" s="12" t="n">
        <x:v>3</x:v>
      </x:c>
      <x:c r="I25" s="12" t="n">
        <x:v>5</x:v>
      </x:c>
      <x:c r="J25" s="12" t="n">
        <x:v>2</x:v>
      </x:c>
      <x:c r="K25" s="12" t="n">
        <x:v>3</x:v>
      </x:c>
      <x:c r="L25" s="12" t="n">
        <x:v>3</x:v>
      </x:c>
      <x:c r="M25" s="12" t="n">
        <x:v>4</x:v>
      </x:c>
      <x:c r="N25" s="12" t="n">
        <x:v>5</x:v>
      </x:c>
      <x:c r="O25" s="12" t="n">
        <x:v>4</x:v>
      </x:c>
      <x:c r="P25" s="12" t="n">
        <x:v>3</x:v>
      </x:c>
      <x:c r="Q25" s="12" t="n">
        <x:v>2</x:v>
      </x:c>
      <x:c r="R25" s="12" t="n">
        <x:v>2</x:v>
      </x:c>
      <x:c r="S25" s="12" t="n">
        <x:v>4</x:v>
      </x:c>
      <x:c r="T25" s="12" t="n">
        <x:v>3</x:v>
      </x:c>
      <x:c r="U25" s="12" t="n">
        <x:v>4</x:v>
      </x:c>
      <x:c r="V25" s="12" t="n">
        <x:v>3</x:v>
      </x:c>
    </x:row>
    <x:row r="26">
      <x:c r="A26" t="str">
        <x:v>P025</x:v>
      </x:c>
      <x:c r="B26" s="12" t="n">
        <x:v>80</x:v>
      </x:c>
      <x:c r="C26" s="12" t="n">
        <x:v>80</x:v>
      </x:c>
      <x:c r="D26" s="12" t="n">
        <x:v>82</x:v>
      </x:c>
      <x:c r="E26" s="12" t="n">
        <x:v>3</x:v>
      </x:c>
      <x:c r="F26" s="12" t="n">
        <x:v>4</x:v>
      </x:c>
      <x:c r="G26" s="12" t="n">
        <x:v>4</x:v>
      </x:c>
      <x:c r="H26" s="12" t="n">
        <x:v>3</x:v>
      </x:c>
      <x:c r="I26" s="12" t="n">
        <x:v>4</x:v>
      </x:c>
      <x:c r="J26" s="12" t="n">
        <x:v>2</x:v>
      </x:c>
      <x:c r="K26" s="12" t="n">
        <x:v>3</x:v>
      </x:c>
      <x:c r="L26" s="12" t="n">
        <x:v>3</x:v>
      </x:c>
      <x:c r="M26" s="12" t="n">
        <x:v>4</x:v>
      </x:c>
      <x:c r="N26" s="12" t="n">
        <x:v>2</x:v>
      </x:c>
      <x:c r="O26" s="12" t="n">
        <x:v>2</x:v>
      </x:c>
      <x:c r="P26" s="12" t="n">
        <x:v>4</x:v>
      </x:c>
      <x:c r="Q26" s="12" t="n">
        <x:v>3</x:v>
      </x:c>
      <x:c r="R26" s="12" t="n">
        <x:v>2</x:v>
      </x:c>
      <x:c r="S26" s="12" t="n">
        <x:v>4</x:v>
      </x:c>
      <x:c r="T26" s="12" t="n">
        <x:v>3</x:v>
      </x:c>
      <x:c r="U26" s="12" t="n">
        <x:v>4</x:v>
      </x:c>
      <x:c r="V26" s="12" t="n">
        <x:v>4</x:v>
      </x:c>
    </x:row>
    <x:row r="27">
      <x:c r="A27" t="str">
        <x:v>P026</x:v>
      </x:c>
      <x:c r="B27" s="12" t="n">
        <x:v>80</x:v>
      </x:c>
      <x:c r="C27" s="12" t="n">
        <x:v>80</x:v>
      </x:c>
      <x:c r="D27" s="12" t="n">
        <x:v>81</x:v>
      </x:c>
      <x:c r="E27" s="12" t="n">
        <x:v>4</x:v>
      </x:c>
      <x:c r="F27" s="12" t="n">
        <x:v>3</x:v>
      </x:c>
      <x:c r="G27" s="12" t="n">
        <x:v>3</x:v>
      </x:c>
      <x:c r="H27" s="12" t="n">
        <x:v>4</x:v>
      </x:c>
      <x:c r="I27" s="12" t="n">
        <x:v>5</x:v>
      </x:c>
      <x:c r="J27" s="12" t="n">
        <x:v>4</x:v>
      </x:c>
      <x:c r="K27" s="12" t="n">
        <x:v>5</x:v>
      </x:c>
      <x:c r="L27" s="12" t="n">
        <x:v>5</x:v>
      </x:c>
      <x:c r="M27" s="12" t="n">
        <x:v>4</x:v>
      </x:c>
      <x:c r="N27" s="12" t="n">
        <x:v>3</x:v>
      </x:c>
      <x:c r="O27" s="12" t="n">
        <x:v>5</x:v>
      </x:c>
      <x:c r="P27" s="12" t="n">
        <x:v>5</x:v>
      </x:c>
      <x:c r="Q27" s="12" t="n">
        <x:v>5</x:v>
      </x:c>
      <x:c r="R27" s="12" t="n">
        <x:v>3</x:v>
      </x:c>
      <x:c r="S27" s="12" t="n">
        <x:v>5</x:v>
      </x:c>
      <x:c r="T27" s="12" t="n">
        <x:v>3</x:v>
      </x:c>
      <x:c r="U27" s="12" t="n">
        <x:v>5</x:v>
      </x:c>
      <x:c r="V27" s="12" t="n">
        <x:v>5</x:v>
      </x:c>
    </x:row>
    <x:row r="28">
      <x:c r="A28" t="str">
        <x:v>P027</x:v>
      </x:c>
      <x:c r="B28" s="12" t="n">
        <x:v>89</x:v>
      </x:c>
      <x:c r="C28" s="12" t="n">
        <x:v>88</x:v>
      </x:c>
      <x:c r="D28" s="12" t="n">
        <x:v>88</x:v>
      </x:c>
      <x:c r="E28" s="12" t="n">
        <x:v>5</x:v>
      </x:c>
      <x:c r="F28" s="12" t="n">
        <x:v>4</x:v>
      </x:c>
      <x:c r="G28" s="12" t="n">
        <x:v>5</x:v>
      </x:c>
      <x:c r="H28" s="12" t="n">
        <x:v>5</x:v>
      </x:c>
      <x:c r="I28" s="12" t="n">
        <x:v>5</x:v>
      </x:c>
      <x:c r="J28" s="12" t="n">
        <x:v>4</x:v>
      </x:c>
      <x:c r="K28" s="12" t="n">
        <x:v>2</x:v>
      </x:c>
      <x:c r="L28" s="12" t="n">
        <x:v>5</x:v>
      </x:c>
      <x:c r="M28" s="12" t="n">
        <x:v>5</x:v>
      </x:c>
      <x:c r="N28" s="12" t="n">
        <x:v>2</x:v>
      </x:c>
      <x:c r="O28" s="12" t="n">
        <x:v>5</x:v>
      </x:c>
      <x:c r="P28" s="12" t="n">
        <x:v>5</x:v>
      </x:c>
      <x:c r="Q28" s="12" t="n">
        <x:v>5</x:v>
      </x:c>
      <x:c r="R28" s="12" t="n">
        <x:v>3</x:v>
      </x:c>
      <x:c r="S28" s="12" t="n">
        <x:v>5</x:v>
      </x:c>
      <x:c r="T28" s="12" t="n">
        <x:v>3</x:v>
      </x:c>
      <x:c r="U28" s="12" t="n">
        <x:v>3</x:v>
      </x:c>
      <x:c r="V28" s="12" t="n">
        <x:v>5</x:v>
      </x:c>
    </x:row>
    <x:row r="29">
      <x:c r="A29" t="str">
        <x:v>P028</x:v>
      </x:c>
      <x:c r="B29" s="12" t="n">
        <x:v>85</x:v>
      </x:c>
      <x:c r="C29" s="12" t="n">
        <x:v>87</x:v>
      </x:c>
      <x:c r="D29" s="12" t="n">
        <x:v>81</x:v>
      </x:c>
      <x:c r="E29" s="12" t="n">
        <x:v>3</x:v>
      </x:c>
      <x:c r="F29" s="12" t="n">
        <x:v>2</x:v>
      </x:c>
      <x:c r="G29" s="12" t="n">
        <x:v>2</x:v>
      </x:c>
      <x:c r="H29" s="12" t="n">
        <x:v>4</x:v>
      </x:c>
      <x:c r="I29" s="12" t="n">
        <x:v>3</x:v>
      </x:c>
      <x:c r="J29" s="12" t="n">
        <x:v>2</x:v>
      </x:c>
      <x:c r="K29" s="12" t="n">
        <x:v>1</x:v>
      </x:c>
      <x:c r="L29" s="12" t="n">
        <x:v>2</x:v>
      </x:c>
      <x:c r="M29" s="12" t="n">
        <x:v>3</x:v>
      </x:c>
      <x:c r="N29" s="12" t="n">
        <x:v>2</x:v>
      </x:c>
      <x:c r="O29" s="12" t="n">
        <x:v>2</x:v>
      </x:c>
      <x:c r="P29" s="12" t="n">
        <x:v>3</x:v>
      </x:c>
      <x:c r="Q29" s="12" t="n">
        <x:v>2</x:v>
      </x:c>
      <x:c r="R29" s="12" t="n">
        <x:v>1</x:v>
      </x:c>
      <x:c r="S29" s="12" t="n">
        <x:v>2</x:v>
      </x:c>
      <x:c r="T29" s="12" t="n">
        <x:v>1</x:v>
      </x:c>
      <x:c r="U29" s="12" t="n">
        <x:v>4</x:v>
      </x:c>
      <x:c r="V29" s="12" t="n">
        <x:v>3</x:v>
      </x:c>
    </x:row>
    <x:row r="30">
      <x:c r="A30" t="str">
        <x:v>P029</x:v>
      </x:c>
      <x:c r="B30" s="12" t="n">
        <x:v>78</x:v>
      </x:c>
      <x:c r="C30" s="12" t="n">
        <x:v>78</x:v>
      </x:c>
      <x:c r="D30" s="12" t="n">
        <x:v>76</x:v>
      </x:c>
      <x:c r="E30" s="12" t="n">
        <x:v>2</x:v>
      </x:c>
      <x:c r="F30" s="12" t="n">
        <x:v>4</x:v>
      </x:c>
      <x:c r="G30" s="12" t="n">
        <x:v>5</x:v>
      </x:c>
      <x:c r="H30" s="12" t="n">
        <x:v>3</x:v>
      </x:c>
      <x:c r="I30" s="12" t="n">
        <x:v>3</x:v>
      </x:c>
      <x:c r="J30" s="12" t="n">
        <x:v>4</x:v>
      </x:c>
      <x:c r="K30" s="12" t="n">
        <x:v>4</x:v>
      </x:c>
      <x:c r="L30" s="12" t="n">
        <x:v>3</x:v>
      </x:c>
      <x:c r="M30" s="12" t="n">
        <x:v>2</x:v>
      </x:c>
      <x:c r="N30" s="12" t="n">
        <x:v>4</x:v>
      </x:c>
      <x:c r="O30" s="12" t="n">
        <x:v>2</x:v>
      </x:c>
      <x:c r="P30" s="12" t="n">
        <x:v>4</x:v>
      </x:c>
      <x:c r="Q30" s="12" t="n">
        <x:v>4</x:v>
      </x:c>
      <x:c r="R30" s="12" t="n">
        <x:v>4</x:v>
      </x:c>
      <x:c r="S30" s="12" t="n">
        <x:v>5</x:v>
      </x:c>
      <x:c r="T30" s="12" t="n">
        <x:v>3</x:v>
      </x:c>
      <x:c r="U30" s="12" t="n">
        <x:v>3</x:v>
      </x:c>
      <x:c r="V30" s="12" t="n">
        <x:v>4</x:v>
      </x:c>
    </x:row>
    <x:row r="31">
      <x:c r="A31" t="str">
        <x:v>P030</x:v>
      </x:c>
      <x:c r="B31" s="12" t="n">
        <x:v>81</x:v>
      </x:c>
      <x:c r="C31" s="12" t="n">
        <x:v>85</x:v>
      </x:c>
      <x:c r="D31" s="12" t="n">
        <x:v>83</x:v>
      </x:c>
      <x:c r="E31" s="12" t="n">
        <x:v>5</x:v>
      </x:c>
      <x:c r="F31" s="12" t="n">
        <x:v>5</x:v>
      </x:c>
      <x:c r="G31" s="12" t="n">
        <x:v>5</x:v>
      </x:c>
      <x:c r="H31" s="12" t="n">
        <x:v>5</x:v>
      </x:c>
      <x:c r="I31" s="12" t="n">
        <x:v>5</x:v>
      </x:c>
      <x:c r="J31" s="12" t="n">
        <x:v>5</x:v>
      </x:c>
      <x:c r="K31" s="12" t="n">
        <x:v>4</x:v>
      </x:c>
      <x:c r="L31" s="12" t="n">
        <x:v>4</x:v>
      </x:c>
      <x:c r="M31" s="12" t="n">
        <x:v>5</x:v>
      </x:c>
      <x:c r="N31" s="12" t="n">
        <x:v>4</x:v>
      </x:c>
      <x:c r="O31" s="12" t="n">
        <x:v>4</x:v>
      </x:c>
      <x:c r="P31" s="12" t="n">
        <x:v>4</x:v>
      </x:c>
      <x:c r="Q31" s="12" t="n">
        <x:v>4</x:v>
      </x:c>
      <x:c r="R31" s="12" t="n">
        <x:v>5</x:v>
      </x:c>
      <x:c r="S31" s="12" t="n">
        <x:v>3</x:v>
      </x:c>
      <x:c r="T31" s="12" t="n">
        <x:v>3</x:v>
      </x:c>
      <x:c r="U31" s="12" t="n">
        <x:v>3</x:v>
      </x:c>
      <x:c r="V31" s="12" t="n">
        <x:v>5</x:v>
      </x:c>
    </x:row>
    <x:row r="32">
      <x:c r="A32" t="str">
        <x:v>P031</x:v>
      </x:c>
      <x:c r="B32" s="12" t="n">
        <x:v>89</x:v>
      </x:c>
      <x:c r="C32" s="12" t="n">
        <x:v>84</x:v>
      </x:c>
      <x:c r="D32" s="12" t="n">
        <x:v>83</x:v>
      </x:c>
      <x:c r="E32" s="12" t="n">
        <x:v>5</x:v>
      </x:c>
      <x:c r="F32" s="12" t="n">
        <x:v>3</x:v>
      </x:c>
      <x:c r="G32" s="12" t="n">
        <x:v>5</x:v>
      </x:c>
      <x:c r="H32" s="12" t="n">
        <x:v>5</x:v>
      </x:c>
      <x:c r="I32" s="12" t="n">
        <x:v>4</x:v>
      </x:c>
      <x:c r="J32" s="12" t="n">
        <x:v>4</x:v>
      </x:c>
      <x:c r="K32" s="12" t="n">
        <x:v>3</x:v>
      </x:c>
      <x:c r="L32" s="12" t="n">
        <x:v>4</x:v>
      </x:c>
      <x:c r="M32" s="12" t="n">
        <x:v>4</x:v>
      </x:c>
      <x:c r="N32" s="12" t="n">
        <x:v>4</x:v>
      </x:c>
      <x:c r="O32" s="12" t="n">
        <x:v>5</x:v>
      </x:c>
      <x:c r="P32" s="12" t="n">
        <x:v>4</x:v>
      </x:c>
      <x:c r="Q32" s="12" t="n">
        <x:v>5</x:v>
      </x:c>
      <x:c r="R32" s="12" t="n">
        <x:v>4</x:v>
      </x:c>
      <x:c r="S32" s="12" t="n">
        <x:v>4</x:v>
      </x:c>
      <x:c r="T32" s="12" t="n">
        <x:v>2</x:v>
      </x:c>
      <x:c r="U32" s="12" t="n">
        <x:v>3</x:v>
      </x:c>
      <x:c r="V32" s="12" t="n">
        <x:v>4</x:v>
      </x:c>
    </x:row>
    <x:row r="33">
      <x:c r="A33" t="str">
        <x:v>P032</x:v>
      </x:c>
      <x:c r="B33" s="12" t="n">
        <x:v>80</x:v>
      </x:c>
      <x:c r="C33" s="12" t="n">
        <x:v>80</x:v>
      </x:c>
      <x:c r="D33" s="12" t="n">
        <x:v>80</x:v>
      </x:c>
      <x:c r="E33" s="12" t="n">
        <x:v>3</x:v>
      </x:c>
      <x:c r="F33" s="12" t="n">
        <x:v>2</x:v>
      </x:c>
      <x:c r="G33" s="12" t="n">
        <x:v>2</x:v>
      </x:c>
      <x:c r="H33" s="12" t="n">
        <x:v>3</x:v>
      </x:c>
      <x:c r="I33" s="12" t="n">
        <x:v>2</x:v>
      </x:c>
      <x:c r="J33" s="12" t="n">
        <x:v>4</x:v>
      </x:c>
      <x:c r="K33" s="12" t="n">
        <x:v>3</x:v>
      </x:c>
      <x:c r="L33" s="12" t="n">
        <x:v>2</x:v>
      </x:c>
      <x:c r="M33" s="12" t="n">
        <x:v>3</x:v>
      </x:c>
      <x:c r="N33" s="12" t="n">
        <x:v>3</x:v>
      </x:c>
      <x:c r="O33" s="12" t="n">
        <x:v>3</x:v>
      </x:c>
      <x:c r="P33" s="12" t="n">
        <x:v>3</x:v>
      </x:c>
      <x:c r="Q33" s="12" t="n">
        <x:v>4</x:v>
      </x:c>
      <x:c r="R33" s="12" t="n">
        <x:v>3</x:v>
      </x:c>
      <x:c r="S33" s="12" t="n">
        <x:v>4</x:v>
      </x:c>
      <x:c r="T33" s="12" t="n">
        <x:v>3</x:v>
      </x:c>
      <x:c r="U33" s="12" t="n">
        <x:v>2</x:v>
      </x:c>
      <x:c r="V33" s="12" t="n">
        <x:v>2</x:v>
      </x:c>
    </x:row>
    <x:row r="34">
      <x:c r="A34" t="str">
        <x:v>P033</x:v>
      </x:c>
      <x:c r="B34" s="12" t="n">
        <x:v>81</x:v>
      </x:c>
      <x:c r="C34" s="12" t="n">
        <x:v>84</x:v>
      </x:c>
      <x:c r="D34" s="12" t="n">
        <x:v>80</x:v>
      </x:c>
      <x:c r="E34" s="12" t="n">
        <x:v>3</x:v>
      </x:c>
      <x:c r="F34" s="12" t="n">
        <x:v>2</x:v>
      </x:c>
      <x:c r="G34" s="12" t="n">
        <x:v>4</x:v>
      </x:c>
      <x:c r="H34" s="12" t="n">
        <x:v>4</x:v>
      </x:c>
      <x:c r="I34" s="12" t="n">
        <x:v>5</x:v>
      </x:c>
      <x:c r="J34" s="12" t="n">
        <x:v>5</x:v>
      </x:c>
      <x:c r="K34" s="12" t="n">
        <x:v>3</x:v>
      </x:c>
      <x:c r="L34" s="12" t="n">
        <x:v>5</x:v>
      </x:c>
      <x:c r="M34" s="12" t="n">
        <x:v>4</x:v>
      </x:c>
      <x:c r="N34" s="12" t="n">
        <x:v>4</x:v>
      </x:c>
      <x:c r="O34" s="12" t="n">
        <x:v>3</x:v>
      </x:c>
      <x:c r="P34" s="12" t="n">
        <x:v>4</x:v>
      </x:c>
      <x:c r="Q34" s="12" t="n">
        <x:v>5</x:v>
      </x:c>
      <x:c r="R34" s="12" t="n">
        <x:v>3</x:v>
      </x:c>
      <x:c r="S34" s="12" t="n">
        <x:v>3</x:v>
      </x:c>
      <x:c r="T34" s="12" t="n">
        <x:v>3</x:v>
      </x:c>
      <x:c r="U34" s="12" t="n">
        <x:v>4</x:v>
      </x:c>
      <x:c r="V34" s="12" t="n">
        <x:v>2</x:v>
      </x:c>
    </x:row>
    <x:row r="35">
      <x:c r="A35" t="str">
        <x:v>P034</x:v>
      </x:c>
      <x:c r="B35" s="12" t="n">
        <x:v>89</x:v>
      </x:c>
      <x:c r="C35" s="12" t="n">
        <x:v>85</x:v>
      </x:c>
      <x:c r="D35" s="12" t="n">
        <x:v>85</x:v>
      </x:c>
      <x:c r="E35" s="12" t="n">
        <x:v>3</x:v>
      </x:c>
      <x:c r="F35" s="12" t="n">
        <x:v>2</x:v>
      </x:c>
      <x:c r="G35" s="12" t="n">
        <x:v>3</x:v>
      </x:c>
      <x:c r="H35" s="12" t="n">
        <x:v>3</x:v>
      </x:c>
      <x:c r="I35" s="12" t="n">
        <x:v>3</x:v>
      </x:c>
      <x:c r="J35" s="12" t="n">
        <x:v>2</x:v>
      </x:c>
      <x:c r="K35" s="12" t="n">
        <x:v>4</x:v>
      </x:c>
      <x:c r="L35" s="12" t="n">
        <x:v>3</x:v>
      </x:c>
      <x:c r="M35" s="12" t="n">
        <x:v>2</x:v>
      </x:c>
      <x:c r="N35" s="12" t="n">
        <x:v>4</x:v>
      </x:c>
      <x:c r="O35" s="12" t="n">
        <x:v>5</x:v>
      </x:c>
      <x:c r="P35" s="12" t="n">
        <x:v>5</x:v>
      </x:c>
      <x:c r="Q35" s="12" t="n">
        <x:v>3</x:v>
      </x:c>
      <x:c r="R35" s="12" t="n">
        <x:v>4</x:v>
      </x:c>
      <x:c r="S35" s="12" t="n">
        <x:v>2</x:v>
      </x:c>
      <x:c r="T35" s="12" t="n">
        <x:v>4</x:v>
      </x:c>
      <x:c r="U35" s="12" t="n">
        <x:v>3</x:v>
      </x:c>
      <x:c r="V35" s="12" t="n">
        <x:v>4</x:v>
      </x:c>
    </x:row>
    <x:row r="36">
      <x:c r="A36" t="str">
        <x:v>P035</x:v>
      </x:c>
      <x:c r="B36" s="12" t="n">
        <x:v>80</x:v>
      </x:c>
      <x:c r="C36" s="12" t="n">
        <x:v>83</x:v>
      </x:c>
      <x:c r="D36" s="12" t="n">
        <x:v>82</x:v>
      </x:c>
      <x:c r="E36" s="12" t="n">
        <x:v>1</x:v>
      </x:c>
      <x:c r="F36" s="12" t="n">
        <x:v>3</x:v>
      </x:c>
      <x:c r="G36" s="12" t="n">
        <x:v>1</x:v>
      </x:c>
      <x:c r="H36" s="12" t="n">
        <x:v>1</x:v>
      </x:c>
      <x:c r="I36" s="12" t="n">
        <x:v>5</x:v>
      </x:c>
      <x:c r="J36" s="12" t="n">
        <x:v>5</x:v>
      </x:c>
      <x:c r="K36" s="12" t="n">
        <x:v>5</x:v>
      </x:c>
      <x:c r="L36" s="12" t="n">
        <x:v>5</x:v>
      </x:c>
      <x:c r="M36" s="12" t="n">
        <x:v>5</x:v>
      </x:c>
      <x:c r="N36" s="12" t="n">
        <x:v>5</x:v>
      </x:c>
      <x:c r="O36" s="12" t="n">
        <x:v>5</x:v>
      </x:c>
      <x:c r="P36" s="12" t="n">
        <x:v>5</x:v>
      </x:c>
      <x:c r="Q36" s="12" t="n">
        <x:v>4</x:v>
      </x:c>
      <x:c r="R36" s="12" t="n">
        <x:v>5</x:v>
      </x:c>
      <x:c r="S36" s="12" t="n">
        <x:v>5</x:v>
      </x:c>
      <x:c r="T36" s="12" t="n">
        <x:v>3</x:v>
      </x:c>
      <x:c r="U36" s="12" t="n">
        <x:v>3</x:v>
      </x:c>
      <x:c r="V36" s="12" t="n">
        <x:v>5</x:v>
      </x:c>
    </x:row>
    <x:row r="37">
      <x:c r="A37" t="str">
        <x:v>P036</x:v>
      </x:c>
      <x:c r="B37" s="12" t="n">
        <x:v>84</x:v>
      </x:c>
      <x:c r="C37" s="12" t="n">
        <x:v>81</x:v>
      </x:c>
      <x:c r="D37" s="12" t="n">
        <x:v>81</x:v>
      </x:c>
      <x:c r="E37" s="12" t="n">
        <x:v>3</x:v>
      </x:c>
      <x:c r="F37" s="12" t="n">
        <x:v>3</x:v>
      </x:c>
      <x:c r="G37" s="12" t="n">
        <x:v>4</x:v>
      </x:c>
      <x:c r="H37" s="12" t="n">
        <x:v>4</x:v>
      </x:c>
      <x:c r="I37" s="12" t="n">
        <x:v>3</x:v>
      </x:c>
      <x:c r="J37" s="12" t="n">
        <x:v>3</x:v>
      </x:c>
      <x:c r="K37" s="12" t="n">
        <x:v>4</x:v>
      </x:c>
      <x:c r="L37" s="12" t="n">
        <x:v>4</x:v>
      </x:c>
      <x:c r="M37" s="12" t="n">
        <x:v>3</x:v>
      </x:c>
      <x:c r="N37" s="12" t="n">
        <x:v>5</x:v>
      </x:c>
      <x:c r="O37" s="12" t="n">
        <x:v>3</x:v>
      </x:c>
      <x:c r="P37" s="12" t="n">
        <x:v>4</x:v>
      </x:c>
      <x:c r="Q37" s="12" t="n">
        <x:v>4</x:v>
      </x:c>
      <x:c r="R37" s="12" t="n">
        <x:v>2</x:v>
      </x:c>
      <x:c r="S37" s="12" t="n">
        <x:v>3</x:v>
      </x:c>
      <x:c r="T37" s="12" t="n">
        <x:v>3</x:v>
      </x:c>
      <x:c r="U37" s="12" t="n">
        <x:v>2</x:v>
      </x:c>
      <x:c r="V37" s="12" t="n">
        <x:v>3</x:v>
      </x:c>
    </x:row>
    <x:row r="38">
      <x:c r="A38" t="str">
        <x:v>P037</x:v>
      </x:c>
      <x:c r="B38" s="12" t="n">
        <x:v>81</x:v>
      </x:c>
      <x:c r="C38" s="12" t="n">
        <x:v>83</x:v>
      </x:c>
      <x:c r="D38" s="12" t="n">
        <x:v>85</x:v>
      </x:c>
      <x:c r="E38" s="12" t="n">
        <x:v>5</x:v>
      </x:c>
      <x:c r="F38" s="12" t="n">
        <x:v>4</x:v>
      </x:c>
      <x:c r="G38" s="12" t="n">
        <x:v>5</x:v>
      </x:c>
      <x:c r="H38" s="12" t="n">
        <x:v>5</x:v>
      </x:c>
      <x:c r="I38" s="12" t="n">
        <x:v>5</x:v>
      </x:c>
      <x:c r="J38" s="12" t="n">
        <x:v>4</x:v>
      </x:c>
      <x:c r="K38" s="12" t="n">
        <x:v>2</x:v>
      </x:c>
      <x:c r="L38" s="12" t="n">
        <x:v>5</x:v>
      </x:c>
      <x:c r="M38" s="12" t="n">
        <x:v>5</x:v>
      </x:c>
      <x:c r="N38" s="12" t="n">
        <x:v>5</x:v>
      </x:c>
      <x:c r="O38" s="12" t="n">
        <x:v>3</x:v>
      </x:c>
      <x:c r="P38" s="12" t="n">
        <x:v>4</x:v>
      </x:c>
      <x:c r="Q38" s="12" t="n">
        <x:v>5</x:v>
      </x:c>
      <x:c r="R38" s="12" t="n">
        <x:v>5</x:v>
      </x:c>
      <x:c r="S38" s="12" t="n">
        <x:v>5</x:v>
      </x:c>
      <x:c r="T38" s="12" t="n">
        <x:v>2</x:v>
      </x:c>
      <x:c r="U38" s="12" t="n">
        <x:v>5</x:v>
      </x:c>
      <x:c r="V38" s="12" t="n">
        <x:v>4</x:v>
      </x:c>
    </x:row>
    <x:row r="39">
      <x:c r="A39" t="str">
        <x:v>P038</x:v>
      </x:c>
      <x:c r="B39" s="12" t="n">
        <x:v>80</x:v>
      </x:c>
      <x:c r="C39" s="12" t="n">
        <x:v>80</x:v>
      </x:c>
      <x:c r="D39" s="12" t="n">
        <x:v>88</x:v>
      </x:c>
      <x:c r="E39" s="12" t="n">
        <x:v>5</x:v>
      </x:c>
      <x:c r="F39" s="12" t="n">
        <x:v>5</x:v>
      </x:c>
      <x:c r="G39" s="12" t="n">
        <x:v>5</x:v>
      </x:c>
      <x:c r="H39" s="12" t="n">
        <x:v>5</x:v>
      </x:c>
      <x:c r="I39" s="12" t="n">
        <x:v>5</x:v>
      </x:c>
      <x:c r="J39" s="12" t="n">
        <x:v>5</x:v>
      </x:c>
      <x:c r="K39" s="12" t="n">
        <x:v>5</x:v>
      </x:c>
      <x:c r="L39" s="12" t="n">
        <x:v>5</x:v>
      </x:c>
      <x:c r="M39" s="12" t="n">
        <x:v>5</x:v>
      </x:c>
      <x:c r="N39" s="12" t="n">
        <x:v>4</x:v>
      </x:c>
      <x:c r="O39" s="12" t="n">
        <x:v>5</x:v>
      </x:c>
      <x:c r="P39" s="12" t="n">
        <x:v>5</x:v>
      </x:c>
      <x:c r="Q39" s="12" t="n">
        <x:v>5</x:v>
      </x:c>
      <x:c r="R39" s="12" t="n">
        <x:v>5</x:v>
      </x:c>
      <x:c r="S39" s="12" t="n">
        <x:v>5</x:v>
      </x:c>
      <x:c r="T39" s="12" t="n">
        <x:v>3</x:v>
      </x:c>
      <x:c r="U39" s="12" t="n">
        <x:v>4</x:v>
      </x:c>
      <x:c r="V39" s="12" t="n">
        <x:v>5</x:v>
      </x:c>
    </x:row>
    <x:row r="40">
      <x:c r="A40" t="str">
        <x:v>P039</x:v>
      </x:c>
      <x:c r="B40" s="12" t="n">
        <x:v>80</x:v>
      </x:c>
      <x:c r="C40" s="12" t="n">
        <x:v>85</x:v>
      </x:c>
      <x:c r="D40" s="12" t="n">
        <x:v>83</x:v>
      </x:c>
      <x:c r="E40" s="12" t="n">
        <x:v>4</x:v>
      </x:c>
      <x:c r="F40" s="12" t="n">
        <x:v>3</x:v>
      </x:c>
      <x:c r="G40" s="12" t="n">
        <x:v>3</x:v>
      </x:c>
      <x:c r="H40" s="12" t="n">
        <x:v>4</x:v>
      </x:c>
      <x:c r="I40" s="12" t="n">
        <x:v>5</x:v>
      </x:c>
      <x:c r="J40" s="12" t="n">
        <x:v>4</x:v>
      </x:c>
      <x:c r="K40" s="12" t="n">
        <x:v>5</x:v>
      </x:c>
      <x:c r="L40" s="12" t="n">
        <x:v>5</x:v>
      </x:c>
      <x:c r="M40" s="12" t="n">
        <x:v>4</x:v>
      </x:c>
      <x:c r="N40" s="12" t="n">
        <x:v>3</x:v>
      </x:c>
      <x:c r="O40" s="12" t="n">
        <x:v>5</x:v>
      </x:c>
      <x:c r="P40" s="12" t="n">
        <x:v>5</x:v>
      </x:c>
      <x:c r="Q40" s="12" t="n">
        <x:v>4</x:v>
      </x:c>
      <x:c r="R40" s="12" t="n">
        <x:v>5</x:v>
      </x:c>
      <x:c r="S40" s="12" t="n">
        <x:v>5</x:v>
      </x:c>
      <x:c r="T40" s="12" t="n">
        <x:v>4</x:v>
      </x:c>
      <x:c r="U40" s="12" t="n">
        <x:v>5</x:v>
      </x:c>
      <x:c r="V40" s="12" t="n">
        <x:v>5</x:v>
      </x:c>
    </x:row>
    <x:row r="41">
      <x:c r="A41" t="str">
        <x:v>P040</x:v>
      </x:c>
      <x:c r="B41" s="12" t="n">
        <x:v>80</x:v>
      </x:c>
      <x:c r="C41" s="12" t="n">
        <x:v>80</x:v>
      </x:c>
      <x:c r="D41" s="12" t="n">
        <x:v>83</x:v>
      </x:c>
      <x:c r="E41" s="12" t="n">
        <x:v>4</x:v>
      </x:c>
      <x:c r="F41" s="12" t="n">
        <x:v>4</x:v>
      </x:c>
      <x:c r="G41" s="12" t="n">
        <x:v>4</x:v>
      </x:c>
      <x:c r="H41" s="12" t="n">
        <x:v>4</x:v>
      </x:c>
      <x:c r="I41" s="12" t="n">
        <x:v>4</x:v>
      </x:c>
      <x:c r="J41" s="12" t="n">
        <x:v>4</x:v>
      </x:c>
      <x:c r="K41" s="12" t="n">
        <x:v>4</x:v>
      </x:c>
      <x:c r="L41" s="12" t="n">
        <x:v>4</x:v>
      </x:c>
      <x:c r="M41" s="12" t="n">
        <x:v>3</x:v>
      </x:c>
      <x:c r="N41" s="12" t="n">
        <x:v>2</x:v>
      </x:c>
      <x:c r="O41" s="12" t="n">
        <x:v>1</x:v>
      </x:c>
      <x:c r="P41" s="12" t="n">
        <x:v>2</x:v>
      </x:c>
      <x:c r="Q41" s="12" t="n">
        <x:v>3</x:v>
      </x:c>
      <x:c r="R41" s="12" t="n">
        <x:v>4</x:v>
      </x:c>
      <x:c r="S41" s="12" t="n">
        <x:v>5</x:v>
      </x:c>
      <x:c r="T41" s="12" t="n">
        <x:v>4</x:v>
      </x:c>
      <x:c r="U41" s="12" t="n">
        <x:v>3</x:v>
      </x:c>
      <x:c r="V41" s="12" t="n">
        <x:v>2</x:v>
      </x:c>
    </x:row>
    <x:row r="42">
      <x:c r="A42" t="str">
        <x:v>P041</x:v>
      </x:c>
      <x:c r="B42" s="12" t="n">
        <x:v>78</x:v>
      </x:c>
      <x:c r="C42" s="12" t="n">
        <x:v>77</x:v>
      </x:c>
      <x:c r="D42" s="12" t="n">
        <x:v>79</x:v>
      </x:c>
      <x:c r="E42" s="12" t="n">
        <x:v>4</x:v>
      </x:c>
      <x:c r="F42" s="12" t="n">
        <x:v>5</x:v>
      </x:c>
      <x:c r="G42" s="12" t="n">
        <x:v>3</x:v>
      </x:c>
      <x:c r="H42" s="12" t="n">
        <x:v>4</x:v>
      </x:c>
      <x:c r="I42" s="12" t="n">
        <x:v>4</x:v>
      </x:c>
      <x:c r="J42" s="12" t="n">
        <x:v>5</x:v>
      </x:c>
      <x:c r="K42" s="12" t="n">
        <x:v>5</x:v>
      </x:c>
      <x:c r="L42" s="12" t="n">
        <x:v>3</x:v>
      </x:c>
      <x:c r="M42" s="12" t="n">
        <x:v>4</x:v>
      </x:c>
      <x:c r="N42" s="12" t="n">
        <x:v>4</x:v>
      </x:c>
      <x:c r="O42" s="12" t="n">
        <x:v>5</x:v>
      </x:c>
      <x:c r="P42" s="12" t="n">
        <x:v>4</x:v>
      </x:c>
      <x:c r="Q42" s="12" t="n">
        <x:v>3</x:v>
      </x:c>
      <x:c r="R42" s="12" t="n">
        <x:v>5</x:v>
      </x:c>
      <x:c r="S42" s="12" t="n">
        <x:v>4</x:v>
      </x:c>
      <x:c r="T42" s="12" t="n">
        <x:v>4</x:v>
      </x:c>
      <x:c r="U42" s="12" t="n">
        <x:v>5</x:v>
      </x:c>
      <x:c r="V42" s="12" t="n">
        <x:v>5</x:v>
      </x:c>
    </x:row>
    <x:row r="43">
      <x:c r="A43" t="str">
        <x:v>P042</x:v>
      </x:c>
      <x:c r="B43" s="12" t="n">
        <x:v>77</x:v>
      </x:c>
      <x:c r="C43" s="12" t="n">
        <x:v>78</x:v>
      </x:c>
      <x:c r="D43" s="12" t="n">
        <x:v>79</x:v>
      </x:c>
      <x:c r="E43" s="12" t="n">
        <x:v>3</x:v>
      </x:c>
      <x:c r="F43" s="12" t="n">
        <x:v>2</x:v>
      </x:c>
      <x:c r="G43" s="12" t="n">
        <x:v>4</x:v>
      </x:c>
      <x:c r="H43" s="12" t="n">
        <x:v>4</x:v>
      </x:c>
      <x:c r="I43" s="12" t="n">
        <x:v>3</x:v>
      </x:c>
      <x:c r="J43" s="12" t="n">
        <x:v>2</x:v>
      </x:c>
      <x:c r="K43" s="12" t="n">
        <x:v>2</x:v>
      </x:c>
      <x:c r="L43" s="12" t="n">
        <x:v>3</x:v>
      </x:c>
      <x:c r="M43" s="12" t="n">
        <x:v>3</x:v>
      </x:c>
      <x:c r="N43" s="12" t="n">
        <x:v>4</x:v>
      </x:c>
      <x:c r="O43" s="12" t="n">
        <x:v>1</x:v>
      </x:c>
      <x:c r="P43" s="12" t="n">
        <x:v>2</x:v>
      </x:c>
      <x:c r="Q43" s="12" t="n">
        <x:v>3</x:v>
      </x:c>
      <x:c r="R43" s="12" t="n">
        <x:v>4</x:v>
      </x:c>
      <x:c r="S43" s="12" t="n">
        <x:v>2</x:v>
      </x:c>
      <x:c r="T43" s="12" t="n">
        <x:v>2</x:v>
      </x:c>
      <x:c r="U43" s="12" t="n">
        <x:v>3</x:v>
      </x:c>
      <x:c r="V43" s="12" t="n">
        <x:v>3</x:v>
      </x:c>
    </x:row>
    <x:row r="44">
      <x:c r="A44" t="str">
        <x:v>P043</x:v>
      </x:c>
      <x:c r="B44" s="12" t="n">
        <x:v>80</x:v>
      </x:c>
      <x:c r="C44" s="12" t="n">
        <x:v>81</x:v>
      </x:c>
      <x:c r="D44" s="12" t="n">
        <x:v>81</x:v>
      </x:c>
      <x:c r="E44" s="12" t="n">
        <x:v>3</x:v>
      </x:c>
      <x:c r="F44" s="12" t="n">
        <x:v>4</x:v>
      </x:c>
      <x:c r="G44" s="12" t="n">
        <x:v>5</x:v>
      </x:c>
      <x:c r="H44" s="12" t="n">
        <x:v>5</x:v>
      </x:c>
      <x:c r="I44" s="12" t="n">
        <x:v>2</x:v>
      </x:c>
      <x:c r="J44" s="12" t="n">
        <x:v>4</x:v>
      </x:c>
      <x:c r="K44" s="12" t="n">
        <x:v>3</x:v>
      </x:c>
      <x:c r="L44" s="12" t="n">
        <x:v>5</x:v>
      </x:c>
      <x:c r="M44" s="12" t="n">
        <x:v>5</x:v>
      </x:c>
      <x:c r="N44" s="12" t="n">
        <x:v>2</x:v>
      </x:c>
      <x:c r="O44" s="12" t="n">
        <x:v>4</x:v>
      </x:c>
      <x:c r="P44" s="12" t="n">
        <x:v>2</x:v>
      </x:c>
      <x:c r="Q44" s="12" t="n">
        <x:v>4</x:v>
      </x:c>
      <x:c r="R44" s="12" t="n">
        <x:v>5</x:v>
      </x:c>
      <x:c r="S44" s="12" t="n">
        <x:v>4</x:v>
      </x:c>
      <x:c r="T44" s="12" t="n">
        <x:v>5</x:v>
      </x:c>
      <x:c r="U44" s="12" t="n">
        <x:v>5</x:v>
      </x:c>
      <x:c r="V44" s="12" t="n">
        <x:v>3</x:v>
      </x:c>
    </x:row>
    <x:row r="45">
      <x:c r="A45" t="str">
        <x:v>P044</x:v>
      </x:c>
      <x:c r="B45" s="12" t="n">
        <x:v>78</x:v>
      </x:c>
      <x:c r="C45" s="12" t="n">
        <x:v>80</x:v>
      </x:c>
      <x:c r="D45" s="12" t="n">
        <x:v>82</x:v>
      </x:c>
      <x:c r="E45" s="12" t="n">
        <x:v>2</x:v>
      </x:c>
      <x:c r="F45" s="12" t="n">
        <x:v>5</x:v>
      </x:c>
      <x:c r="G45" s="12" t="n">
        <x:v>5</x:v>
      </x:c>
      <x:c r="H45" s="12" t="n">
        <x:v>5</x:v>
      </x:c>
      <x:c r="I45" s="12" t="n">
        <x:v>5</x:v>
      </x:c>
      <x:c r="J45" s="12" t="n">
        <x:v>5</x:v>
      </x:c>
      <x:c r="K45" s="12" t="n">
        <x:v>1</x:v>
      </x:c>
      <x:c r="L45" s="12" t="n">
        <x:v>5</x:v>
      </x:c>
      <x:c r="M45" s="12" t="n">
        <x:v>3</x:v>
      </x:c>
      <x:c r="N45" s="12" t="n">
        <x:v>1</x:v>
      </x:c>
      <x:c r="O45" s="12" t="n">
        <x:v>5</x:v>
      </x:c>
      <x:c r="P45" s="12" t="n">
        <x:v>5</x:v>
      </x:c>
      <x:c r="Q45" s="12" t="n">
        <x:v>1</x:v>
      </x:c>
      <x:c r="R45" s="12" t="n">
        <x:v>5</x:v>
      </x:c>
      <x:c r="S45" s="12" t="n">
        <x:v>4</x:v>
      </x:c>
      <x:c r="T45" s="12" t="n">
        <x:v>2</x:v>
      </x:c>
      <x:c r="U45" s="12" t="n">
        <x:v>2</x:v>
      </x:c>
      <x:c r="V45" s="12" t="n">
        <x:v>5</x:v>
      </x:c>
    </x:row>
    <x:row r="46">
      <x:c r="A46" t="str">
        <x:v>P045</x:v>
      </x:c>
      <x:c r="B46" s="12" t="n">
        <x:v>83</x:v>
      </x:c>
      <x:c r="C46" s="12" t="n">
        <x:v>83</x:v>
      </x:c>
      <x:c r="D46" s="12" t="n">
        <x:v>84</x:v>
      </x:c>
      <x:c r="E46" s="12" t="n">
        <x:v>1</x:v>
      </x:c>
      <x:c r="F46" s="12" t="n">
        <x:v>2</x:v>
      </x:c>
      <x:c r="G46" s="12" t="n">
        <x:v>2</x:v>
      </x:c>
      <x:c r="H46" s="12" t="n">
        <x:v>3</x:v>
      </x:c>
      <x:c r="I46" s="12" t="n">
        <x:v>1</x:v>
      </x:c>
      <x:c r="J46" s="12" t="n">
        <x:v>3</x:v>
      </x:c>
      <x:c r="K46" s="12" t="n">
        <x:v>5</x:v>
      </x:c>
      <x:c r="L46" s="12" t="n">
        <x:v>2</x:v>
      </x:c>
      <x:c r="M46" s="12" t="n">
        <x:v>4</x:v>
      </x:c>
      <x:c r="N46" s="12" t="n">
        <x:v>2</x:v>
      </x:c>
      <x:c r="O46" s="12" t="n">
        <x:v>1</x:v>
      </x:c>
      <x:c r="P46" s="12" t="n">
        <x:v>3</x:v>
      </x:c>
      <x:c r="Q46" s="12" t="n">
        <x:v>4</x:v>
      </x:c>
      <x:c r="R46" s="12" t="n">
        <x:v>2</x:v>
      </x:c>
      <x:c r="S46" s="12" t="n">
        <x:v>3</x:v>
      </x:c>
      <x:c r="T46" s="12" t="n">
        <x:v>1</x:v>
      </x:c>
      <x:c r="U46" s="12" t="n">
        <x:v>3</x:v>
      </x:c>
      <x:c r="V46" s="12" t="n">
        <x:v>5</x:v>
      </x:c>
    </x:row>
    <x:row r="47">
      <x:c r="A47" t="str">
        <x:v>P046</x:v>
      </x:c>
      <x:c r="B47" s="12" t="n">
        <x:v>77</x:v>
      </x:c>
      <x:c r="C47" s="12" t="n">
        <x:v>78</x:v>
      </x:c>
      <x:c r="D47" s="12" t="n">
        <x:v>82</x:v>
      </x:c>
      <x:c r="E47" s="12" t="n">
        <x:v>5</x:v>
      </x:c>
      <x:c r="F47" s="12" t="n">
        <x:v>1</x:v>
      </x:c>
      <x:c r="G47" s="12" t="n">
        <x:v>4</x:v>
      </x:c>
      <x:c r="H47" s="12" t="n">
        <x:v>5</x:v>
      </x:c>
      <x:c r="I47" s="12" t="n">
        <x:v>5</x:v>
      </x:c>
      <x:c r="J47" s="12" t="n">
        <x:v>3</x:v>
      </x:c>
      <x:c r="K47" s="12" t="n">
        <x:v>3</x:v>
      </x:c>
      <x:c r="L47" s="12" t="n">
        <x:v>5</x:v>
      </x:c>
      <x:c r="M47" s="12" t="n">
        <x:v>4</x:v>
      </x:c>
      <x:c r="N47" s="12" t="n">
        <x:v>3</x:v>
      </x:c>
      <x:c r="O47" s="12" t="n">
        <x:v>3</x:v>
      </x:c>
      <x:c r="P47" s="12" t="n">
        <x:v>4</x:v>
      </x:c>
      <x:c r="Q47" s="12" t="n">
        <x:v>5</x:v>
      </x:c>
      <x:c r="R47" s="12" t="n">
        <x:v>4</x:v>
      </x:c>
      <x:c r="S47" s="12" t="n">
        <x:v>5</x:v>
      </x:c>
      <x:c r="T47" s="12" t="n">
        <x:v>1</x:v>
      </x:c>
      <x:c r="U47" s="12" t="n">
        <x:v>2</x:v>
      </x:c>
      <x:c r="V47" s="12" t="n">
        <x:v>3</x:v>
      </x:c>
    </x:row>
    <x:row r="48">
      <x:c r="A48" t="str">
        <x:v>P047</x:v>
      </x:c>
      <x:c r="B48" s="12" t="n">
        <x:v>76</x:v>
      </x:c>
      <x:c r="C48" s="12" t="n">
        <x:v>79</x:v>
      </x:c>
      <x:c r="D48" s="12" t="n">
        <x:v>80</x:v>
      </x:c>
      <x:c r="E48" s="12" t="n">
        <x:v>3</x:v>
      </x:c>
      <x:c r="F48" s="12" t="n">
        <x:v>4</x:v>
      </x:c>
      <x:c r="G48" s="12" t="n">
        <x:v>1</x:v>
      </x:c>
      <x:c r="H48" s="12" t="n">
        <x:v>5</x:v>
      </x:c>
      <x:c r="I48" s="12" t="n">
        <x:v>2</x:v>
      </x:c>
      <x:c r="J48" s="12" t="n">
        <x:v>1</x:v>
      </x:c>
      <x:c r="K48" s="12" t="n">
        <x:v>4</x:v>
      </x:c>
      <x:c r="L48" s="12" t="n">
        <x:v>3</x:v>
      </x:c>
      <x:c r="M48" s="12" t="n">
        <x:v>2</x:v>
      </x:c>
      <x:c r="N48" s="12" t="n">
        <x:v>5</x:v>
      </x:c>
      <x:c r="O48" s="12" t="n">
        <x:v>3</x:v>
      </x:c>
      <x:c r="P48" s="12" t="n">
        <x:v>5</x:v>
      </x:c>
      <x:c r="Q48" s="12" t="n">
        <x:v>1</x:v>
      </x:c>
      <x:c r="R48" s="12" t="n">
        <x:v>2</x:v>
      </x:c>
      <x:c r="S48" s="12" t="n">
        <x:v>4</x:v>
      </x:c>
      <x:c r="T48" s="12" t="n">
        <x:v>3</x:v>
      </x:c>
      <x:c r="U48" s="12" t="n">
        <x:v>2</x:v>
      </x:c>
      <x:c r="V48" s="12" t="n">
        <x:v>5</x:v>
      </x:c>
    </x:row>
    <x:row r="49">
      <x:c r="A49" t="str">
        <x:v>P048</x:v>
      </x:c>
      <x:c r="B49" s="12" t="n">
        <x:v>75</x:v>
      </x:c>
      <x:c r="C49" s="12" t="n">
        <x:v>77</x:v>
      </x:c>
      <x:c r="D49" s="12" t="n">
        <x:v>78</x:v>
      </x:c>
      <x:c r="E49" s="12" t="n">
        <x:v>2</x:v>
      </x:c>
      <x:c r="F49" s="12" t="n">
        <x:v>4</x:v>
      </x:c>
      <x:c r="G49" s="12" t="n">
        <x:v>5</x:v>
      </x:c>
      <x:c r="H49" s="12" t="n">
        <x:v>5</x:v>
      </x:c>
      <x:c r="I49" s="12" t="n">
        <x:v>3</x:v>
      </x:c>
      <x:c r="J49" s="12" t="n">
        <x:v>3</x:v>
      </x:c>
      <x:c r="K49" s="12" t="n">
        <x:v>5</x:v>
      </x:c>
      <x:c r="L49" s="12" t="n">
        <x:v>4</x:v>
      </x:c>
      <x:c r="M49" s="12" t="n">
        <x:v>5</x:v>
      </x:c>
      <x:c r="N49" s="12" t="n">
        <x:v>2</x:v>
      </x:c>
      <x:c r="O49" s="12" t="n">
        <x:v>2</x:v>
      </x:c>
      <x:c r="P49" s="12" t="n">
        <x:v>3</x:v>
      </x:c>
      <x:c r="Q49" s="12" t="n">
        <x:v>5</x:v>
      </x:c>
      <x:c r="R49" s="12" t="n">
        <x:v>4</x:v>
      </x:c>
      <x:c r="S49" s="12" t="n">
        <x:v>4</x:v>
      </x:c>
      <x:c r="T49" s="12" t="n">
        <x:v>2</x:v>
      </x:c>
      <x:c r="U49" s="12" t="n">
        <x:v>2</x:v>
      </x:c>
      <x:c r="V49" s="12" t="n">
        <x:v>5</x:v>
      </x:c>
    </x:row>
    <x:row r="50">
      <x:c r="A50" t="str">
        <x:v>P049</x:v>
      </x:c>
      <x:c r="B50" s="12" t="n">
        <x:v>77</x:v>
      </x:c>
      <x:c r="C50" s="12" t="n">
        <x:v>78</x:v>
      </x:c>
      <x:c r="D50" s="12" t="n">
        <x:v>79</x:v>
      </x:c>
      <x:c r="E50" s="12" t="n">
        <x:v>4</x:v>
      </x:c>
      <x:c r="F50" s="12" t="n">
        <x:v>3</x:v>
      </x:c>
      <x:c r="G50" s="12" t="n">
        <x:v>5</x:v>
      </x:c>
      <x:c r="H50" s="12" t="n">
        <x:v>5</x:v>
      </x:c>
      <x:c r="I50" s="12" t="n">
        <x:v>3</x:v>
      </x:c>
      <x:c r="J50" s="12" t="n">
        <x:v>3</x:v>
      </x:c>
      <x:c r="K50" s="12" t="n">
        <x:v>5</x:v>
      </x:c>
      <x:c r="L50" s="12" t="n">
        <x:v>5</x:v>
      </x:c>
      <x:c r="M50" s="12" t="n">
        <x:v>5</x:v>
      </x:c>
      <x:c r="N50" s="12" t="n">
        <x:v>5</x:v>
      </x:c>
      <x:c r="O50" s="12" t="n">
        <x:v>4</x:v>
      </x:c>
      <x:c r="P50" s="12" t="n">
        <x:v>5</x:v>
      </x:c>
      <x:c r="Q50" s="12" t="n">
        <x:v>4</x:v>
      </x:c>
      <x:c r="R50" s="12" t="n">
        <x:v>3</x:v>
      </x:c>
      <x:c r="S50" s="12" t="n">
        <x:v>4</x:v>
      </x:c>
      <x:c r="T50" s="12" t="n">
        <x:v>2</x:v>
      </x:c>
      <x:c r="U50" s="12" t="n">
        <x:v>4</x:v>
      </x:c>
      <x:c r="V50" s="12" t="n">
        <x:v>5</x:v>
      </x:c>
    </x:row>
    <x:row r="51">
      <x:c r="A51" t="str">
        <x:v>P050</x:v>
      </x:c>
      <x:c r="B51" s="12" t="n">
        <x:v>84</x:v>
      </x:c>
      <x:c r="C51" s="12" t="n">
        <x:v>83</x:v>
      </x:c>
      <x:c r="D51" s="12" t="n">
        <x:v>84</x:v>
      </x:c>
      <x:c r="E51" s="12" t="n">
        <x:v>3</x:v>
      </x:c>
      <x:c r="F51" s="12" t="n">
        <x:v>4</x:v>
      </x:c>
      <x:c r="G51" s="12" t="n">
        <x:v>5</x:v>
      </x:c>
      <x:c r="H51" s="12" t="n">
        <x:v>5</x:v>
      </x:c>
      <x:c r="I51" s="12" t="n">
        <x:v>4</x:v>
      </x:c>
      <x:c r="J51" s="12" t="n">
        <x:v>5</x:v>
      </x:c>
      <x:c r="K51" s="12" t="n">
        <x:v>4</x:v>
      </x:c>
      <x:c r="L51" s="12" t="n">
        <x:v>5</x:v>
      </x:c>
      <x:c r="M51" s="12" t="n">
        <x:v>5</x:v>
      </x:c>
      <x:c r="N51" s="12" t="n">
        <x:v>5</x:v>
      </x:c>
      <x:c r="O51" s="12" t="n">
        <x:v>2</x:v>
      </x:c>
      <x:c r="P51" s="12" t="n">
        <x:v>5</x:v>
      </x:c>
      <x:c r="Q51" s="12" t="n">
        <x:v>5</x:v>
      </x:c>
      <x:c r="R51" s="12" t="n">
        <x:v>5</x:v>
      </x:c>
      <x:c r="S51" s="12" t="n">
        <x:v>5</x:v>
      </x:c>
      <x:c r="T51" s="12" t="n">
        <x:v>5</x:v>
      </x:c>
      <x:c r="U51" s="12" t="n">
        <x:v>5</x:v>
      </x:c>
      <x:c r="V51" s="12" t="n">
        <x:v>4</x:v>
      </x:c>
    </x:row>
    <x:row r="52">
      <x:c r="A52" t="str">
        <x:v>P051</x:v>
      </x:c>
      <x:c r="B52" s="12" t="n">
        <x:v>82</x:v>
      </x:c>
      <x:c r="C52" s="12" t="n">
        <x:v>81</x:v>
      </x:c>
      <x:c r="D52" s="12" t="n">
        <x:v>80</x:v>
      </x:c>
      <x:c r="E52" s="12" t="n">
        <x:v>4</x:v>
      </x:c>
      <x:c r="F52" s="12" t="n">
        <x:v>5</x:v>
      </x:c>
      <x:c r="G52" s="12" t="n">
        <x:v>4</x:v>
      </x:c>
      <x:c r="H52" s="12" t="n">
        <x:v>5</x:v>
      </x:c>
      <x:c r="I52" s="12" t="n">
        <x:v>5</x:v>
      </x:c>
      <x:c r="J52" s="12" t="n">
        <x:v>3</x:v>
      </x:c>
      <x:c r="K52" s="12" t="n">
        <x:v>1</x:v>
      </x:c>
      <x:c r="L52" s="12" t="n">
        <x:v>2</x:v>
      </x:c>
      <x:c r="M52" s="12" t="n">
        <x:v>1</x:v>
      </x:c>
      <x:c r="N52" s="12" t="n">
        <x:v>2</x:v>
      </x:c>
      <x:c r="O52" s="12" t="n">
        <x:v>2</x:v>
      </x:c>
      <x:c r="P52" s="12" t="n">
        <x:v>4</x:v>
      </x:c>
      <x:c r="Q52" s="12" t="n">
        <x:v>1</x:v>
      </x:c>
      <x:c r="R52" s="12" t="n">
        <x:v>3</x:v>
      </x:c>
      <x:c r="S52" s="12" t="n">
        <x:v>5</x:v>
      </x:c>
      <x:c r="T52" s="12" t="n">
        <x:v>1</x:v>
      </x:c>
      <x:c r="U52" s="12" t="n">
        <x:v>3</x:v>
      </x:c>
      <x:c r="V52" s="12" t="n">
        <x:v>4</x:v>
      </x:c>
    </x:row>
    <x:row r="53">
      <x:c r="A53" t="str">
        <x:v>P052</x:v>
      </x:c>
      <x:c r="B53" s="12" t="n">
        <x:v>75</x:v>
      </x:c>
      <x:c r="C53" s="12" t="n">
        <x:v>76</x:v>
      </x:c>
      <x:c r="D53" s="12" t="n">
        <x:v>77</x:v>
      </x:c>
      <x:c r="E53" s="12" t="n">
        <x:v>5</x:v>
      </x:c>
      <x:c r="F53" s="12" t="n">
        <x:v>5</x:v>
      </x:c>
      <x:c r="G53" s="12" t="n">
        <x:v>3</x:v>
      </x:c>
      <x:c r="H53" s="12" t="n">
        <x:v>5</x:v>
      </x:c>
      <x:c r="I53" s="12" t="n">
        <x:v>4</x:v>
      </x:c>
      <x:c r="J53" s="12" t="n">
        <x:v>5</x:v>
      </x:c>
      <x:c r="K53" s="12" t="n">
        <x:v>1</x:v>
      </x:c>
      <x:c r="L53" s="12" t="n">
        <x:v>3</x:v>
      </x:c>
      <x:c r="M53" s="12" t="n">
        <x:v>5</x:v>
      </x:c>
      <x:c r="N53" s="12" t="n">
        <x:v>4</x:v>
      </x:c>
      <x:c r="O53" s="12" t="n">
        <x:v>5</x:v>
      </x:c>
      <x:c r="P53" s="12" t="n">
        <x:v>3</x:v>
      </x:c>
      <x:c r="Q53" s="12" t="n">
        <x:v>3</x:v>
      </x:c>
      <x:c r="R53" s="12" t="n">
        <x:v>2</x:v>
      </x:c>
      <x:c r="S53" s="12" t="n">
        <x:v>4</x:v>
      </x:c>
      <x:c r="T53" s="12" t="n">
        <x:v>5</x:v>
      </x:c>
      <x:c r="U53" s="12" t="n">
        <x:v>3</x:v>
      </x:c>
      <x:c r="V53" s="12" t="n">
        <x:v>5</x:v>
      </x:c>
    </x:row>
    <x:row r="54">
      <x:c r="A54" t="str">
        <x:v>P053</x:v>
      </x:c>
      <x:c r="B54" s="12" t="n">
        <x:v>75</x:v>
      </x:c>
      <x:c r="C54" s="12" t="n">
        <x:v>77</x:v>
      </x:c>
      <x:c r="D54" s="12" t="n">
        <x:v>78</x:v>
      </x:c>
      <x:c r="E54" s="12" t="n">
        <x:v>3</x:v>
      </x:c>
      <x:c r="F54" s="12" t="n">
        <x:v>3</x:v>
      </x:c>
      <x:c r="G54" s="12" t="n">
        <x:v>3</x:v>
      </x:c>
      <x:c r="H54" s="12" t="n">
        <x:v>5</x:v>
      </x:c>
      <x:c r="I54" s="12" t="n">
        <x:v>4</x:v>
      </x:c>
      <x:c r="J54" s="12" t="n">
        <x:v>3</x:v>
      </x:c>
      <x:c r="K54" s="12" t="n">
        <x:v>2</x:v>
      </x:c>
      <x:c r="L54" s="12" t="n">
        <x:v>5</x:v>
      </x:c>
      <x:c r="M54" s="12" t="n">
        <x:v>3</x:v>
      </x:c>
      <x:c r="N54" s="12" t="n">
        <x:v>3</x:v>
      </x:c>
      <x:c r="O54" s="12" t="n">
        <x:v>3</x:v>
      </x:c>
      <x:c r="P54" s="12" t="n">
        <x:v>5</x:v>
      </x:c>
      <x:c r="Q54" s="12" t="n">
        <x:v>4</x:v>
      </x:c>
      <x:c r="R54" s="12" t="n">
        <x:v>1</x:v>
      </x:c>
      <x:c r="S54" s="12" t="n">
        <x:v>3</x:v>
      </x:c>
      <x:c r="T54" s="12" t="n">
        <x:v>3</x:v>
      </x:c>
      <x:c r="U54" s="12" t="n">
        <x:v>3</x:v>
      </x:c>
      <x:c r="V54" s="12" t="n">
        <x:v>5</x:v>
      </x:c>
    </x:row>
    <x:row r="55">
      <x:c r="A55" t="str">
        <x:v>P054</x:v>
      </x:c>
      <x:c r="B55" s="12" t="n">
        <x:v>76</x:v>
      </x:c>
      <x:c r="C55" s="12" t="n">
        <x:v>77</x:v>
      </x:c>
      <x:c r="D55" s="12" t="n">
        <x:v>78</x:v>
      </x:c>
      <x:c r="E55" s="12" t="n">
        <x:v>3</x:v>
      </x:c>
      <x:c r="F55" s="12" t="n">
        <x:v>4</x:v>
      </x:c>
      <x:c r="G55" s="12" t="n">
        <x:v>5</x:v>
      </x:c>
      <x:c r="H55" s="12" t="n">
        <x:v>5</x:v>
      </x:c>
      <x:c r="I55" s="12" t="n">
        <x:v>4</x:v>
      </x:c>
      <x:c r="J55" s="12" t="n">
        <x:v>5</x:v>
      </x:c>
      <x:c r="K55" s="12" t="n">
        <x:v>4</x:v>
      </x:c>
      <x:c r="L55" s="12" t="n">
        <x:v>5</x:v>
      </x:c>
      <x:c r="M55" s="12" t="n">
        <x:v>5</x:v>
      </x:c>
      <x:c r="N55" s="12" t="n">
        <x:v>5</x:v>
      </x:c>
      <x:c r="O55" s="12" t="n">
        <x:v>5</x:v>
      </x:c>
      <x:c r="P55" s="12" t="n">
        <x:v>5</x:v>
      </x:c>
      <x:c r="Q55" s="12" t="n">
        <x:v>5</x:v>
      </x:c>
      <x:c r="R55" s="12" t="n">
        <x:v>5</x:v>
      </x:c>
      <x:c r="S55" s="12" t="n">
        <x:v>5</x:v>
      </x:c>
      <x:c r="T55" s="12" t="n">
        <x:v>4</x:v>
      </x:c>
      <x:c r="U55" s="12" t="n">
        <x:v>5</x:v>
      </x:c>
      <x:c r="V55" s="12" t="n">
        <x:v>3</x:v>
      </x:c>
    </x:row>
    <x:row r="56">
      <x:c r="A56" t="str">
        <x:v>P055</x:v>
      </x:c>
      <x:c r="B56" s="12" t="n">
        <x:v>78</x:v>
      </x:c>
      <x:c r="C56" s="12" t="n">
        <x:v>79</x:v>
      </x:c>
      <x:c r="D56" s="12" t="n">
        <x:v>80</x:v>
      </x:c>
      <x:c r="E56" s="12" t="n">
        <x:v>5</x:v>
      </x:c>
      <x:c r="F56" s="12" t="n">
        <x:v>1</x:v>
      </x:c>
      <x:c r="G56" s="12" t="n">
        <x:v>5</x:v>
      </x:c>
      <x:c r="H56" s="12" t="n">
        <x:v>5</x:v>
      </x:c>
      <x:c r="I56" s="12" t="n">
        <x:v>5</x:v>
      </x:c>
      <x:c r="J56" s="12" t="n">
        <x:v>5</x:v>
      </x:c>
      <x:c r="K56" s="12" t="n">
        <x:v>5</x:v>
      </x:c>
      <x:c r="L56" s="12" t="n">
        <x:v>5</x:v>
      </x:c>
      <x:c r="M56" s="12" t="n">
        <x:v>5</x:v>
      </x:c>
      <x:c r="N56" s="12" t="n">
        <x:v>5</x:v>
      </x:c>
      <x:c r="O56" s="12" t="n">
        <x:v>5</x:v>
      </x:c>
      <x:c r="P56" s="12" t="n">
        <x:v>5</x:v>
      </x:c>
      <x:c r="Q56" s="12" t="n">
        <x:v>4</x:v>
      </x:c>
      <x:c r="R56" s="12" t="n">
        <x:v>5</x:v>
      </x:c>
      <x:c r="S56" s="12" t="n">
        <x:v>5</x:v>
      </x:c>
      <x:c r="T56" s="12" t="n">
        <x:v>4</x:v>
      </x:c>
      <x:c r="U56" s="12" t="n">
        <x:v>5</x:v>
      </x:c>
      <x:c r="V56" s="12" t="n">
        <x:v>5</x:v>
      </x:c>
    </x:row>
    <x:row r="57">
      <x:c r="A57" t="str">
        <x:v>P056</x:v>
      </x:c>
      <x:c r="B57" s="12" t="n">
        <x:v>83</x:v>
      </x:c>
      <x:c r="C57" s="12" t="n">
        <x:v>82</x:v>
      </x:c>
      <x:c r="D57" s="12" t="n">
        <x:v>83</x:v>
      </x:c>
      <x:c r="E57" s="12" t="n">
        <x:v>4</x:v>
      </x:c>
      <x:c r="F57" s="12" t="n">
        <x:v>4</x:v>
      </x:c>
      <x:c r="G57" s="12" t="n">
        <x:v>5</x:v>
      </x:c>
      <x:c r="H57" s="12" t="n">
        <x:v>5</x:v>
      </x:c>
      <x:c r="I57" s="12" t="n">
        <x:v>4</x:v>
      </x:c>
      <x:c r="J57" s="12" t="n">
        <x:v>5</x:v>
      </x:c>
      <x:c r="K57" s="12" t="n">
        <x:v>3</x:v>
      </x:c>
      <x:c r="L57" s="12" t="n">
        <x:v>4</x:v>
      </x:c>
      <x:c r="M57" s="12" t="n">
        <x:v>4</x:v>
      </x:c>
      <x:c r="N57" s="12" t="n">
        <x:v>4</x:v>
      </x:c>
      <x:c r="O57" s="12" t="n">
        <x:v>5</x:v>
      </x:c>
      <x:c r="P57" s="12" t="n">
        <x:v>4</x:v>
      </x:c>
      <x:c r="Q57" s="12" t="n">
        <x:v>3</x:v>
      </x:c>
      <x:c r="R57" s="12" t="n">
        <x:v>4</x:v>
      </x:c>
      <x:c r="S57" s="12" t="n">
        <x:v>3</x:v>
      </x:c>
      <x:c r="T57" s="12" t="n">
        <x:v>3</x:v>
      </x:c>
      <x:c r="U57" s="12" t="n">
        <x:v>4</x:v>
      </x:c>
      <x:c r="V57" s="12" t="n">
        <x:v>5</x:v>
      </x:c>
    </x:row>
    <x:row r="58">
      <x:c r="A58" t="str">
        <x:v>P057</x:v>
      </x:c>
      <x:c r="B58" s="12" t="n">
        <x:v>82</x:v>
      </x:c>
      <x:c r="C58" s="12" t="n">
        <x:v>81</x:v>
      </x:c>
      <x:c r="D58" s="12" t="n">
        <x:v>82</x:v>
      </x:c>
      <x:c r="E58" s="12" t="n">
        <x:v>3</x:v>
      </x:c>
      <x:c r="F58" s="12" t="n">
        <x:v>3</x:v>
      </x:c>
      <x:c r="G58" s="12" t="n">
        <x:v>5</x:v>
      </x:c>
      <x:c r="H58" s="12" t="n">
        <x:v>5</x:v>
      </x:c>
      <x:c r="I58" s="12" t="n">
        <x:v>5</x:v>
      </x:c>
      <x:c r="J58" s="12" t="n">
        <x:v>3</x:v>
      </x:c>
      <x:c r="K58" s="12" t="n">
        <x:v>3</x:v>
      </x:c>
      <x:c r="L58" s="12" t="n">
        <x:v>4</x:v>
      </x:c>
      <x:c r="M58" s="12" t="n">
        <x:v>4</x:v>
      </x:c>
      <x:c r="N58" s="12" t="n">
        <x:v>4</x:v>
      </x:c>
      <x:c r="O58" s="12" t="n">
        <x:v>5</x:v>
      </x:c>
      <x:c r="P58" s="12" t="n">
        <x:v>3</x:v>
      </x:c>
      <x:c r="Q58" s="12" t="n">
        <x:v>3</x:v>
      </x:c>
      <x:c r="R58" s="12" t="n">
        <x:v>5</x:v>
      </x:c>
      <x:c r="S58" s="12" t="n">
        <x:v>5</x:v>
      </x:c>
      <x:c r="T58" s="12" t="n">
        <x:v>1</x:v>
      </x:c>
      <x:c r="U58" s="12" t="n">
        <x:v>3</x:v>
      </x:c>
      <x:c r="V58" s="12" t="n">
        <x:v>4</x:v>
      </x:c>
    </x:row>
    <x:row r="59">
      <x:c r="A59" t="str">
        <x:v>P058</x:v>
      </x:c>
      <x:c r="B59" s="12" t="n">
        <x:v>81</x:v>
      </x:c>
      <x:c r="C59" s="12" t="n">
        <x:v>81</x:v>
      </x:c>
      <x:c r="D59" s="12" t="n">
        <x:v>82</x:v>
      </x:c>
      <x:c r="E59" s="12" t="n">
        <x:v>4</x:v>
      </x:c>
      <x:c r="F59" s="12" t="n">
        <x:v>5</x:v>
      </x:c>
      <x:c r="G59" s="12" t="n">
        <x:v>5</x:v>
      </x:c>
      <x:c r="H59" s="12" t="n">
        <x:v>5</x:v>
      </x:c>
      <x:c r="I59" s="12" t="n">
        <x:v>5</x:v>
      </x:c>
      <x:c r="J59" s="12" t="n">
        <x:v>3</x:v>
      </x:c>
      <x:c r="K59" s="12" t="n">
        <x:v>5</x:v>
      </x:c>
      <x:c r="L59" s="12" t="n">
        <x:v>5</x:v>
      </x:c>
      <x:c r="M59" s="12" t="n">
        <x:v>5</x:v>
      </x:c>
      <x:c r="N59" s="12" t="n">
        <x:v>5</x:v>
      </x:c>
      <x:c r="O59" s="12" t="n">
        <x:v>5</x:v>
      </x:c>
      <x:c r="P59" s="12" t="n">
        <x:v>5</x:v>
      </x:c>
      <x:c r="Q59" s="12" t="n">
        <x:v>3</x:v>
      </x:c>
      <x:c r="R59" s="12" t="n">
        <x:v>4</x:v>
      </x:c>
      <x:c r="S59" s="12" t="n">
        <x:v>5</x:v>
      </x:c>
      <x:c r="T59" s="12" t="n">
        <x:v>2</x:v>
      </x:c>
      <x:c r="U59" s="12" t="n">
        <x:v>3</x:v>
      </x:c>
      <x:c r="V59" s="12" t="n">
        <x:v>4</x:v>
      </x:c>
    </x:row>
    <x:row r="60">
      <x:c r="A60" t="str">
        <x:v>P059</x:v>
      </x:c>
      <x:c r="B60" s="12" t="n">
        <x:v>81</x:v>
      </x:c>
      <x:c r="C60" s="12" t="n">
        <x:v>82</x:v>
      </x:c>
      <x:c r="D60" s="12" t="n">
        <x:v>83</x:v>
      </x:c>
      <x:c r="E60" s="12" t="n">
        <x:v>5</x:v>
      </x:c>
      <x:c r="F60" s="12" t="n">
        <x:v>1</x:v>
      </x:c>
      <x:c r="G60" s="12" t="n">
        <x:v>5</x:v>
      </x:c>
      <x:c r="H60" s="12" t="n">
        <x:v>5</x:v>
      </x:c>
      <x:c r="I60" s="12" t="n">
        <x:v>5</x:v>
      </x:c>
      <x:c r="J60" s="12" t="n">
        <x:v>5</x:v>
      </x:c>
      <x:c r="K60" s="12" t="n">
        <x:v>5</x:v>
      </x:c>
      <x:c r="L60" s="12" t="n">
        <x:v>5</x:v>
      </x:c>
      <x:c r="M60" s="12" t="n">
        <x:v>4</x:v>
      </x:c>
      <x:c r="N60" s="12" t="n">
        <x:v>5</x:v>
      </x:c>
      <x:c r="O60" s="12" t="n">
        <x:v>5</x:v>
      </x:c>
      <x:c r="P60" s="12" t="n">
        <x:v>1</x:v>
      </x:c>
      <x:c r="Q60" s="12" t="n">
        <x:v>5</x:v>
      </x:c>
      <x:c r="R60" s="12" t="n">
        <x:v>5</x:v>
      </x:c>
      <x:c r="S60" s="12" t="n">
        <x:v>5</x:v>
      </x:c>
      <x:c r="T60" s="12" t="n">
        <x:v>1</x:v>
      </x:c>
      <x:c r="U60" s="12" t="n">
        <x:v>5</x:v>
      </x:c>
      <x:c r="V60" s="12" t="n">
        <x:v>5</x:v>
      </x:c>
    </x:row>
    <x:row r="61">
      <x:c r="A61" t="str">
        <x:v>P060</x:v>
      </x:c>
      <x:c r="B61" s="12" t="n">
        <x:v>86</x:v>
      </x:c>
      <x:c r="C61" s="12" t="n">
        <x:v>84</x:v>
      </x:c>
      <x:c r="D61" s="12" t="n">
        <x:v>82</x:v>
      </x:c>
      <x:c r="E61" s="12" t="n">
        <x:v>5</x:v>
      </x:c>
      <x:c r="F61" s="12" t="n">
        <x:v>5</x:v>
      </x:c>
      <x:c r="G61" s="12" t="n">
        <x:v>5</x:v>
      </x:c>
      <x:c r="H61" s="12" t="n">
        <x:v>5</x:v>
      </x:c>
      <x:c r="I61" s="12" t="n">
        <x:v>5</x:v>
      </x:c>
      <x:c r="J61" s="12" t="n">
        <x:v>4</x:v>
      </x:c>
      <x:c r="K61" s="12" t="n">
        <x:v>5</x:v>
      </x:c>
      <x:c r="L61" s="12" t="n">
        <x:v>5</x:v>
      </x:c>
      <x:c r="M61" s="12" t="n">
        <x:v>4</x:v>
      </x:c>
      <x:c r="N61" s="12" t="n">
        <x:v>2</x:v>
      </x:c>
      <x:c r="O61" s="12" t="n">
        <x:v>4</x:v>
      </x:c>
      <x:c r="P61" s="12" t="n">
        <x:v>4</x:v>
      </x:c>
      <x:c r="Q61" s="12" t="n">
        <x:v>5</x:v>
      </x:c>
      <x:c r="R61" s="12" t="n">
        <x:v>5</x:v>
      </x:c>
      <x:c r="S61" s="12" t="n">
        <x:v>5</x:v>
      </x:c>
      <x:c r="T61" s="12" t="n">
        <x:v>1</x:v>
      </x:c>
      <x:c r="U61" s="12" t="n">
        <x:v>5</x:v>
      </x:c>
      <x:c r="V61" s="12" t="n">
        <x:v>5</x:v>
      </x:c>
    </x:row>
    <x:row r="62">
      <x:c r="A62" t="str">
        <x:v>P061</x:v>
      </x:c>
      <x:c r="B62" s="12" t="n">
        <x:v>86</x:v>
      </x:c>
      <x:c r="C62" s="12" t="n">
        <x:v>85</x:v>
      </x:c>
      <x:c r="D62" s="12" t="n">
        <x:v>80</x:v>
      </x:c>
      <x:c r="E62" s="12" t="n">
        <x:v>5</x:v>
      </x:c>
      <x:c r="F62" s="12" t="n">
        <x:v>5</x:v>
      </x:c>
      <x:c r="G62" s="12" t="n">
        <x:v>5</x:v>
      </x:c>
      <x:c r="H62" s="12" t="n">
        <x:v>5</x:v>
      </x:c>
      <x:c r="I62" s="12" t="n">
        <x:v>5</x:v>
      </x:c>
      <x:c r="J62" s="12" t="n">
        <x:v>5</x:v>
      </x:c>
      <x:c r="K62" s="12" t="n">
        <x:v>5</x:v>
      </x:c>
      <x:c r="L62" s="12" t="n">
        <x:v>5</x:v>
      </x:c>
      <x:c r="M62" s="12" t="n">
        <x:v>5</x:v>
      </x:c>
      <x:c r="N62" s="12" t="n">
        <x:v>5</x:v>
      </x:c>
      <x:c r="O62" s="12" t="n">
        <x:v>5</x:v>
      </x:c>
      <x:c r="P62" s="12" t="n">
        <x:v>5</x:v>
      </x:c>
      <x:c r="Q62" s="12" t="n">
        <x:v>5</x:v>
      </x:c>
      <x:c r="R62" s="12" t="n">
        <x:v>5</x:v>
      </x:c>
      <x:c r="S62" s="12" t="n">
        <x:v>5</x:v>
      </x:c>
      <x:c r="T62" s="12" t="n">
        <x:v>5</x:v>
      </x:c>
      <x:c r="U62" s="12" t="n">
        <x:v>5</x:v>
      </x:c>
      <x:c r="V62" s="12" t="n">
        <x:v>5</x:v>
      </x:c>
    </x:row>
    <x:row r="63">
      <x:c r="A63" t="str">
        <x:v>P062</x:v>
      </x:c>
      <x:c r="B63" s="12" t="n">
        <x:v>85</x:v>
      </x:c>
      <x:c r="C63" s="12" t="n">
        <x:v>84</x:v>
      </x:c>
      <x:c r="D63" s="12" t="n">
        <x:v>82</x:v>
      </x:c>
      <x:c r="E63" s="12" t="n">
        <x:v>5</x:v>
      </x:c>
      <x:c r="F63" s="12" t="n">
        <x:v>3</x:v>
      </x:c>
      <x:c r="G63" s="12" t="n">
        <x:v>3</x:v>
      </x:c>
      <x:c r="H63" s="12" t="n">
        <x:v>5</x:v>
      </x:c>
      <x:c r="I63" s="12" t="n">
        <x:v>5</x:v>
      </x:c>
      <x:c r="J63" s="12" t="n">
        <x:v>4</x:v>
      </x:c>
      <x:c r="K63" s="12" t="n">
        <x:v>3</x:v>
      </x:c>
      <x:c r="L63" s="12" t="n">
        <x:v>4</x:v>
      </x:c>
      <x:c r="M63" s="12" t="n">
        <x:v>5</x:v>
      </x:c>
      <x:c r="N63" s="12" t="n">
        <x:v>1</x:v>
      </x:c>
      <x:c r="O63" s="12" t="n">
        <x:v>3</x:v>
      </x:c>
      <x:c r="P63" s="12" t="n">
        <x:v>3</x:v>
      </x:c>
      <x:c r="Q63" s="12" t="n">
        <x:v>4</x:v>
      </x:c>
      <x:c r="R63" s="12" t="n">
        <x:v>3</x:v>
      </x:c>
      <x:c r="S63" s="12" t="n">
        <x:v>4</x:v>
      </x:c>
      <x:c r="T63" s="12" t="n">
        <x:v>1</x:v>
      </x:c>
      <x:c r="U63" s="12" t="n">
        <x:v>3</x:v>
      </x:c>
      <x:c r="V63" s="12" t="n">
        <x:v>5</x:v>
      </x:c>
    </x:row>
    <x:row r="64">
      <x:c r="A64" t="str">
        <x:v>P063</x:v>
      </x:c>
      <x:c r="B64" s="12" t="n">
        <x:v>88</x:v>
      </x:c>
      <x:c r="C64" s="12" t="n">
        <x:v>85</x:v>
      </x:c>
      <x:c r="D64" s="12" t="n">
        <x:v>86</x:v>
      </x:c>
      <x:c r="E64" s="12" t="n">
        <x:v>3</x:v>
      </x:c>
      <x:c r="F64" s="12" t="n">
        <x:v>3</x:v>
      </x:c>
      <x:c r="G64" s="12" t="n">
        <x:v>5</x:v>
      </x:c>
      <x:c r="H64" s="12" t="n">
        <x:v>5</x:v>
      </x:c>
      <x:c r="I64" s="12" t="n">
        <x:v>3</x:v>
      </x:c>
      <x:c r="J64" s="12" t="n">
        <x:v>4</x:v>
      </x:c>
      <x:c r="K64" s="12" t="n">
        <x:v>3</x:v>
      </x:c>
      <x:c r="L64" s="12" t="n">
        <x:v>5</x:v>
      </x:c>
      <x:c r="M64" s="12" t="n">
        <x:v>5</x:v>
      </x:c>
      <x:c r="N64" s="12" t="n">
        <x:v>3</x:v>
      </x:c>
      <x:c r="O64" s="12" t="n">
        <x:v>4</x:v>
      </x:c>
      <x:c r="P64" s="12" t="n">
        <x:v>5</x:v>
      </x:c>
      <x:c r="Q64" s="12" t="n">
        <x:v>3</x:v>
      </x:c>
      <x:c r="R64" s="12" t="n">
        <x:v>3</x:v>
      </x:c>
      <x:c r="S64" s="12" t="n">
        <x:v>3</x:v>
      </x:c>
      <x:c r="T64" s="12" t="n">
        <x:v>2</x:v>
      </x:c>
      <x:c r="U64" s="12" t="n">
        <x:v>5</x:v>
      </x:c>
      <x:c r="V64" s="12" t="n">
        <x:v>4</x:v>
      </x:c>
    </x:row>
    <x:row r="65">
      <x:c r="A65" t="str">
        <x:v>P064</x:v>
      </x:c>
      <x:c r="B65" s="12" t="n">
        <x:v>85</x:v>
      </x:c>
      <x:c r="C65" s="12" t="n">
        <x:v>83</x:v>
      </x:c>
      <x:c r="D65" s="12" t="n">
        <x:v>84</x:v>
      </x:c>
      <x:c r="E65" s="12" t="n">
        <x:v>3</x:v>
      </x:c>
      <x:c r="F65" s="12" t="n">
        <x:v>3</x:v>
      </x:c>
      <x:c r="G65" s="12" t="n">
        <x:v>2</x:v>
      </x:c>
      <x:c r="H65" s="12" t="n">
        <x:v>4</x:v>
      </x:c>
      <x:c r="I65" s="12" t="n">
        <x:v>3</x:v>
      </x:c>
      <x:c r="J65" s="12" t="n">
        <x:v>3</x:v>
      </x:c>
      <x:c r="K65" s="12" t="n">
        <x:v>4</x:v>
      </x:c>
      <x:c r="L65" s="12" t="n">
        <x:v>3</x:v>
      </x:c>
      <x:c r="M65" s="12" t="n">
        <x:v>3</x:v>
      </x:c>
      <x:c r="N65" s="12" t="n">
        <x:v>4</x:v>
      </x:c>
      <x:c r="O65" s="12" t="n">
        <x:v>4</x:v>
      </x:c>
      <x:c r="P65" s="12" t="n">
        <x:v>5</x:v>
      </x:c>
      <x:c r="Q65" s="12" t="n">
        <x:v>4</x:v>
      </x:c>
      <x:c r="R65" s="12" t="n">
        <x:v>3</x:v>
      </x:c>
      <x:c r="S65" s="12" t="n">
        <x:v>1</x:v>
      </x:c>
      <x:c r="T65" s="12" t="n">
        <x:v>4</x:v>
      </x:c>
      <x:c r="U65" s="12" t="n">
        <x:v>3</x:v>
      </x:c>
      <x:c r="V65" s="12" t="n">
        <x:v>4</x:v>
      </x:c>
    </x:row>
    <x:row r="66">
      <x:c r="A66" t="str">
        <x:v>P065</x:v>
      </x:c>
      <x:c r="B66" s="12" t="n">
        <x:v>85</x:v>
      </x:c>
      <x:c r="C66" s="12" t="n">
        <x:v>85</x:v>
      </x:c>
      <x:c r="D66" s="12" t="n">
        <x:v>86</x:v>
      </x:c>
      <x:c r="E66" s="12" t="n">
        <x:v>5</x:v>
      </x:c>
      <x:c r="F66" s="12" t="n">
        <x:v>4</x:v>
      </x:c>
      <x:c r="G66" s="12" t="n">
        <x:v>5</x:v>
      </x:c>
      <x:c r="H66" s="12" t="n">
        <x:v>5</x:v>
      </x:c>
      <x:c r="I66" s="12" t="n">
        <x:v>4</x:v>
      </x:c>
      <x:c r="J66" s="12" t="n">
        <x:v>5</x:v>
      </x:c>
      <x:c r="K66" s="12" t="n">
        <x:v>4</x:v>
      </x:c>
      <x:c r="L66" s="12" t="n">
        <x:v>4</x:v>
      </x:c>
      <x:c r="M66" s="12" t="n">
        <x:v>5</x:v>
      </x:c>
      <x:c r="N66" s="12" t="n">
        <x:v>4</x:v>
      </x:c>
      <x:c r="O66" s="12" t="n">
        <x:v>5</x:v>
      </x:c>
      <x:c r="P66" s="12" t="n">
        <x:v>5</x:v>
      </x:c>
      <x:c r="Q66" s="12" t="n">
        <x:v>5</x:v>
      </x:c>
      <x:c r="R66" s="12" t="n">
        <x:v>4</x:v>
      </x:c>
      <x:c r="S66" s="12" t="n">
        <x:v>5</x:v>
      </x:c>
      <x:c r="T66" s="12" t="n">
        <x:v>2</x:v>
      </x:c>
      <x:c r="U66" s="12" t="n">
        <x:v>2</x:v>
      </x:c>
      <x:c r="V66" s="12" t="n">
        <x:v>5</x:v>
      </x:c>
    </x:row>
    <x:row r="67">
      <x:c r="A67" t="str">
        <x:v>P066</x:v>
      </x:c>
      <x:c r="B67" s="12" t="n">
        <x:v>85</x:v>
      </x:c>
      <x:c r="C67" s="12" t="n">
        <x:v>85</x:v>
      </x:c>
      <x:c r="D67" s="12" t="n">
        <x:v>90</x:v>
      </x:c>
      <x:c r="E67" s="12" t="n">
        <x:v>4</x:v>
      </x:c>
      <x:c r="F67" s="12" t="n">
        <x:v>4</x:v>
      </x:c>
      <x:c r="G67" s="12" t="n">
        <x:v>5</x:v>
      </x:c>
      <x:c r="H67" s="12" t="n">
        <x:v>5</x:v>
      </x:c>
      <x:c r="I67" s="12" t="n">
        <x:v>4</x:v>
      </x:c>
      <x:c r="J67" s="12" t="n">
        <x:v>2</x:v>
      </x:c>
      <x:c r="K67" s="12" t="n">
        <x:v>4</x:v>
      </x:c>
      <x:c r="L67" s="12" t="n">
        <x:v>5</x:v>
      </x:c>
      <x:c r="M67" s="12" t="n">
        <x:v>5</x:v>
      </x:c>
      <x:c r="N67" s="12" t="n">
        <x:v>1</x:v>
      </x:c>
      <x:c r="O67" s="12" t="n">
        <x:v>5</x:v>
      </x:c>
      <x:c r="P67" s="12" t="n">
        <x:v>2</x:v>
      </x:c>
      <x:c r="Q67" s="12" t="n">
        <x:v>5</x:v>
      </x:c>
      <x:c r="R67" s="12" t="n">
        <x:v>3</x:v>
      </x:c>
      <x:c r="S67" s="12" t="n">
        <x:v>4</x:v>
      </x:c>
      <x:c r="T67" s="12" t="n">
        <x:v>1</x:v>
      </x:c>
      <x:c r="U67" s="12" t="n">
        <x:v>3</x:v>
      </x:c>
      <x:c r="V67" s="12" t="n">
        <x:v>5</x:v>
      </x:c>
    </x:row>
    <x:row r="68">
      <x:c r="A68" t="str">
        <x:v>P067</x:v>
      </x:c>
      <x:c r="B68" s="12" t="n">
        <x:v>85</x:v>
      </x:c>
      <x:c r="C68" s="12" t="n">
        <x:v>84</x:v>
      </x:c>
      <x:c r="D68" s="12" t="n">
        <x:v>84</x:v>
      </x:c>
      <x:c r="E68" s="12" t="n">
        <x:v>3</x:v>
      </x:c>
      <x:c r="F68" s="12" t="n">
        <x:v>3</x:v>
      </x:c>
      <x:c r="G68" s="12" t="n">
        <x:v>4</x:v>
      </x:c>
      <x:c r="H68" s="12" t="n">
        <x:v>5</x:v>
      </x:c>
      <x:c r="I68" s="12" t="n">
        <x:v>2</x:v>
      </x:c>
      <x:c r="J68" s="12" t="n">
        <x:v>4</x:v>
      </x:c>
      <x:c r="K68" s="12" t="n">
        <x:v>3</x:v>
      </x:c>
      <x:c r="L68" s="12" t="n">
        <x:v>1</x:v>
      </x:c>
      <x:c r="M68" s="12" t="n">
        <x:v>4</x:v>
      </x:c>
      <x:c r="N68" s="12" t="n">
        <x:v>5</x:v>
      </x:c>
      <x:c r="O68" s="12" t="n">
        <x:v>3</x:v>
      </x:c>
      <x:c r="P68" s="12" t="n">
        <x:v>3</x:v>
      </x:c>
      <x:c r="Q68" s="12" t="n">
        <x:v>3</x:v>
      </x:c>
      <x:c r="R68" s="12" t="n">
        <x:v>2</x:v>
      </x:c>
      <x:c r="S68" s="12" t="n">
        <x:v>4</x:v>
      </x:c>
      <x:c r="T68" s="12" t="n">
        <x:v>4</x:v>
      </x:c>
      <x:c r="U68" s="12" t="n">
        <x:v>3</x:v>
      </x:c>
      <x:c r="V68" s="12" t="n">
        <x:v>5</x:v>
      </x:c>
    </x:row>
    <x:row r="69">
      <x:c r="A69" t="str">
        <x:v>P068</x:v>
      </x:c>
      <x:c r="B69" s="12" t="n">
        <x:v>85</x:v>
      </x:c>
      <x:c r="C69" s="12" t="n">
        <x:v>85</x:v>
      </x:c>
      <x:c r="D69" s="12" t="n">
        <x:v>86</x:v>
      </x:c>
      <x:c r="E69" s="12" t="n">
        <x:v>4</x:v>
      </x:c>
      <x:c r="F69" s="12" t="n">
        <x:v>3</x:v>
      </x:c>
      <x:c r="G69" s="12" t="n">
        <x:v>4</x:v>
      </x:c>
      <x:c r="H69" s="12" t="n">
        <x:v>5</x:v>
      </x:c>
      <x:c r="I69" s="12" t="n">
        <x:v>5</x:v>
      </x:c>
      <x:c r="J69" s="12" t="n">
        <x:v>3</x:v>
      </x:c>
      <x:c r="K69" s="12" t="n">
        <x:v>5</x:v>
      </x:c>
      <x:c r="L69" s="12" t="n">
        <x:v>4</x:v>
      </x:c>
      <x:c r="M69" s="12" t="n">
        <x:v>5</x:v>
      </x:c>
      <x:c r="N69" s="12" t="n">
        <x:v>4</x:v>
      </x:c>
      <x:c r="O69" s="12" t="n">
        <x:v>5</x:v>
      </x:c>
      <x:c r="P69" s="12" t="n">
        <x:v>5</x:v>
      </x:c>
      <x:c r="Q69" s="12" t="n">
        <x:v>4</x:v>
      </x:c>
      <x:c r="R69" s="12" t="n">
        <x:v>5</x:v>
      </x:c>
      <x:c r="S69" s="12" t="n">
        <x:v>5</x:v>
      </x:c>
      <x:c r="T69" s="12" t="n">
        <x:v>2</x:v>
      </x:c>
      <x:c r="U69" s="12" t="n">
        <x:v>5</x:v>
      </x:c>
      <x:c r="V69" s="12" t="n">
        <x:v>5</x:v>
      </x:c>
    </x:row>
    <x:row r="70">
      <x:c r="A70" t="str">
        <x:v>P069</x:v>
      </x:c>
      <x:c r="B70" s="12" t="n">
        <x:v>89</x:v>
      </x:c>
      <x:c r="C70" s="12" t="n">
        <x:v>90</x:v>
      </x:c>
      <x:c r="D70" s="12" t="n">
        <x:v>92</x:v>
      </x:c>
      <x:c r="E70" s="12" t="n">
        <x:v>4</x:v>
      </x:c>
      <x:c r="F70" s="12" t="n">
        <x:v>5</x:v>
      </x:c>
      <x:c r="G70" s="12" t="n">
        <x:v>5</x:v>
      </x:c>
      <x:c r="H70" s="12" t="n">
        <x:v>4</x:v>
      </x:c>
      <x:c r="I70" s="12" t="n">
        <x:v>5</x:v>
      </x:c>
      <x:c r="J70" s="12" t="n">
        <x:v>2</x:v>
      </x:c>
      <x:c r="K70" s="12" t="n">
        <x:v>3</x:v>
      </x:c>
      <x:c r="L70" s="12" t="n">
        <x:v>4</x:v>
      </x:c>
      <x:c r="M70" s="12" t="n">
        <x:v>5</x:v>
      </x:c>
      <x:c r="N70" s="12" t="n">
        <x:v>4</x:v>
      </x:c>
      <x:c r="O70" s="12" t="n">
        <x:v>5</x:v>
      </x:c>
      <x:c r="P70" s="12" t="n">
        <x:v>5</x:v>
      </x:c>
      <x:c r="Q70" s="12" t="n">
        <x:v>4</x:v>
      </x:c>
      <x:c r="R70" s="12" t="n">
        <x:v>4</x:v>
      </x:c>
      <x:c r="S70" s="12" t="n">
        <x:v>5</x:v>
      </x:c>
      <x:c r="T70" s="12" t="n">
        <x:v>4</x:v>
      </x:c>
      <x:c r="U70" s="12" t="n">
        <x:v>2</x:v>
      </x:c>
      <x:c r="V70" s="12" t="n">
        <x:v>3</x:v>
      </x:c>
    </x:row>
    <x:row r="71">
      <x:c r="A71" t="str">
        <x:v>P070</x:v>
      </x:c>
      <x:c r="B71" s="12" t="n">
        <x:v>88</x:v>
      </x:c>
      <x:c r="C71" s="12" t="n">
        <x:v>87</x:v>
      </x:c>
      <x:c r="D71" s="12" t="n">
        <x:v>87</x:v>
      </x:c>
      <x:c r="E71" s="12" t="n">
        <x:v>5</x:v>
      </x:c>
      <x:c r="F71" s="12" t="n">
        <x:v>5</x:v>
      </x:c>
      <x:c r="G71" s="12" t="n">
        <x:v>4</x:v>
      </x:c>
      <x:c r="H71" s="12" t="n">
        <x:v>3</x:v>
      </x:c>
      <x:c r="I71" s="12" t="n">
        <x:v>4</x:v>
      </x:c>
      <x:c r="J71" s="12" t="n">
        <x:v>2</x:v>
      </x:c>
      <x:c r="K71" s="12" t="n">
        <x:v>3</x:v>
      </x:c>
      <x:c r="L71" s="12" t="n">
        <x:v>4</x:v>
      </x:c>
      <x:c r="M71" s="12" t="n">
        <x:v>5</x:v>
      </x:c>
      <x:c r="N71" s="12" t="n">
        <x:v>4</x:v>
      </x:c>
      <x:c r="O71" s="12" t="n">
        <x:v>3</x:v>
      </x:c>
      <x:c r="P71" s="12" t="n">
        <x:v>4</x:v>
      </x:c>
      <x:c r="Q71" s="12" t="n">
        <x:v>3</x:v>
      </x:c>
      <x:c r="R71" s="12" t="n">
        <x:v>4</x:v>
      </x:c>
      <x:c r="S71" s="12" t="n">
        <x:v>3</x:v>
      </x:c>
      <x:c r="T71" s="12" t="n">
        <x:v>4</x:v>
      </x:c>
      <x:c r="U71" s="12" t="n">
        <x:v>5</x:v>
      </x:c>
      <x:c r="V71" s="12" t="n">
        <x:v>4</x:v>
      </x:c>
    </x:row>
    <x:row r="72">
      <x:c r="A72" t="str">
        <x:v>P071</x:v>
      </x:c>
      <x:c r="B72" s="12" t="n">
        <x:v>85</x:v>
      </x:c>
      <x:c r="C72" s="12" t="n">
        <x:v>84</x:v>
      </x:c>
      <x:c r="D72" s="12" t="n">
        <x:v>84</x:v>
      </x:c>
      <x:c r="E72" s="12" t="n">
        <x:v>4</x:v>
      </x:c>
      <x:c r="F72" s="12" t="n">
        <x:v>3</x:v>
      </x:c>
      <x:c r="G72" s="12" t="n">
        <x:v>3</x:v>
      </x:c>
      <x:c r="H72" s="12" t="n">
        <x:v>5</x:v>
      </x:c>
      <x:c r="I72" s="12" t="n">
        <x:v>5</x:v>
      </x:c>
      <x:c r="J72" s="12" t="n">
        <x:v>3</x:v>
      </x:c>
      <x:c r="K72" s="12" t="n">
        <x:v>3</x:v>
      </x:c>
      <x:c r="L72" s="12" t="n">
        <x:v>3</x:v>
      </x:c>
      <x:c r="M72" s="12" t="n">
        <x:v>3</x:v>
      </x:c>
      <x:c r="N72" s="12" t="n">
        <x:v>3</x:v>
      </x:c>
      <x:c r="O72" s="12" t="n">
        <x:v>3</x:v>
      </x:c>
      <x:c r="P72" s="12" t="n">
        <x:v>3</x:v>
      </x:c>
      <x:c r="Q72" s="12" t="n">
        <x:v>4</x:v>
      </x:c>
      <x:c r="R72" s="12" t="n">
        <x:v>3</x:v>
      </x:c>
      <x:c r="S72" s="12" t="n">
        <x:v>3</x:v>
      </x:c>
      <x:c r="T72" s="12" t="n">
        <x:v>4</x:v>
      </x:c>
      <x:c r="U72" s="12" t="n">
        <x:v>3</x:v>
      </x:c>
      <x:c r="V72" s="12" t="n">
        <x:v>3</x:v>
      </x:c>
    </x:row>
    <x:row r="73">
      <x:c r="A73" t="str">
        <x:v>P072</x:v>
      </x:c>
      <x:c r="B73" s="12" t="n">
        <x:v>85</x:v>
      </x:c>
      <x:c r="C73" s="12" t="n">
        <x:v>85</x:v>
      </x:c>
      <x:c r="D73" s="12" t="n">
        <x:v>86</x:v>
      </x:c>
      <x:c r="E73" s="12" t="n">
        <x:v>5</x:v>
      </x:c>
      <x:c r="F73" s="12" t="n">
        <x:v>4</x:v>
      </x:c>
      <x:c r="G73" s="12" t="n">
        <x:v>3</x:v>
      </x:c>
      <x:c r="H73" s="12" t="n">
        <x:v>5</x:v>
      </x:c>
      <x:c r="I73" s="12" t="n">
        <x:v>5</x:v>
      </x:c>
      <x:c r="J73" s="12" t="n">
        <x:v>3</x:v>
      </x:c>
      <x:c r="K73" s="12" t="n">
        <x:v>4</x:v>
      </x:c>
      <x:c r="L73" s="12" t="n">
        <x:v>5</x:v>
      </x:c>
      <x:c r="M73" s="12" t="n">
        <x:v>5</x:v>
      </x:c>
      <x:c r="N73" s="12" t="n">
        <x:v>3</x:v>
      </x:c>
      <x:c r="O73" s="12" t="n">
        <x:v>5</x:v>
      </x:c>
      <x:c r="P73" s="12" t="n">
        <x:v>5</x:v>
      </x:c>
      <x:c r="Q73" s="12" t="n">
        <x:v>5</x:v>
      </x:c>
      <x:c r="R73" s="12" t="n">
        <x:v>3</x:v>
      </x:c>
      <x:c r="S73" s="12" t="n">
        <x:v>5</x:v>
      </x:c>
      <x:c r="T73" s="12" t="n">
        <x:v>3</x:v>
      </x:c>
      <x:c r="U73" s="12" t="n">
        <x:v>5</x:v>
      </x:c>
      <x:c r="V73" s="12" t="n">
        <x:v>5</x:v>
      </x:c>
    </x:row>
    <x:row r="74">
      <x:c r="A74" t="str">
        <x:v>P073</x:v>
      </x:c>
      <x:c r="B74" s="12" t="n">
        <x:v>85</x:v>
      </x:c>
      <x:c r="C74" s="12" t="n">
        <x:v>81</x:v>
      </x:c>
      <x:c r="D74" s="12" t="n">
        <x:v>82</x:v>
      </x:c>
      <x:c r="E74" s="12" t="n">
        <x:v>5</x:v>
      </x:c>
      <x:c r="F74" s="12" t="n">
        <x:v>5</x:v>
      </x:c>
      <x:c r="G74" s="12" t="n">
        <x:v>4</x:v>
      </x:c>
      <x:c r="H74" s="12" t="n">
        <x:v>5</x:v>
      </x:c>
      <x:c r="I74" s="12" t="n">
        <x:v>3</x:v>
      </x:c>
      <x:c r="J74" s="12" t="n">
        <x:v>5</x:v>
      </x:c>
      <x:c r="K74" s="12" t="n">
        <x:v>2</x:v>
      </x:c>
      <x:c r="L74" s="12" t="n">
        <x:v>3</x:v>
      </x:c>
      <x:c r="M74" s="12" t="n">
        <x:v>5</x:v>
      </x:c>
      <x:c r="N74" s="12" t="n">
        <x:v>3</x:v>
      </x:c>
      <x:c r="O74" s="12" t="n">
        <x:v>4</x:v>
      </x:c>
      <x:c r="P74" s="12" t="n">
        <x:v>5</x:v>
      </x:c>
      <x:c r="Q74" s="12" t="n">
        <x:v>1</x:v>
      </x:c>
      <x:c r="R74" s="12" t="n">
        <x:v>4</x:v>
      </x:c>
      <x:c r="S74" s="12" t="n">
        <x:v>2</x:v>
      </x:c>
      <x:c r="T74" s="12" t="n">
        <x:v>5</x:v>
      </x:c>
      <x:c r="U74" s="12" t="n">
        <x:v>4</x:v>
      </x:c>
      <x:c r="V74" s="12" t="n">
        <x:v>3</x:v>
      </x:c>
    </x:row>
    <x:row r="75">
      <x:c r="A75" t="str">
        <x:v>P074</x:v>
      </x:c>
      <x:c r="B75" s="12" t="n">
        <x:v>88</x:v>
      </x:c>
      <x:c r="C75" s="12" t="n">
        <x:v>85</x:v>
      </x:c>
      <x:c r="D75" s="12" t="n">
        <x:v>85</x:v>
      </x:c>
      <x:c r="E75" s="12" t="n">
        <x:v>5</x:v>
      </x:c>
      <x:c r="F75" s="12" t="n">
        <x:v>3</x:v>
      </x:c>
      <x:c r="G75" s="12" t="n">
        <x:v>5</x:v>
      </x:c>
      <x:c r="H75" s="12" t="n">
        <x:v>5</x:v>
      </x:c>
      <x:c r="I75" s="12" t="n">
        <x:v>4</x:v>
      </x:c>
      <x:c r="J75" s="12" t="n">
        <x:v>3</x:v>
      </x:c>
      <x:c r="K75" s="12" t="n">
        <x:v>3</x:v>
      </x:c>
      <x:c r="L75" s="12" t="n">
        <x:v>5</x:v>
      </x:c>
      <x:c r="M75" s="12" t="n">
        <x:v>5</x:v>
      </x:c>
      <x:c r="N75" s="12" t="n">
        <x:v>3</x:v>
      </x:c>
      <x:c r="O75" s="12" t="n">
        <x:v>3</x:v>
      </x:c>
      <x:c r="P75" s="12" t="n">
        <x:v>3</x:v>
      </x:c>
      <x:c r="Q75" s="12" t="n">
        <x:v>4</x:v>
      </x:c>
      <x:c r="R75" s="12" t="n">
        <x:v>3</x:v>
      </x:c>
      <x:c r="S75" s="12" t="n">
        <x:v>3</x:v>
      </x:c>
      <x:c r="T75" s="12" t="n">
        <x:v>3</x:v>
      </x:c>
      <x:c r="U75" s="12" t="n">
        <x:v>4</x:v>
      </x:c>
      <x:c r="V75" s="12" t="n">
        <x:v>4</x:v>
      </x:c>
    </x:row>
    <x:row r="76">
      <x:c r="A76" t="str">
        <x:v>P075</x:v>
      </x:c>
      <x:c r="B76" s="12" t="n">
        <x:v>88</x:v>
      </x:c>
      <x:c r="C76" s="12" t="n">
        <x:v>89</x:v>
      </x:c>
      <x:c r="D76" s="12" t="n">
        <x:v>90</x:v>
      </x:c>
      <x:c r="E76" s="12" t="n">
        <x:v>5</x:v>
      </x:c>
      <x:c r="F76" s="12" t="n">
        <x:v>3</x:v>
      </x:c>
      <x:c r="G76" s="12" t="n">
        <x:v>5</x:v>
      </x:c>
      <x:c r="H76" s="12" t="n">
        <x:v>4</x:v>
      </x:c>
      <x:c r="I76" s="12" t="n">
        <x:v>5</x:v>
      </x:c>
      <x:c r="J76" s="12" t="n">
        <x:v>5</x:v>
      </x:c>
      <x:c r="K76" s="12" t="n">
        <x:v>5</x:v>
      </x:c>
      <x:c r="L76" s="12" t="n">
        <x:v>5</x:v>
      </x:c>
      <x:c r="M76" s="12" t="n">
        <x:v>5</x:v>
      </x:c>
      <x:c r="N76" s="12" t="n">
        <x:v>3</x:v>
      </x:c>
      <x:c r="O76" s="12" t="n">
        <x:v>5</x:v>
      </x:c>
      <x:c r="P76" s="12" t="n">
        <x:v>4</x:v>
      </x:c>
      <x:c r="Q76" s="12" t="n">
        <x:v>2</x:v>
      </x:c>
      <x:c r="R76" s="12" t="n">
        <x:v>5</x:v>
      </x:c>
      <x:c r="S76" s="12" t="n">
        <x:v>4</x:v>
      </x:c>
      <x:c r="T76" s="12" t="n">
        <x:v>1</x:v>
      </x:c>
      <x:c r="U76" s="12" t="n">
        <x:v>3</x:v>
      </x:c>
      <x:c r="V76" s="12" t="n">
        <x:v>5</x:v>
      </x:c>
    </x:row>
    <x:row r="77">
      <x:c r="A77" t="str">
        <x:v>P076</x:v>
      </x:c>
      <x:c r="B77" s="12" t="n">
        <x:v>88</x:v>
      </x:c>
      <x:c r="C77" s="12" t="n">
        <x:v>84</x:v>
      </x:c>
      <x:c r="D77" s="12" t="n">
        <x:v>90</x:v>
      </x:c>
      <x:c r="E77" s="12" t="n">
        <x:v>3</x:v>
      </x:c>
      <x:c r="F77" s="12" t="n">
        <x:v>5</x:v>
      </x:c>
      <x:c r="G77" s="12" t="n">
        <x:v>4</x:v>
      </x:c>
      <x:c r="H77" s="12" t="n">
        <x:v>3</x:v>
      </x:c>
      <x:c r="I77" s="12" t="n">
        <x:v>3</x:v>
      </x:c>
      <x:c r="J77" s="12" t="n">
        <x:v>3</x:v>
      </x:c>
      <x:c r="K77" s="12" t="n">
        <x:v>3</x:v>
      </x:c>
      <x:c r="L77" s="12" t="n">
        <x:v>5</x:v>
      </x:c>
      <x:c r="M77" s="12" t="n">
        <x:v>5</x:v>
      </x:c>
      <x:c r="N77" s="12" t="n">
        <x:v>2</x:v>
      </x:c>
      <x:c r="O77" s="12" t="n">
        <x:v>5</x:v>
      </x:c>
      <x:c r="P77" s="12" t="n">
        <x:v>5</x:v>
      </x:c>
      <x:c r="Q77" s="12" t="n">
        <x:v>4</x:v>
      </x:c>
      <x:c r="R77" s="12" t="n">
        <x:v>3</x:v>
      </x:c>
      <x:c r="S77" s="12" t="n">
        <x:v>5</x:v>
      </x:c>
      <x:c r="T77" s="12" t="n">
        <x:v>1</x:v>
      </x:c>
      <x:c r="U77" s="12" t="n">
        <x:v>4</x:v>
      </x:c>
      <x:c r="V77" s="12" t="n">
        <x:v>4</x:v>
      </x:c>
    </x:row>
    <x:row r="78">
      <x:c r="A78" t="str">
        <x:v>P077</x:v>
      </x:c>
      <x:c r="B78" s="12" t="n">
        <x:v>88</x:v>
      </x:c>
      <x:c r="C78" s="12" t="n">
        <x:v>85</x:v>
      </x:c>
      <x:c r="D78" s="12" t="n">
        <x:v>85</x:v>
      </x:c>
      <x:c r="E78" s="12" t="n">
        <x:v>3</x:v>
      </x:c>
      <x:c r="F78" s="12" t="n">
        <x:v>4</x:v>
      </x:c>
      <x:c r="G78" s="12" t="n">
        <x:v>1</x:v>
      </x:c>
      <x:c r="H78" s="12" t="n">
        <x:v>2</x:v>
      </x:c>
      <x:c r="I78" s="12" t="n">
        <x:v>4</x:v>
      </x:c>
      <x:c r="J78" s="12" t="n">
        <x:v>5</x:v>
      </x:c>
      <x:c r="K78" s="12" t="n">
        <x:v>5</x:v>
      </x:c>
      <x:c r="L78" s="12" t="n">
        <x:v>3</x:v>
      </x:c>
      <x:c r="M78" s="12" t="n">
        <x:v>2</x:v>
      </x:c>
      <x:c r="N78" s="12" t="n">
        <x:v>4</x:v>
      </x:c>
      <x:c r="O78" s="12" t="n">
        <x:v>3</x:v>
      </x:c>
      <x:c r="P78" s="12" t="n">
        <x:v>5</x:v>
      </x:c>
      <x:c r="Q78" s="12" t="n">
        <x:v>4</x:v>
      </x:c>
      <x:c r="R78" s="12" t="n">
        <x:v>5</x:v>
      </x:c>
      <x:c r="S78" s="12" t="n">
        <x:v>4</x:v>
      </x:c>
      <x:c r="T78" s="12" t="n">
        <x:v>3</x:v>
      </x:c>
      <x:c r="U78" s="12" t="n">
        <x:v>2</x:v>
      </x:c>
      <x:c r="V78" s="12" t="n">
        <x:v>4</x:v>
      </x:c>
    </x:row>
    <x:row r="79">
      <x:c r="A79" t="str">
        <x:v>P078</x:v>
      </x:c>
      <x:c r="B79" s="12" t="n">
        <x:v>85</x:v>
      </x:c>
      <x:c r="C79" s="12" t="n">
        <x:v>82</x:v>
      </x:c>
      <x:c r="D79" s="12" t="n">
        <x:v>83</x:v>
      </x:c>
      <x:c r="E79" s="12" t="n">
        <x:v>5</x:v>
      </x:c>
      <x:c r="F79" s="12" t="n">
        <x:v>3</x:v>
      </x:c>
      <x:c r="G79" s="12" t="n">
        <x:v>5</x:v>
      </x:c>
      <x:c r="H79" s="12" t="n">
        <x:v>5</x:v>
      </x:c>
      <x:c r="I79" s="12" t="n">
        <x:v>3</x:v>
      </x:c>
      <x:c r="J79" s="12" t="n">
        <x:v>3</x:v>
      </x:c>
      <x:c r="K79" s="12" t="n">
        <x:v>5</x:v>
      </x:c>
      <x:c r="L79" s="12" t="n">
        <x:v>3</x:v>
      </x:c>
      <x:c r="M79" s="12" t="n">
        <x:v>5</x:v>
      </x:c>
      <x:c r="N79" s="12" t="n">
        <x:v>5</x:v>
      </x:c>
      <x:c r="O79" s="12" t="n">
        <x:v>5</x:v>
      </x:c>
      <x:c r="P79" s="12" t="n">
        <x:v>3</x:v>
      </x:c>
      <x:c r="Q79" s="12" t="n">
        <x:v>3</x:v>
      </x:c>
      <x:c r="R79" s="12" t="n">
        <x:v>3</x:v>
      </x:c>
      <x:c r="S79" s="12" t="n">
        <x:v>5</x:v>
      </x:c>
      <x:c r="T79" s="12" t="n">
        <x:v>3</x:v>
      </x:c>
      <x:c r="U79" s="12" t="n">
        <x:v>5</x:v>
      </x:c>
      <x:c r="V79" s="12" t="n">
        <x:v>4</x:v>
      </x:c>
    </x:row>
    <x:row r="80">
      <x:c r="A80" t="str">
        <x:v>P079</x:v>
      </x:c>
      <x:c r="B80" s="12" t="n">
        <x:v>85</x:v>
      </x:c>
      <x:c r="C80" s="12" t="n">
        <x:v>83</x:v>
      </x:c>
      <x:c r="D80" s="12" t="n">
        <x:v>84</x:v>
      </x:c>
      <x:c r="E80" s="12" t="n">
        <x:v>5</x:v>
      </x:c>
      <x:c r="F80" s="12" t="n">
        <x:v>4</x:v>
      </x:c>
      <x:c r="G80" s="12" t="n">
        <x:v>1</x:v>
      </x:c>
      <x:c r="H80" s="12" t="n">
        <x:v>5</x:v>
      </x:c>
      <x:c r="I80" s="12" t="n">
        <x:v>2</x:v>
      </x:c>
      <x:c r="J80" s="12" t="n">
        <x:v>1</x:v>
      </x:c>
      <x:c r="K80" s="12" t="n">
        <x:v>5</x:v>
      </x:c>
      <x:c r="L80" s="12" t="n">
        <x:v>3</x:v>
      </x:c>
      <x:c r="M80" s="12" t="n">
        <x:v>5</x:v>
      </x:c>
      <x:c r="N80" s="12" t="n">
        <x:v>4</x:v>
      </x:c>
      <x:c r="O80" s="12" t="n">
        <x:v>2</x:v>
      </x:c>
      <x:c r="P80" s="12" t="n">
        <x:v>4</x:v>
      </x:c>
      <x:c r="Q80" s="12" t="n">
        <x:v>3</x:v>
      </x:c>
      <x:c r="R80" s="12" t="n">
        <x:v>3</x:v>
      </x:c>
      <x:c r="S80" s="12" t="n">
        <x:v>4</x:v>
      </x:c>
      <x:c r="T80" s="12" t="n">
        <x:v>2</x:v>
      </x:c>
      <x:c r="U80" s="12" t="n">
        <x:v>3</x:v>
      </x:c>
      <x:c r="V80" s="12" t="n">
        <x:v>4</x:v>
      </x:c>
    </x:row>
    <x:row r="81">
      <x:c r="A81" t="str">
        <x:v>P080</x:v>
      </x:c>
      <x:c r="B81" s="12" t="n">
        <x:v>88</x:v>
      </x:c>
      <x:c r="C81" s="12" t="n">
        <x:v>83</x:v>
      </x:c>
      <x:c r="D81" s="12" t="n">
        <x:v>89</x:v>
      </x:c>
      <x:c r="E81" s="12" t="n">
        <x:v>5</x:v>
      </x:c>
      <x:c r="F81" s="12" t="n">
        <x:v>3</x:v>
      </x:c>
      <x:c r="G81" s="12" t="n">
        <x:v>3</x:v>
      </x:c>
      <x:c r="H81" s="12" t="n">
        <x:v>3</x:v>
      </x:c>
      <x:c r="I81" s="12" t="n">
        <x:v>4</x:v>
      </x:c>
      <x:c r="J81" s="12" t="n">
        <x:v>4</x:v>
      </x:c>
      <x:c r="K81" s="12" t="n">
        <x:v>3</x:v>
      </x:c>
      <x:c r="L81" s="12" t="n">
        <x:v>5</x:v>
      </x:c>
      <x:c r="M81" s="12" t="n">
        <x:v>5</x:v>
      </x:c>
      <x:c r="N81" s="12" t="n">
        <x:v>3</x:v>
      </x:c>
      <x:c r="O81" s="12" t="n">
        <x:v>3</x:v>
      </x:c>
      <x:c r="P81" s="12" t="n">
        <x:v>4</x:v>
      </x:c>
      <x:c r="Q81" s="12" t="n">
        <x:v>3</x:v>
      </x:c>
      <x:c r="R81" s="12" t="n">
        <x:v>3</x:v>
      </x:c>
      <x:c r="S81" s="12" t="n">
        <x:v>5</x:v>
      </x:c>
      <x:c r="T81" s="12" t="n">
        <x:v>2</x:v>
      </x:c>
      <x:c r="U81" s="12" t="n">
        <x:v>2</x:v>
      </x:c>
      <x:c r="V81" s="12" t="n">
        <x:v>4</x:v>
      </x:c>
    </x:row>
    <x:row r="82">
      <x:c r="A82" t="str">
        <x:v>P081</x:v>
      </x:c>
      <x:c r="B82" s="12" t="n">
        <x:v>85</x:v>
      </x:c>
      <x:c r="C82" s="12" t="n">
        <x:v>81</x:v>
      </x:c>
      <x:c r="D82" s="12" t="n">
        <x:v>83</x:v>
      </x:c>
      <x:c r="E82" s="12" t="n">
        <x:v>4</x:v>
      </x:c>
      <x:c r="F82" s="12" t="n">
        <x:v>3</x:v>
      </x:c>
      <x:c r="G82" s="12" t="n">
        <x:v>5</x:v>
      </x:c>
      <x:c r="H82" s="12" t="n">
        <x:v>5</x:v>
      </x:c>
      <x:c r="I82" s="12" t="n">
        <x:v>3</x:v>
      </x:c>
      <x:c r="J82" s="12" t="n">
        <x:v>4</x:v>
      </x:c>
      <x:c r="K82" s="12" t="n">
        <x:v>3</x:v>
      </x:c>
      <x:c r="L82" s="12" t="n">
        <x:v>5</x:v>
      </x:c>
      <x:c r="M82" s="12" t="n">
        <x:v>5</x:v>
      </x:c>
      <x:c r="N82" s="12" t="n">
        <x:v>3</x:v>
      </x:c>
      <x:c r="O82" s="12" t="n">
        <x:v>5</x:v>
      </x:c>
      <x:c r="P82" s="12" t="n">
        <x:v>5</x:v>
      </x:c>
      <x:c r="Q82" s="12" t="n">
        <x:v>4</x:v>
      </x:c>
      <x:c r="R82" s="12" t="n">
        <x:v>5</x:v>
      </x:c>
      <x:c r="S82" s="12" t="n">
        <x:v>3</x:v>
      </x:c>
      <x:c r="T82" s="12" t="n">
        <x:v>2</x:v>
      </x:c>
      <x:c r="U82" s="12" t="n">
        <x:v>5</x:v>
      </x:c>
      <x:c r="V82" s="12" t="n">
        <x:v>5</x:v>
      </x:c>
    </x:row>
    <x:row r="83">
      <x:c r="A83" t="str">
        <x:v>P082</x:v>
      </x:c>
      <x:c r="B83" s="12" t="n">
        <x:v>79</x:v>
      </x:c>
      <x:c r="C83" s="12" t="n">
        <x:v>81</x:v>
      </x:c>
      <x:c r="D83" s="12" t="n">
        <x:v>81</x:v>
      </x:c>
      <x:c r="E83" s="12" t="n">
        <x:v>3</x:v>
      </x:c>
      <x:c r="F83" s="12" t="n">
        <x:v>4</x:v>
      </x:c>
      <x:c r="G83" s="12" t="n">
        <x:v>5</x:v>
      </x:c>
      <x:c r="H83" s="12" t="n">
        <x:v>4</x:v>
      </x:c>
      <x:c r="I83" s="12" t="n">
        <x:v>2</x:v>
      </x:c>
      <x:c r="J83" s="12" t="n">
        <x:v>5</x:v>
      </x:c>
      <x:c r="K83" s="12" t="n">
        <x:v>4</x:v>
      </x:c>
      <x:c r="L83" s="12" t="n">
        <x:v>4</x:v>
      </x:c>
      <x:c r="M83" s="12" t="n">
        <x:v>3</x:v>
      </x:c>
      <x:c r="N83" s="12" t="n">
        <x:v>4</x:v>
      </x:c>
      <x:c r="O83" s="12" t="n">
        <x:v>5</x:v>
      </x:c>
      <x:c r="P83" s="12" t="n">
        <x:v>2</x:v>
      </x:c>
      <x:c r="Q83" s="12" t="n">
        <x:v>4</x:v>
      </x:c>
      <x:c r="R83" s="12" t="n">
        <x:v>4</x:v>
      </x:c>
      <x:c r="S83" s="12" t="n">
        <x:v>2</x:v>
      </x:c>
      <x:c r="T83" s="12" t="n">
        <x:v>3</x:v>
      </x:c>
      <x:c r="U83" s="12" t="n">
        <x:v>1</x:v>
      </x:c>
      <x:c r="V83" s="12" t="n">
        <x:v>5</x:v>
      </x:c>
    </x:row>
    <x:row r="84">
      <x:c r="A84" t="str">
        <x:v>P083</x:v>
      </x:c>
      <x:c r="B84" s="12" t="n">
        <x:v>80</x:v>
      </x:c>
      <x:c r="C84" s="12" t="n">
        <x:v>82</x:v>
      </x:c>
      <x:c r="D84" s="12" t="n">
        <x:v>83</x:v>
      </x:c>
      <x:c r="E84" s="12" t="n">
        <x:v>3</x:v>
      </x:c>
      <x:c r="F84" s="12" t="n">
        <x:v>4</x:v>
      </x:c>
      <x:c r="G84" s="12" t="n">
        <x:v>5</x:v>
      </x:c>
      <x:c r="H84" s="12" t="n">
        <x:v>5</x:v>
      </x:c>
      <x:c r="I84" s="12" t="n">
        <x:v>3</x:v>
      </x:c>
      <x:c r="J84" s="12" t="n">
        <x:v>5</x:v>
      </x:c>
      <x:c r="K84" s="12" t="n">
        <x:v>5</x:v>
      </x:c>
      <x:c r="L84" s="12" t="n">
        <x:v>3</x:v>
      </x:c>
      <x:c r="M84" s="12" t="n">
        <x:v>3</x:v>
      </x:c>
      <x:c r="N84" s="12" t="n">
        <x:v>4</x:v>
      </x:c>
      <x:c r="O84" s="12" t="n">
        <x:v>3</x:v>
      </x:c>
      <x:c r="P84" s="12" t="n">
        <x:v>3</x:v>
      </x:c>
      <x:c r="Q84" s="12" t="n">
        <x:v>4</x:v>
      </x:c>
      <x:c r="R84" s="12" t="n">
        <x:v>3</x:v>
      </x:c>
      <x:c r="S84" s="12" t="n">
        <x:v>4</x:v>
      </x:c>
      <x:c r="T84" s="12" t="n">
        <x:v>3</x:v>
      </x:c>
      <x:c r="U84" s="12" t="n">
        <x:v>4</x:v>
      </x:c>
      <x:c r="V84" s="12" t="n">
        <x:v>4</x:v>
      </x:c>
    </x:row>
    <x:row r="85">
      <x:c r="A85" t="str">
        <x:v>P084</x:v>
      </x:c>
      <x:c r="B85" s="12" t="n">
        <x:v>76</x:v>
      </x:c>
      <x:c r="C85" s="12" t="n">
        <x:v>77</x:v>
      </x:c>
      <x:c r="D85" s="12" t="n">
        <x:v>77</x:v>
      </x:c>
      <x:c r="E85" s="12" t="n">
        <x:v>5</x:v>
      </x:c>
      <x:c r="F85" s="12" t="n">
        <x:v>2</x:v>
      </x:c>
      <x:c r="G85" s="12" t="n">
        <x:v>1</x:v>
      </x:c>
      <x:c r="H85" s="12" t="n">
        <x:v>1</x:v>
      </x:c>
      <x:c r="I85" s="12" t="n">
        <x:v>2</x:v>
      </x:c>
      <x:c r="J85" s="12" t="n">
        <x:v>5</x:v>
      </x:c>
      <x:c r="K85" s="12" t="n">
        <x:v>5</x:v>
      </x:c>
      <x:c r="L85" s="12" t="n">
        <x:v>5</x:v>
      </x:c>
      <x:c r="M85" s="12" t="n">
        <x:v>3</x:v>
      </x:c>
      <x:c r="N85" s="12" t="n">
        <x:v>1</x:v>
      </x:c>
      <x:c r="O85" s="12" t="n">
        <x:v>2</x:v>
      </x:c>
      <x:c r="P85" s="12" t="n">
        <x:v>4</x:v>
      </x:c>
      <x:c r="Q85" s="12" t="n">
        <x:v>2</x:v>
      </x:c>
      <x:c r="R85" s="12" t="n">
        <x:v>4</x:v>
      </x:c>
      <x:c r="S85" s="12" t="n">
        <x:v>3</x:v>
      </x:c>
      <x:c r="T85" s="12" t="n">
        <x:v>5</x:v>
      </x:c>
      <x:c r="U85" s="12" t="n">
        <x:v>1</x:v>
      </x:c>
      <x:c r="V85" s="12" t="n">
        <x:v>1</x:v>
      </x:c>
    </x:row>
    <x:row r="86">
      <x:c r="A86" t="str">
        <x:v>P085</x:v>
      </x:c>
      <x:c r="B86" s="12" t="n">
        <x:v>83</x:v>
      </x:c>
      <x:c r="C86" s="12" t="n">
        <x:v>85</x:v>
      </x:c>
      <x:c r="D86" s="12" t="n">
        <x:v>86</x:v>
      </x:c>
      <x:c r="E86" s="12" t="n">
        <x:v>3</x:v>
      </x:c>
      <x:c r="F86" s="12" t="n">
        <x:v>1</x:v>
      </x:c>
      <x:c r="G86" s="12" t="n">
        <x:v>2</x:v>
      </x:c>
      <x:c r="H86" s="12" t="n">
        <x:v>3</x:v>
      </x:c>
      <x:c r="I86" s="12" t="n">
        <x:v>4</x:v>
      </x:c>
      <x:c r="J86" s="12" t="n">
        <x:v>4</x:v>
      </x:c>
      <x:c r="K86" s="12" t="n">
        <x:v>3</x:v>
      </x:c>
      <x:c r="L86" s="12" t="n">
        <x:v>4</x:v>
      </x:c>
      <x:c r="M86" s="12" t="n">
        <x:v>5</x:v>
      </x:c>
      <x:c r="N86" s="12" t="n">
        <x:v>3</x:v>
      </x:c>
      <x:c r="O86" s="12" t="n">
        <x:v>2</x:v>
      </x:c>
      <x:c r="P86" s="12" t="n">
        <x:v>5</x:v>
      </x:c>
      <x:c r="Q86" s="12" t="n">
        <x:v>3</x:v>
      </x:c>
      <x:c r="R86" s="12" t="n">
        <x:v>4</x:v>
      </x:c>
      <x:c r="S86" s="12" t="n">
        <x:v>3</x:v>
      </x:c>
      <x:c r="T86" s="12" t="n">
        <x:v>4</x:v>
      </x:c>
      <x:c r="U86" s="12" t="n">
        <x:v>4</x:v>
      </x:c>
      <x:c r="V86" s="12" t="n">
        <x:v>5</x:v>
      </x:c>
    </x:row>
    <x:row r="87">
      <x:c r="A87" t="str">
        <x:v>P086</x:v>
      </x:c>
      <x:c r="B87" s="12" t="n">
        <x:v>79</x:v>
      </x:c>
      <x:c r="C87" s="12" t="n">
        <x:v>81</x:v>
      </x:c>
      <x:c r="D87" s="12" t="n">
        <x:v>82</x:v>
      </x:c>
      <x:c r="E87" s="12" t="n">
        <x:v>2</x:v>
      </x:c>
      <x:c r="F87" s="12" t="n">
        <x:v>3</x:v>
      </x:c>
      <x:c r="G87" s="12" t="n">
        <x:v>5</x:v>
      </x:c>
      <x:c r="H87" s="12" t="n">
        <x:v>5</x:v>
      </x:c>
      <x:c r="I87" s="12" t="n">
        <x:v>4</x:v>
      </x:c>
      <x:c r="J87" s="12" t="n">
        <x:v>3</x:v>
      </x:c>
      <x:c r="K87" s="12" t="n">
        <x:v>3</x:v>
      </x:c>
      <x:c r="L87" s="12" t="n">
        <x:v>4</x:v>
      </x:c>
      <x:c r="M87" s="12" t="n">
        <x:v>1</x:v>
      </x:c>
      <x:c r="N87" s="12" t="n">
        <x:v>3</x:v>
      </x:c>
      <x:c r="O87" s="12" t="n">
        <x:v>2</x:v>
      </x:c>
      <x:c r="P87" s="12" t="n">
        <x:v>3</x:v>
      </x:c>
      <x:c r="Q87" s="12" t="n">
        <x:v>5</x:v>
      </x:c>
      <x:c r="R87" s="12" t="n">
        <x:v>4</x:v>
      </x:c>
      <x:c r="S87" s="12" t="n">
        <x:v>2</x:v>
      </x:c>
      <x:c r="T87" s="12" t="n">
        <x:v>2</x:v>
      </x:c>
      <x:c r="U87" s="12" t="n">
        <x:v>2</x:v>
      </x:c>
      <x:c r="V87" s="12" t="n">
        <x:v>1</x:v>
      </x:c>
    </x:row>
    <x:row r="88">
      <x:c r="A88" t="str">
        <x:v>P087</x:v>
      </x:c>
      <x:c r="B88" s="12" t="n">
        <x:v>80</x:v>
      </x:c>
      <x:c r="C88" s="12" t="n">
        <x:v>82</x:v>
      </x:c>
      <x:c r="D88" s="12" t="n">
        <x:v>83</x:v>
      </x:c>
      <x:c r="E88" s="12" t="n">
        <x:v>4</x:v>
      </x:c>
      <x:c r="F88" s="12" t="n">
        <x:v>4</x:v>
      </x:c>
      <x:c r="G88" s="12" t="n">
        <x:v>3</x:v>
      </x:c>
      <x:c r="H88" s="12" t="n">
        <x:v>3</x:v>
      </x:c>
      <x:c r="I88" s="12" t="n">
        <x:v>3</x:v>
      </x:c>
      <x:c r="J88" s="12" t="n">
        <x:v>1</x:v>
      </x:c>
      <x:c r="K88" s="12" t="n">
        <x:v>3</x:v>
      </x:c>
      <x:c r="L88" s="12" t="n">
        <x:v>3</x:v>
      </x:c>
      <x:c r="M88" s="12" t="n">
        <x:v>5</x:v>
      </x:c>
      <x:c r="N88" s="12" t="n">
        <x:v>1</x:v>
      </x:c>
      <x:c r="O88" s="12" t="n">
        <x:v>4</x:v>
      </x:c>
      <x:c r="P88" s="12" t="n">
        <x:v>4</x:v>
      </x:c>
      <x:c r="Q88" s="12" t="n">
        <x:v>4</x:v>
      </x:c>
      <x:c r="R88" s="12" t="n">
        <x:v>3</x:v>
      </x:c>
      <x:c r="S88" s="12" t="n">
        <x:v>4</x:v>
      </x:c>
      <x:c r="T88" s="12" t="n">
        <x:v>4</x:v>
      </x:c>
      <x:c r="U88" s="12" t="n">
        <x:v>3</x:v>
      </x:c>
      <x:c r="V88" s="12" t="n">
        <x:v>5</x:v>
      </x:c>
    </x:row>
    <x:row r="89">
      <x:c r="A89" t="str">
        <x:v>P088</x:v>
      </x:c>
      <x:c r="B89" s="12" t="n">
        <x:v>80</x:v>
      </x:c>
      <x:c r="C89" s="12" t="n">
        <x:v>82</x:v>
      </x:c>
      <x:c r="D89" s="12" t="n">
        <x:v>83</x:v>
      </x:c>
      <x:c r="E89" s="12" t="n">
        <x:v>3</x:v>
      </x:c>
      <x:c r="F89" s="12" t="n">
        <x:v>2</x:v>
      </x:c>
      <x:c r="G89" s="12" t="n">
        <x:v>4</x:v>
      </x:c>
      <x:c r="H89" s="12" t="n">
        <x:v>4</x:v>
      </x:c>
      <x:c r="I89" s="12" t="n">
        <x:v>4</x:v>
      </x:c>
      <x:c r="J89" s="12" t="n">
        <x:v>2</x:v>
      </x:c>
      <x:c r="K89" s="12" t="n">
        <x:v>3</x:v>
      </x:c>
      <x:c r="L89" s="12" t="n">
        <x:v>5</x:v>
      </x:c>
      <x:c r="M89" s="12" t="n">
        <x:v>4</x:v>
      </x:c>
      <x:c r="N89" s="12" t="n">
        <x:v>3</x:v>
      </x:c>
      <x:c r="O89" s="12" t="n">
        <x:v>3</x:v>
      </x:c>
      <x:c r="P89" s="12" t="n">
        <x:v>5</x:v>
      </x:c>
      <x:c r="Q89" s="12" t="n">
        <x:v>4</x:v>
      </x:c>
      <x:c r="R89" s="12" t="n">
        <x:v>3</x:v>
      </x:c>
      <x:c r="S89" s="12" t="n">
        <x:v>5</x:v>
      </x:c>
      <x:c r="T89" s="12" t="n">
        <x:v>2</x:v>
      </x:c>
      <x:c r="U89" s="12" t="n">
        <x:v>4</x:v>
      </x:c>
      <x:c r="V89" s="12" t="n">
        <x:v>5</x:v>
      </x:c>
    </x:row>
    <x:row r="90">
      <x:c r="A90" t="str">
        <x:v>P089</x:v>
      </x:c>
      <x:c r="B90" s="12" t="n">
        <x:v>80</x:v>
      </x:c>
      <x:c r="C90" s="12" t="n">
        <x:v>82</x:v>
      </x:c>
      <x:c r="D90" s="12" t="n">
        <x:v>84</x:v>
      </x:c>
      <x:c r="E90" s="12" t="n">
        <x:v>4</x:v>
      </x:c>
      <x:c r="F90" s="12" t="n">
        <x:v>2</x:v>
      </x:c>
      <x:c r="G90" s="12" t="n">
        <x:v>2</x:v>
      </x:c>
      <x:c r="H90" s="12" t="n">
        <x:v>5</x:v>
      </x:c>
      <x:c r="I90" s="12" t="n">
        <x:v>4</x:v>
      </x:c>
      <x:c r="J90" s="12" t="n">
        <x:v>1</x:v>
      </x:c>
      <x:c r="K90" s="12" t="n">
        <x:v>3</x:v>
      </x:c>
      <x:c r="L90" s="12" t="n">
        <x:v>3</x:v>
      </x:c>
      <x:c r="M90" s="12" t="n">
        <x:v>5</x:v>
      </x:c>
      <x:c r="N90" s="12" t="n">
        <x:v>2</x:v>
      </x:c>
      <x:c r="O90" s="12" t="n">
        <x:v>4</x:v>
      </x:c>
      <x:c r="P90" s="12" t="n">
        <x:v>4</x:v>
      </x:c>
      <x:c r="Q90" s="12" t="n">
        <x:v>1</x:v>
      </x:c>
      <x:c r="R90" s="12" t="n">
        <x:v>3</x:v>
      </x:c>
      <x:c r="S90" s="12" t="n">
        <x:v>5</x:v>
      </x:c>
      <x:c r="T90" s="12" t="n">
        <x:v>2</x:v>
      </x:c>
      <x:c r="U90" s="12" t="n">
        <x:v>1</x:v>
      </x:c>
      <x:c r="V90" s="12" t="n">
        <x:v>4</x:v>
      </x:c>
    </x:row>
    <x:row r="91">
      <x:c r="A91" t="str">
        <x:v>P090</x:v>
      </x:c>
      <x:c r="B91" s="12" t="n">
        <x:v>83</x:v>
      </x:c>
      <x:c r="C91" s="12" t="n">
        <x:v>85</x:v>
      </x:c>
      <x:c r="D91" s="12" t="n">
        <x:v>86</x:v>
      </x:c>
      <x:c r="E91" s="12" t="n">
        <x:v>2</x:v>
      </x:c>
      <x:c r="F91" s="12" t="n">
        <x:v>3</x:v>
      </x:c>
      <x:c r="G91" s="12" t="n">
        <x:v>5</x:v>
      </x:c>
      <x:c r="H91" s="12" t="n">
        <x:v>4</x:v>
      </x:c>
      <x:c r="I91" s="12" t="n">
        <x:v>4</x:v>
      </x:c>
      <x:c r="J91" s="12" t="n">
        <x:v>5</x:v>
      </x:c>
      <x:c r="K91" s="12" t="n">
        <x:v>4</x:v>
      </x:c>
      <x:c r="L91" s="12" t="n">
        <x:v>3</x:v>
      </x:c>
      <x:c r="M91" s="12" t="n">
        <x:v>5</x:v>
      </x:c>
      <x:c r="N91" s="12" t="n">
        <x:v>2</x:v>
      </x:c>
      <x:c r="O91" s="12" t="n">
        <x:v>4</x:v>
      </x:c>
      <x:c r="P91" s="12" t="n">
        <x:v>5</x:v>
      </x:c>
      <x:c r="Q91" s="12" t="n">
        <x:v>5</x:v>
      </x:c>
      <x:c r="R91" s="12" t="n">
        <x:v>4</x:v>
      </x:c>
      <x:c r="S91" s="12" t="n">
        <x:v>5</x:v>
      </x:c>
      <x:c r="T91" s="12" t="n">
        <x:v>2</x:v>
      </x:c>
      <x:c r="U91" s="12" t="n">
        <x:v>4</x:v>
      </x:c>
      <x:c r="V91" s="12" t="n">
        <x:v>4</x:v>
      </x:c>
    </x:row>
    <x:row r="92">
      <x:c r="A92" t="str">
        <x:v>P091</x:v>
      </x:c>
      <x:c r="B92" s="12" t="n">
        <x:v>80</x:v>
      </x:c>
      <x:c r="C92" s="12" t="n">
        <x:v>82</x:v>
      </x:c>
      <x:c r="D92" s="12" t="n">
        <x:v>83</x:v>
      </x:c>
      <x:c r="E92" s="12" t="n">
        <x:v>4</x:v>
      </x:c>
      <x:c r="F92" s="12" t="n">
        <x:v>3</x:v>
      </x:c>
      <x:c r="G92" s="12" t="n">
        <x:v>5</x:v>
      </x:c>
      <x:c r="H92" s="12" t="n">
        <x:v>5</x:v>
      </x:c>
      <x:c r="I92" s="12" t="n">
        <x:v>4</x:v>
      </x:c>
      <x:c r="J92" s="12" t="n">
        <x:v>2</x:v>
      </x:c>
      <x:c r="K92" s="12" t="n">
        <x:v>3</x:v>
      </x:c>
      <x:c r="L92" s="12" t="n">
        <x:v>1</x:v>
      </x:c>
      <x:c r="M92" s="12" t="n">
        <x:v>5</x:v>
      </x:c>
      <x:c r="N92" s="12" t="n">
        <x:v>3</x:v>
      </x:c>
      <x:c r="O92" s="12" t="n">
        <x:v>4</x:v>
      </x:c>
      <x:c r="P92" s="12" t="n">
        <x:v>3</x:v>
      </x:c>
      <x:c r="Q92" s="12" t="n">
        <x:v>5</x:v>
      </x:c>
      <x:c r="R92" s="12" t="n">
        <x:v>4</x:v>
      </x:c>
      <x:c r="S92" s="12" t="n">
        <x:v>3</x:v>
      </x:c>
      <x:c r="T92" s="12" t="n">
        <x:v>2</x:v>
      </x:c>
      <x:c r="U92" s="12" t="n">
        <x:v>5</x:v>
      </x:c>
      <x:c r="V92" s="12" t="n">
        <x:v>5</x:v>
      </x:c>
    </x:row>
    <x:row r="93">
      <x:c r="A93" t="str">
        <x:v>P092</x:v>
      </x:c>
      <x:c r="B93" s="12" t="n">
        <x:v>80</x:v>
      </x:c>
      <x:c r="C93" s="12" t="n">
        <x:v>82</x:v>
      </x:c>
      <x:c r="D93" s="12" t="n">
        <x:v>83</x:v>
      </x:c>
      <x:c r="E93" s="12" t="n">
        <x:v>3</x:v>
      </x:c>
      <x:c r="F93" s="12" t="n">
        <x:v>3</x:v>
      </x:c>
      <x:c r="G93" s="12" t="n">
        <x:v>4</x:v>
      </x:c>
      <x:c r="H93" s="12" t="n">
        <x:v>4</x:v>
      </x:c>
      <x:c r="I93" s="12" t="n">
        <x:v>4</x:v>
      </x:c>
      <x:c r="J93" s="12" t="n">
        <x:v>3</x:v>
      </x:c>
      <x:c r="K93" s="12" t="n">
        <x:v>2</x:v>
      </x:c>
      <x:c r="L93" s="12" t="n">
        <x:v>4</x:v>
      </x:c>
      <x:c r="M93" s="12" t="n">
        <x:v>5</x:v>
      </x:c>
      <x:c r="N93" s="12" t="n">
        <x:v>2</x:v>
      </x:c>
      <x:c r="O93" s="12" t="n">
        <x:v>4</x:v>
      </x:c>
      <x:c r="P93" s="12" t="n">
        <x:v>5</x:v>
      </x:c>
      <x:c r="Q93" s="12" t="n">
        <x:v>2</x:v>
      </x:c>
      <x:c r="R93" s="12" t="n">
        <x:v>2</x:v>
      </x:c>
      <x:c r="S93" s="12" t="n">
        <x:v>3</x:v>
      </x:c>
      <x:c r="T93" s="12" t="n">
        <x:v>2</x:v>
      </x:c>
      <x:c r="U93" s="12" t="n">
        <x:v>3</x:v>
      </x:c>
      <x:c r="V93" s="12" t="n">
        <x:v>4</x:v>
      </x:c>
    </x:row>
    <x:row r="94">
      <x:c r="A94" t="str">
        <x:v>P093</x:v>
      </x:c>
      <x:c r="B94" s="12" t="n">
        <x:v>80</x:v>
      </x:c>
      <x:c r="C94" s="12" t="n">
        <x:v>82</x:v>
      </x:c>
      <x:c r="D94" s="12" t="n">
        <x:v>83</x:v>
      </x:c>
      <x:c r="E94" s="12" t="n">
        <x:v>3</x:v>
      </x:c>
      <x:c r="F94" s="12" t="n">
        <x:v>3</x:v>
      </x:c>
      <x:c r="G94" s="12" t="n">
        <x:v>4</x:v>
      </x:c>
      <x:c r="H94" s="12" t="n">
        <x:v>4</x:v>
      </x:c>
      <x:c r="I94" s="12" t="n">
        <x:v>4</x:v>
      </x:c>
      <x:c r="J94" s="12" t="n">
        <x:v>3</x:v>
      </x:c>
      <x:c r="K94" s="12" t="n">
        <x:v>2</x:v>
      </x:c>
      <x:c r="L94" s="12" t="n">
        <x:v>4</x:v>
      </x:c>
      <x:c r="M94" s="12" t="n">
        <x:v>5</x:v>
      </x:c>
      <x:c r="N94" s="12" t="n">
        <x:v>2</x:v>
      </x:c>
      <x:c r="O94" s="12" t="n">
        <x:v>4</x:v>
      </x:c>
      <x:c r="P94" s="12" t="n">
        <x:v>5</x:v>
      </x:c>
      <x:c r="Q94" s="12" t="n">
        <x:v>2</x:v>
      </x:c>
      <x:c r="R94" s="12" t="n">
        <x:v>2</x:v>
      </x:c>
      <x:c r="S94" s="12" t="n">
        <x:v>3</x:v>
      </x:c>
      <x:c r="T94" s="12" t="n">
        <x:v>2</x:v>
      </x:c>
      <x:c r="U94" s="12" t="n">
        <x:v>3</x:v>
      </x:c>
      <x:c r="V94" s="12" t="n">
        <x:v>4</x:v>
      </x:c>
    </x:row>
    <x:row r="95">
      <x:c r="A95" t="str">
        <x:v>P094</x:v>
      </x:c>
      <x:c r="B95" s="12" t="n">
        <x:v>79</x:v>
      </x:c>
      <x:c r="C95" s="12" t="n">
        <x:v>81</x:v>
      </x:c>
      <x:c r="D95" s="12" t="n">
        <x:v>82</x:v>
      </x:c>
      <x:c r="E95" s="12" t="n">
        <x:v>3</x:v>
      </x:c>
      <x:c r="F95" s="12" t="n">
        <x:v>2</x:v>
      </x:c>
      <x:c r="G95" s="12" t="n">
        <x:v>4</x:v>
      </x:c>
      <x:c r="H95" s="12" t="n">
        <x:v>4</x:v>
      </x:c>
      <x:c r="I95" s="12" t="n">
        <x:v>3</x:v>
      </x:c>
      <x:c r="J95" s="12" t="n">
        <x:v>3</x:v>
      </x:c>
      <x:c r="K95" s="12" t="n">
        <x:v>1</x:v>
      </x:c>
      <x:c r="L95" s="12" t="n">
        <x:v>2</x:v>
      </x:c>
      <x:c r="M95" s="12" t="n">
        <x:v>1</x:v>
      </x:c>
      <x:c r="N95" s="12" t="n">
        <x:v>3</x:v>
      </x:c>
      <x:c r="O95" s="12" t="n">
        <x:v>5</x:v>
      </x:c>
      <x:c r="P95" s="12" t="n">
        <x:v>5</x:v>
      </x:c>
      <x:c r="Q95" s="12" t="n">
        <x:v>5</x:v>
      </x:c>
      <x:c r="R95" s="12" t="n">
        <x:v>3</x:v>
      </x:c>
      <x:c r="S95" s="12" t="n">
        <x:v>2</x:v>
      </x:c>
      <x:c r="T95" s="12" t="n">
        <x:v>3</x:v>
      </x:c>
      <x:c r="U95" s="12" t="n">
        <x:v>2</x:v>
      </x:c>
      <x:c r="V95" s="12" t="n">
        <x:v>1</x:v>
      </x:c>
    </x:row>
    <x:row r="96">
      <x:c r="A96" t="str">
        <x:v>P095</x:v>
      </x:c>
      <x:c r="B96" s="12" t="n">
        <x:v>80</x:v>
      </x:c>
      <x:c r="C96" s="12" t="n">
        <x:v>82</x:v>
      </x:c>
      <x:c r="D96" s="12" t="n">
        <x:v>83</x:v>
      </x:c>
      <x:c r="E96" s="12" t="n">
        <x:v>3</x:v>
      </x:c>
      <x:c r="F96" s="12" t="n">
        <x:v>4</x:v>
      </x:c>
      <x:c r="G96" s="12" t="n">
        <x:v>2</x:v>
      </x:c>
      <x:c r="H96" s="12" t="n">
        <x:v>4</x:v>
      </x:c>
      <x:c r="I96" s="12" t="n">
        <x:v>5</x:v>
      </x:c>
      <x:c r="J96" s="12" t="n">
        <x:v>2</x:v>
      </x:c>
      <x:c r="K96" s="12" t="n">
        <x:v>1</x:v>
      </x:c>
      <x:c r="L96" s="12" t="n">
        <x:v>1</x:v>
      </x:c>
      <x:c r="M96" s="12" t="n">
        <x:v>4</x:v>
      </x:c>
      <x:c r="N96" s="12" t="n">
        <x:v>3</x:v>
      </x:c>
      <x:c r="O96" s="12" t="n">
        <x:v>2</x:v>
      </x:c>
      <x:c r="P96" s="12" t="n">
        <x:v>4</x:v>
      </x:c>
      <x:c r="Q96" s="12" t="n">
        <x:v>1</x:v>
      </x:c>
      <x:c r="R96" s="12" t="n">
        <x:v>1</x:v>
      </x:c>
      <x:c r="S96" s="12" t="n">
        <x:v>1</x:v>
      </x:c>
      <x:c r="T96" s="12" t="n">
        <x:v>2</x:v>
      </x:c>
      <x:c r="U96" s="12" t="n">
        <x:v>1</x:v>
      </x:c>
      <x:c r="V96" s="12" t="n">
        <x:v>3</x:v>
      </x:c>
    </x:row>
    <x:row r="97">
      <x:c r="A97" t="str">
        <x:v>P096</x:v>
      </x:c>
      <x:c r="B97" s="12" t="n">
        <x:v>85</x:v>
      </x:c>
      <x:c r="C97" s="12" t="n">
        <x:v>87</x:v>
      </x:c>
      <x:c r="D97" s="12" t="n">
        <x:v>88</x:v>
      </x:c>
      <x:c r="E97" s="12" t="n">
        <x:v>4</x:v>
      </x:c>
      <x:c r="F97" s="12" t="n">
        <x:v>3</x:v>
      </x:c>
      <x:c r="G97" s="12" t="n">
        <x:v>3</x:v>
      </x:c>
      <x:c r="H97" s="12" t="n">
        <x:v>5</x:v>
      </x:c>
      <x:c r="I97" s="12" t="n">
        <x:v>4</x:v>
      </x:c>
      <x:c r="J97" s="12" t="n">
        <x:v>4</x:v>
      </x:c>
      <x:c r="K97" s="12" t="n">
        <x:v>3</x:v>
      </x:c>
      <x:c r="L97" s="12" t="n">
        <x:v>4</x:v>
      </x:c>
      <x:c r="M97" s="12" t="n">
        <x:v>5</x:v>
      </x:c>
      <x:c r="N97" s="12" t="n">
        <x:v>4</x:v>
      </x:c>
      <x:c r="O97" s="12" t="n">
        <x:v>4</x:v>
      </x:c>
      <x:c r="P97" s="12" t="n">
        <x:v>5</x:v>
      </x:c>
      <x:c r="Q97" s="12" t="n">
        <x:v>4</x:v>
      </x:c>
      <x:c r="R97" s="12" t="n">
        <x:v>4</x:v>
      </x:c>
      <x:c r="S97" s="12" t="n">
        <x:v>4</x:v>
      </x:c>
      <x:c r="T97" s="12" t="n">
        <x:v>3</x:v>
      </x:c>
      <x:c r="U97" s="12" t="n">
        <x:v>4</x:v>
      </x:c>
      <x:c r="V97" s="12" t="n">
        <x:v>4</x:v>
      </x:c>
    </x:row>
    <x:row r="98">
      <x:c r="A98" t="str">
        <x:v>P097</x:v>
      </x:c>
      <x:c r="B98" s="12" t="n">
        <x:v>87</x:v>
      </x:c>
      <x:c r="C98" s="12" t="n">
        <x:v>89</x:v>
      </x:c>
      <x:c r="D98" s="12" t="n">
        <x:v>90</x:v>
      </x:c>
      <x:c r="E98" s="12" t="n">
        <x:v>2</x:v>
      </x:c>
      <x:c r="F98" s="12" t="n">
        <x:v>3</x:v>
      </x:c>
      <x:c r="G98" s="12" t="n">
        <x:v>5</x:v>
      </x:c>
      <x:c r="H98" s="12" t="n">
        <x:v>3</x:v>
      </x:c>
      <x:c r="I98" s="12" t="n">
        <x:v>4</x:v>
      </x:c>
      <x:c r="J98" s="12" t="n">
        <x:v>5</x:v>
      </x:c>
      <x:c r="K98" s="12" t="n">
        <x:v>3</x:v>
      </x:c>
      <x:c r="L98" s="12" t="n">
        <x:v>4</x:v>
      </x:c>
      <x:c r="M98" s="12" t="n">
        <x:v>5</x:v>
      </x:c>
      <x:c r="N98" s="12" t="n">
        <x:v>3</x:v>
      </x:c>
      <x:c r="O98" s="12" t="n">
        <x:v>5</x:v>
      </x:c>
      <x:c r="P98" s="12" t="n">
        <x:v>5</x:v>
      </x:c>
      <x:c r="Q98" s="12" t="n">
        <x:v>4</x:v>
      </x:c>
      <x:c r="R98" s="12" t="n">
        <x:v>5</x:v>
      </x:c>
      <x:c r="S98" s="12" t="n">
        <x:v>4</x:v>
      </x:c>
      <x:c r="T98" s="12" t="n">
        <x:v>3</x:v>
      </x:c>
      <x:c r="U98" s="12" t="n">
        <x:v>3</x:v>
      </x:c>
      <x:c r="V98" s="12" t="n">
        <x:v>5</x:v>
      </x:c>
    </x:row>
    <x:row r="99">
      <x:c r="A99" t="str">
        <x:v>P098</x:v>
      </x:c>
      <x:c r="B99" s="12" t="n">
        <x:v>80</x:v>
      </x:c>
      <x:c r="C99" s="12" t="n">
        <x:v>82</x:v>
      </x:c>
      <x:c r="D99" s="12" t="n">
        <x:v>83</x:v>
      </x:c>
      <x:c r="E99" s="12" t="n">
        <x:v>2</x:v>
      </x:c>
      <x:c r="F99" s="12" t="n">
        <x:v>3</x:v>
      </x:c>
      <x:c r="G99" s="12" t="n">
        <x:v>5</x:v>
      </x:c>
      <x:c r="H99" s="12" t="n">
        <x:v>1</x:v>
      </x:c>
      <x:c r="I99" s="12" t="n">
        <x:v>3</x:v>
      </x:c>
      <x:c r="J99" s="12" t="n">
        <x:v>4</x:v>
      </x:c>
      <x:c r="K99" s="12" t="n">
        <x:v>2</x:v>
      </x:c>
      <x:c r="L99" s="12" t="n">
        <x:v>4</x:v>
      </x:c>
      <x:c r="M99" s="12" t="n">
        <x:v>5</x:v>
      </x:c>
      <x:c r="N99" s="12" t="n">
        <x:v>3</x:v>
      </x:c>
      <x:c r="O99" s="12" t="n">
        <x:v>2</x:v>
      </x:c>
      <x:c r="P99" s="12" t="n">
        <x:v>1</x:v>
      </x:c>
      <x:c r="Q99" s="12" t="n">
        <x:v>2</x:v>
      </x:c>
      <x:c r="R99" s="12" t="n">
        <x:v>3</x:v>
      </x:c>
      <x:c r="S99" s="12" t="n">
        <x:v>4</x:v>
      </x:c>
      <x:c r="T99" s="12" t="n">
        <x:v>1</x:v>
      </x:c>
      <x:c r="U99" s="12" t="n">
        <x:v>4</x:v>
      </x:c>
      <x:c r="V99" s="12" t="n">
        <x:v>3</x:v>
      </x:c>
    </x:row>
    <x:row r="100">
      <x:c r="A100" t="str">
        <x:v>P099</x:v>
      </x:c>
      <x:c r="B100" s="12" t="n">
        <x:v>80</x:v>
      </x:c>
      <x:c r="C100" s="12" t="n">
        <x:v>82</x:v>
      </x:c>
      <x:c r="D100" s="12" t="n">
        <x:v>83</x:v>
      </x:c>
      <x:c r="E100" s="12" t="n">
        <x:v>1</x:v>
      </x:c>
      <x:c r="F100" s="12" t="n">
        <x:v>3</x:v>
      </x:c>
      <x:c r="G100" s="12" t="n">
        <x:v>5</x:v>
      </x:c>
      <x:c r="H100" s="12" t="n">
        <x:v>5</x:v>
      </x:c>
      <x:c r="I100" s="12" t="n">
        <x:v>4</x:v>
      </x:c>
      <x:c r="J100" s="12" t="n">
        <x:v>3</x:v>
      </x:c>
      <x:c r="K100" s="12" t="n">
        <x:v>4</x:v>
      </x:c>
      <x:c r="L100" s="12" t="n">
        <x:v>1</x:v>
      </x:c>
      <x:c r="M100" s="12" t="n">
        <x:v>3</x:v>
      </x:c>
      <x:c r="N100" s="12" t="n">
        <x:v>5</x:v>
      </x:c>
      <x:c r="O100" s="12" t="n">
        <x:v>3</x:v>
      </x:c>
      <x:c r="P100" s="12" t="n">
        <x:v>3</x:v>
      </x:c>
      <x:c r="Q100" s="12" t="n">
        <x:v>4</x:v>
      </x:c>
      <x:c r="R100" s="12" t="n">
        <x:v>2</x:v>
      </x:c>
      <x:c r="S100" s="12" t="n">
        <x:v>1</x:v>
      </x:c>
      <x:c r="T100" s="12" t="n">
        <x:v>5</x:v>
      </x:c>
      <x:c r="U100" s="12" t="n">
        <x:v>3</x:v>
      </x:c>
      <x:c r="V100" s="12" t="n">
        <x:v>2</x:v>
      </x:c>
    </x:row>
    <x:row r="101">
      <x:c r="A101" t="str">
        <x:v>P100</x:v>
      </x:c>
      <x:c r="B101" s="12" t="n">
        <x:v>83</x:v>
      </x:c>
      <x:c r="C101" s="12" t="n">
        <x:v>85</x:v>
      </x:c>
      <x:c r="D101" s="12" t="n">
        <x:v>86</x:v>
      </x:c>
      <x:c r="E101" s="12" t="n">
        <x:v>5</x:v>
      </x:c>
      <x:c r="F101" s="12" t="n">
        <x:v>3</x:v>
      </x:c>
      <x:c r="G101" s="12" t="n">
        <x:v>4</x:v>
      </x:c>
      <x:c r="H101" s="12" t="n">
        <x:v>5</x:v>
      </x:c>
      <x:c r="I101" s="12" t="n">
        <x:v>5</x:v>
      </x:c>
      <x:c r="J101" s="12" t="n">
        <x:v>2</x:v>
      </x:c>
      <x:c r="K101" s="12" t="n">
        <x:v>4</x:v>
      </x:c>
      <x:c r="L101" s="12" t="n">
        <x:v>5</x:v>
      </x:c>
      <x:c r="M101" s="12" t="n">
        <x:v>5</x:v>
      </x:c>
      <x:c r="N101" s="12" t="n">
        <x:v>3</x:v>
      </x:c>
      <x:c r="O101" s="12" t="n">
        <x:v>4</x:v>
      </x:c>
      <x:c r="P101" s="12" t="n">
        <x:v>5</x:v>
      </x:c>
      <x:c r="Q101" s="12" t="n">
        <x:v>4</x:v>
      </x:c>
      <x:c r="R101" s="12" t="n">
        <x:v>3</x:v>
      </x:c>
      <x:c r="S101" s="12" t="n">
        <x:v>4</x:v>
      </x:c>
      <x:c r="T101" s="12" t="n">
        <x:v>3</x:v>
      </x:c>
      <x:c r="U101" s="12" t="n">
        <x:v>5</x:v>
      </x:c>
      <x:c r="V101" s="12" t="n">
        <x:v>4</x:v>
      </x:c>
    </x:row>
    <x:row r="102">
      <x:c r="A102" t="str">
        <x:v>P101</x:v>
      </x:c>
      <x:c r="B102" s="12" t="n">
        <x:v>81</x:v>
      </x:c>
      <x:c r="C102" s="12" t="n">
        <x:v>83</x:v>
      </x:c>
      <x:c r="D102" s="12" t="n">
        <x:v>84</x:v>
      </x:c>
      <x:c r="E102" s="12" t="n">
        <x:v>3</x:v>
      </x:c>
      <x:c r="F102" s="12" t="n">
        <x:v>4</x:v>
      </x:c>
      <x:c r="G102" s="12" t="n">
        <x:v>5</x:v>
      </x:c>
      <x:c r="H102" s="12" t="n">
        <x:v>5</x:v>
      </x:c>
      <x:c r="I102" s="12" t="n">
        <x:v>4</x:v>
      </x:c>
      <x:c r="J102" s="12" t="n">
        <x:v>4</x:v>
      </x:c>
      <x:c r="K102" s="12" t="n">
        <x:v>3</x:v>
      </x:c>
      <x:c r="L102" s="12" t="n">
        <x:v>4</x:v>
      </x:c>
      <x:c r="M102" s="12" t="n">
        <x:v>5</x:v>
      </x:c>
      <x:c r="N102" s="12" t="n">
        <x:v>4</x:v>
      </x:c>
      <x:c r="O102" s="12" t="n">
        <x:v>3</x:v>
      </x:c>
      <x:c r="P102" s="12" t="n">
        <x:v>5</x:v>
      </x:c>
      <x:c r="Q102" s="12" t="n">
        <x:v>5</x:v>
      </x:c>
      <x:c r="R102" s="12" t="n">
        <x:v>3</x:v>
      </x:c>
      <x:c r="S102" s="12" t="n">
        <x:v>4</x:v>
      </x:c>
      <x:c r="T102" s="12" t="n">
        <x:v>2</x:v>
      </x:c>
      <x:c r="U102" s="12" t="n">
        <x:v>4</x:v>
      </x:c>
      <x:c r="V102" s="12" t="n">
        <x:v>4</x:v>
      </x:c>
    </x:row>
    <x:row r="103">
      <x:c r="A103" t="str">
        <x:v>P102</x:v>
      </x:c>
      <x:c r="B103" s="12" t="n">
        <x:v>79</x:v>
      </x:c>
      <x:c r="C103" s="12" t="n">
        <x:v>81</x:v>
      </x:c>
      <x:c r="D103" s="12" t="n">
        <x:v>82</x:v>
      </x:c>
      <x:c r="E103" s="12" t="n">
        <x:v>1</x:v>
      </x:c>
      <x:c r="F103" s="12" t="n">
        <x:v>3</x:v>
      </x:c>
      <x:c r="G103" s="12" t="n">
        <x:v>5</x:v>
      </x:c>
      <x:c r="H103" s="12" t="n">
        <x:v>5</x:v>
      </x:c>
      <x:c r="I103" s="12" t="n">
        <x:v>4</x:v>
      </x:c>
      <x:c r="J103" s="12" t="n">
        <x:v>3</x:v>
      </x:c>
      <x:c r="K103" s="12" t="n">
        <x:v>4</x:v>
      </x:c>
      <x:c r="L103" s="12" t="n">
        <x:v>3</x:v>
      </x:c>
      <x:c r="M103" s="12" t="n">
        <x:v>4</x:v>
      </x:c>
      <x:c r="N103" s="12" t="n">
        <x:v>5</x:v>
      </x:c>
      <x:c r="O103" s="12" t="n">
        <x:v>4</x:v>
      </x:c>
      <x:c r="P103" s="12" t="n">
        <x:v>5</x:v>
      </x:c>
      <x:c r="Q103" s="12" t="n">
        <x:v>3</x:v>
      </x:c>
      <x:c r="R103" s="12" t="n">
        <x:v>1</x:v>
      </x:c>
      <x:c r="S103" s="12" t="n">
        <x:v>2</x:v>
      </x:c>
      <x:c r="T103" s="12" t="n">
        <x:v>3</x:v>
      </x:c>
      <x:c r="U103" s="12" t="n">
        <x:v>4</x:v>
      </x:c>
      <x:c r="V103" s="12" t="n">
        <x:v>1</x:v>
      </x:c>
    </x:row>
    <x:row r="104">
      <x:c r="A104" t="str">
        <x:v>P103</x:v>
      </x:c>
      <x:c r="B104" s="12" t="n">
        <x:v>85</x:v>
      </x:c>
      <x:c r="C104" s="12" t="n">
        <x:v>87</x:v>
      </x:c>
      <x:c r="D104" s="12" t="n">
        <x:v>88</x:v>
      </x:c>
      <x:c r="E104" s="12" t="n">
        <x:v>5</x:v>
      </x:c>
      <x:c r="F104" s="12" t="n">
        <x:v>4</x:v>
      </x:c>
      <x:c r="G104" s="12" t="n">
        <x:v>5</x:v>
      </x:c>
      <x:c r="H104" s="12" t="n">
        <x:v>5</x:v>
      </x:c>
      <x:c r="I104" s="12" t="n">
        <x:v>4</x:v>
      </x:c>
      <x:c r="J104" s="12" t="n">
        <x:v>3</x:v>
      </x:c>
      <x:c r="K104" s="12" t="n">
        <x:v>4</x:v>
      </x:c>
      <x:c r="L104" s="12" t="n">
        <x:v>5</x:v>
      </x:c>
      <x:c r="M104" s="12" t="n">
        <x:v>5</x:v>
      </x:c>
      <x:c r="N104" s="12" t="n">
        <x:v>4</x:v>
      </x:c>
      <x:c r="O104" s="12" t="n">
        <x:v>5</x:v>
      </x:c>
      <x:c r="P104" s="12" t="n">
        <x:v>3</x:v>
      </x:c>
      <x:c r="Q104" s="12" t="n">
        <x:v>5</x:v>
      </x:c>
      <x:c r="R104" s="12" t="n">
        <x:v>5</x:v>
      </x:c>
      <x:c r="S104" s="12" t="n">
        <x:v>4</x:v>
      </x:c>
      <x:c r="T104" s="12" t="n">
        <x:v>4</x:v>
      </x:c>
      <x:c r="U104" s="12" t="n">
        <x:v>5</x:v>
      </x:c>
      <x:c r="V104" s="12" t="n">
        <x:v>5</x:v>
      </x:c>
    </x:row>
    <x:row r="105">
      <x:c r="A105" t="str">
        <x:v>P104</x:v>
      </x:c>
      <x:c r="B105" s="12" t="n">
        <x:v>79</x:v>
      </x:c>
      <x:c r="C105" s="12" t="n">
        <x:v>81</x:v>
      </x:c>
      <x:c r="D105" s="12" t="n">
        <x:v>82</x:v>
      </x:c>
      <x:c r="E105" s="12" t="n">
        <x:v>4</x:v>
      </x:c>
      <x:c r="F105" s="12" t="n">
        <x:v>3</x:v>
      </x:c>
      <x:c r="G105" s="12" t="n">
        <x:v>5</x:v>
      </x:c>
      <x:c r="H105" s="12" t="n">
        <x:v>5</x:v>
      </x:c>
      <x:c r="I105" s="12" t="n">
        <x:v>4</x:v>
      </x:c>
      <x:c r="J105" s="12" t="n">
        <x:v>2</x:v>
      </x:c>
      <x:c r="K105" s="12" t="n">
        <x:v>1</x:v>
      </x:c>
      <x:c r="L105" s="12" t="n">
        <x:v>4</x:v>
      </x:c>
      <x:c r="M105" s="12" t="n">
        <x:v>3</x:v>
      </x:c>
      <x:c r="N105" s="12" t="n">
        <x:v>2</x:v>
      </x:c>
      <x:c r="O105" s="12" t="n">
        <x:v>5</x:v>
      </x:c>
      <x:c r="P105" s="12" t="n">
        <x:v>4</x:v>
      </x:c>
      <x:c r="Q105" s="12" t="n">
        <x:v>3</x:v>
      </x:c>
      <x:c r="R105" s="12" t="n">
        <x:v>2</x:v>
      </x:c>
      <x:c r="S105" s="12" t="n">
        <x:v>5</x:v>
      </x:c>
      <x:c r="T105" s="12" t="n">
        <x:v>1</x:v>
      </x:c>
      <x:c r="U105" s="12" t="n">
        <x:v>4</x:v>
      </x:c>
      <x:c r="V105" s="12" t="n">
        <x:v>5</x:v>
      </x:c>
    </x:row>
    <x:row r="106">
      <x:c r="A106" t="str">
        <x:v>P105</x:v>
      </x:c>
      <x:c r="B106" s="12" t="n">
        <x:v>80</x:v>
      </x:c>
      <x:c r="C106" s="12" t="n">
        <x:v>82</x:v>
      </x:c>
      <x:c r="D106" s="12" t="n">
        <x:v>83</x:v>
      </x:c>
      <x:c r="E106" s="12" t="n">
        <x:v>3</x:v>
      </x:c>
      <x:c r="F106" s="12" t="n">
        <x:v>2</x:v>
      </x:c>
      <x:c r="G106" s="12" t="n">
        <x:v>4</x:v>
      </x:c>
      <x:c r="H106" s="12" t="n">
        <x:v>4</x:v>
      </x:c>
      <x:c r="I106" s="12" t="n">
        <x:v>4</x:v>
      </x:c>
      <x:c r="J106" s="12" t="n">
        <x:v>2</x:v>
      </x:c>
      <x:c r="K106" s="12" t="n">
        <x:v>5</x:v>
      </x:c>
      <x:c r="L106" s="12" t="n">
        <x:v>4</x:v>
      </x:c>
      <x:c r="M106" s="12" t="n">
        <x:v>5</x:v>
      </x:c>
      <x:c r="N106" s="12" t="n">
        <x:v>2</x:v>
      </x:c>
      <x:c r="O106" s="12" t="n">
        <x:v>4</x:v>
      </x:c>
      <x:c r="P106" s="12" t="n">
        <x:v>5</x:v>
      </x:c>
      <x:c r="Q106" s="12" t="n">
        <x:v>4</x:v>
      </x:c>
      <x:c r="R106" s="12" t="n">
        <x:v>4</x:v>
      </x:c>
      <x:c r="S106" s="12" t="n">
        <x:v>5</x:v>
      </x:c>
      <x:c r="T106" s="12" t="n">
        <x:v>3</x:v>
      </x:c>
      <x:c r="U106" s="12" t="n">
        <x:v>4</x:v>
      </x:c>
      <x:c r="V106" s="12" t="n">
        <x:v>4</x:v>
      </x:c>
    </x:row>
    <x:row r="107">
      <x:c r="A107" t="str">
        <x:v>P106</x:v>
      </x:c>
      <x:c r="B107" s="12" t="n">
        <x:v>79</x:v>
      </x:c>
      <x:c r="C107" s="12" t="n">
        <x:v>81</x:v>
      </x:c>
      <x:c r="D107" s="12" t="n">
        <x:v>82</x:v>
      </x:c>
      <x:c r="E107" s="12" t="n">
        <x:v>3</x:v>
      </x:c>
      <x:c r="F107" s="12" t="n">
        <x:v>1</x:v>
      </x:c>
      <x:c r="G107" s="12" t="n">
        <x:v>5</x:v>
      </x:c>
      <x:c r="H107" s="12" t="n">
        <x:v>2</x:v>
      </x:c>
      <x:c r="I107" s="12" t="n">
        <x:v>4</x:v>
      </x:c>
      <x:c r="J107" s="12" t="n">
        <x:v>1</x:v>
      </x:c>
      <x:c r="K107" s="12" t="n">
        <x:v>2</x:v>
      </x:c>
      <x:c r="L107" s="12" t="n">
        <x:v>3</x:v>
      </x:c>
      <x:c r="M107" s="12" t="n">
        <x:v>5</x:v>
      </x:c>
      <x:c r="N107" s="12" t="n">
        <x:v>1</x:v>
      </x:c>
      <x:c r="O107" s="12" t="n">
        <x:v>4</x:v>
      </x:c>
      <x:c r="P107" s="12" t="n">
        <x:v>4</x:v>
      </x:c>
      <x:c r="Q107" s="12" t="n">
        <x:v>1</x:v>
      </x:c>
      <x:c r="R107" s="12" t="n">
        <x:v>3</x:v>
      </x:c>
      <x:c r="S107" s="12" t="n">
        <x:v>5</x:v>
      </x:c>
      <x:c r="T107" s="12" t="n">
        <x:v>3</x:v>
      </x:c>
      <x:c r="U107" s="12" t="n">
        <x:v>2</x:v>
      </x:c>
      <x:c r="V107" s="12" t="n">
        <x:v>4</x:v>
      </x:c>
    </x:row>
    <x:row r="108">
      <x:c r="A108" t="str">
        <x:v>P107</x:v>
      </x:c>
      <x:c r="B108" s="12" t="n">
        <x:v>81</x:v>
      </x:c>
      <x:c r="C108" s="12" t="n">
        <x:v>82</x:v>
      </x:c>
      <x:c r="D108" s="12" t="n">
        <x:v>82</x:v>
      </x:c>
      <x:c r="E108" s="12" t="n">
        <x:v>1</x:v>
      </x:c>
      <x:c r="F108" s="12" t="n">
        <x:v>3</x:v>
      </x:c>
      <x:c r="G108" s="12" t="n">
        <x:v>3</x:v>
      </x:c>
      <x:c r="H108" s="12" t="n">
        <x:v>3</x:v>
      </x:c>
      <x:c r="I108" s="12" t="n">
        <x:v>2</x:v>
      </x:c>
      <x:c r="J108" s="12" t="n">
        <x:v>3</x:v>
      </x:c>
      <x:c r="K108" s="12" t="n">
        <x:v>3</x:v>
      </x:c>
      <x:c r="L108" s="12" t="n">
        <x:v>5</x:v>
      </x:c>
      <x:c r="M108" s="12" t="n">
        <x:v>5</x:v>
      </x:c>
      <x:c r="N108" s="12" t="n">
        <x:v>4</x:v>
      </x:c>
      <x:c r="O108" s="12" t="n">
        <x:v>3</x:v>
      </x:c>
      <x:c r="P108" s="12" t="n">
        <x:v>3</x:v>
      </x:c>
      <x:c r="Q108" s="12" t="n">
        <x:v>3</x:v>
      </x:c>
      <x:c r="R108" s="12" t="n">
        <x:v>4</x:v>
      </x:c>
      <x:c r="S108" s="12" t="n">
        <x:v>4</x:v>
      </x:c>
      <x:c r="T108" s="12" t="n">
        <x:v>3</x:v>
      </x:c>
      <x:c r="U108" s="12" t="n">
        <x:v>3</x:v>
      </x:c>
      <x:c r="V108" s="12" t="n">
        <x:v>5</x:v>
      </x:c>
    </x:row>
    <x:row r="109">
      <x:c r="A109" t="str">
        <x:v>P108</x:v>
      </x:c>
      <x:c r="B109" s="12" t="n">
        <x:v>85</x:v>
      </x:c>
      <x:c r="C109" s="12" t="n">
        <x:v>66</x:v>
      </x:c>
      <x:c r="D109" s="12" t="n">
        <x:v>87</x:v>
      </x:c>
      <x:c r="E109" s="12" t="n">
        <x:v>2</x:v>
      </x:c>
      <x:c r="F109" s="12" t="n">
        <x:v>2</x:v>
      </x:c>
      <x:c r="G109" s="12" t="n">
        <x:v>3</x:v>
      </x:c>
      <x:c r="H109" s="12" t="n">
        <x:v>3</x:v>
      </x:c>
      <x:c r="I109" s="12" t="n">
        <x:v>1</x:v>
      </x:c>
      <x:c r="J109" s="12" t="n">
        <x:v>4</x:v>
      </x:c>
      <x:c r="K109" s="12" t="n">
        <x:v>5</x:v>
      </x:c>
      <x:c r="L109" s="12" t="n">
        <x:v>2</x:v>
      </x:c>
      <x:c r="M109" s="12" t="n">
        <x:v>5</x:v>
      </x:c>
      <x:c r="N109" s="12" t="n">
        <x:v>2</x:v>
      </x:c>
      <x:c r="O109" s="12" t="n">
        <x:v>2</x:v>
      </x:c>
      <x:c r="P109" s="12" t="n">
        <x:v>3</x:v>
      </x:c>
      <x:c r="Q109" s="12" t="n">
        <x:v>4</x:v>
      </x:c>
      <x:c r="R109" s="12" t="n">
        <x:v>4</x:v>
      </x:c>
      <x:c r="S109" s="12" t="n">
        <x:v>1</x:v>
      </x:c>
      <x:c r="T109" s="12" t="n">
        <x:v>2</x:v>
      </x:c>
      <x:c r="U109" s="12" t="n">
        <x:v>3</x:v>
      </x:c>
      <x:c r="V109" s="12" t="n">
        <x:v>4</x:v>
      </x:c>
    </x:row>
    <x:row r="110">
      <x:c r="A110" t="str">
        <x:v>P109</x:v>
      </x:c>
      <x:c r="B110" s="12" t="n">
        <x:v>85</x:v>
      </x:c>
      <x:c r="C110" s="12" t="n">
        <x:v>87</x:v>
      </x:c>
      <x:c r="D110" s="12" t="n">
        <x:v>89</x:v>
      </x:c>
      <x:c r="E110" s="12" t="n">
        <x:v>4</x:v>
      </x:c>
      <x:c r="F110" s="12" t="n">
        <x:v>4</x:v>
      </x:c>
      <x:c r="G110" s="12" t="n">
        <x:v>5</x:v>
      </x:c>
      <x:c r="H110" s="12" t="n">
        <x:v>5</x:v>
      </x:c>
      <x:c r="I110" s="12" t="n">
        <x:v>4</x:v>
      </x:c>
      <x:c r="J110" s="12" t="n">
        <x:v>4</x:v>
      </x:c>
      <x:c r="K110" s="12" t="n">
        <x:v>5</x:v>
      </x:c>
      <x:c r="L110" s="12" t="n">
        <x:v>5</x:v>
      </x:c>
      <x:c r="M110" s="12" t="n">
        <x:v>4</x:v>
      </x:c>
      <x:c r="N110" s="12" t="n">
        <x:v>4</x:v>
      </x:c>
      <x:c r="O110" s="12" t="n">
        <x:v>4</x:v>
      </x:c>
      <x:c r="P110" s="12" t="n">
        <x:v>4</x:v>
      </x:c>
      <x:c r="Q110" s="12" t="n">
        <x:v>4</x:v>
      </x:c>
      <x:c r="R110" s="12" t="n">
        <x:v>3</x:v>
      </x:c>
      <x:c r="S110" s="12" t="n">
        <x:v>3</x:v>
      </x:c>
      <x:c r="T110" s="12" t="n">
        <x:v>3</x:v>
      </x:c>
      <x:c r="U110" s="12" t="n">
        <x:v>3</x:v>
      </x:c>
      <x:c r="V110" s="12" t="n">
        <x:v>4</x:v>
      </x:c>
    </x:row>
    <x:row r="111">
      <x:c r="A111" t="str">
        <x:v>P110</x:v>
      </x:c>
      <x:c r="B111" s="12" t="n">
        <x:v>81</x:v>
      </x:c>
      <x:c r="C111" s="12" t="n">
        <x:v>81</x:v>
      </x:c>
      <x:c r="D111" s="12" t="n">
        <x:v>81</x:v>
      </x:c>
      <x:c r="E111" s="12" t="n">
        <x:v>4</x:v>
      </x:c>
      <x:c r="F111" s="12" t="n">
        <x:v>4</x:v>
      </x:c>
      <x:c r="G111" s="12" t="n">
        <x:v>5</x:v>
      </x:c>
      <x:c r="H111" s="12" t="n">
        <x:v>5</x:v>
      </x:c>
      <x:c r="I111" s="12" t="n">
        <x:v>4</x:v>
      </x:c>
      <x:c r="J111" s="12" t="n">
        <x:v>4</x:v>
      </x:c>
      <x:c r="K111" s="12" t="n">
        <x:v>5</x:v>
      </x:c>
      <x:c r="L111" s="12" t="n">
        <x:v>4</x:v>
      </x:c>
      <x:c r="M111" s="12" t="n">
        <x:v>5</x:v>
      </x:c>
      <x:c r="N111" s="12" t="n">
        <x:v>4</x:v>
      </x:c>
      <x:c r="O111" s="12" t="n">
        <x:v>4</x:v>
      </x:c>
      <x:c r="P111" s="12" t="n">
        <x:v>4</x:v>
      </x:c>
      <x:c r="Q111" s="12" t="n">
        <x:v>3</x:v>
      </x:c>
      <x:c r="R111" s="12" t="n">
        <x:v>5</x:v>
      </x:c>
      <x:c r="S111" s="12" t="n">
        <x:v>4</x:v>
      </x:c>
      <x:c r="T111" s="12" t="n">
        <x:v>4</x:v>
      </x:c>
      <x:c r="U111" s="12" t="n">
        <x:v>3</x:v>
      </x:c>
      <x:c r="V111" s="12" t="n">
        <x:v>4</x:v>
      </x:c>
    </x:row>
    <x:row r="112">
      <x:c r="A112" t="str">
        <x:v>P111</x:v>
      </x:c>
      <x:c r="B112" s="12" t="n">
        <x:v>81</x:v>
      </x:c>
      <x:c r="C112" s="12" t="n">
        <x:v>82</x:v>
      </x:c>
      <x:c r="D112" s="12" t="n">
        <x:v>82</x:v>
      </x:c>
      <x:c r="E112" s="12" t="n">
        <x:v>4</x:v>
      </x:c>
      <x:c r="F112" s="12" t="n">
        <x:v>4</x:v>
      </x:c>
      <x:c r="G112" s="12" t="n">
        <x:v>3</x:v>
      </x:c>
      <x:c r="H112" s="12" t="n">
        <x:v>3</x:v>
      </x:c>
      <x:c r="I112" s="12" t="n">
        <x:v>3</x:v>
      </x:c>
      <x:c r="J112" s="12" t="n">
        <x:v>4</x:v>
      </x:c>
      <x:c r="K112" s="12" t="n">
        <x:v>2</x:v>
      </x:c>
      <x:c r="L112" s="12" t="n">
        <x:v>4</x:v>
      </x:c>
      <x:c r="M112" s="12" t="n">
        <x:v>3</x:v>
      </x:c>
      <x:c r="N112" s="12" t="n">
        <x:v>4</x:v>
      </x:c>
      <x:c r="O112" s="12" t="n">
        <x:v>3</x:v>
      </x:c>
      <x:c r="P112" s="12" t="n">
        <x:v>4</x:v>
      </x:c>
      <x:c r="Q112" s="12" t="n">
        <x:v>3</x:v>
      </x:c>
      <x:c r="R112" s="12" t="n">
        <x:v>4</x:v>
      </x:c>
      <x:c r="S112" s="12" t="n">
        <x:v>3</x:v>
      </x:c>
      <x:c r="T112" s="12" t="n">
        <x:v>3</x:v>
      </x:c>
      <x:c r="U112" s="12" t="n">
        <x:v>2</x:v>
      </x:c>
      <x:c r="V112" s="12" t="n">
        <x:v>3</x:v>
      </x:c>
    </x:row>
    <x:row r="113">
      <x:c r="A113" t="str">
        <x:v>P112</x:v>
      </x:c>
      <x:c r="B113" s="12" t="n">
        <x:v>85</x:v>
      </x:c>
      <x:c r="C113" s="12" t="n">
        <x:v>86</x:v>
      </x:c>
      <x:c r="D113" s="12" t="n">
        <x:v>87</x:v>
      </x:c>
      <x:c r="E113" s="12" t="n">
        <x:v>5</x:v>
      </x:c>
      <x:c r="F113" s="12" t="n">
        <x:v>3</x:v>
      </x:c>
      <x:c r="G113" s="12" t="n">
        <x:v>3</x:v>
      </x:c>
      <x:c r="H113" s="12" t="n">
        <x:v>4</x:v>
      </x:c>
      <x:c r="I113" s="12" t="n">
        <x:v>5</x:v>
      </x:c>
      <x:c r="J113" s="12" t="n">
        <x:v>2</x:v>
      </x:c>
      <x:c r="K113" s="12" t="n">
        <x:v>3</x:v>
      </x:c>
      <x:c r="L113" s="12" t="n">
        <x:v>4</x:v>
      </x:c>
      <x:c r="M113" s="12" t="n">
        <x:v>4</x:v>
      </x:c>
      <x:c r="N113" s="12" t="n">
        <x:v>3</x:v>
      </x:c>
      <x:c r="O113" s="12" t="n">
        <x:v>4</x:v>
      </x:c>
      <x:c r="P113" s="12" t="n">
        <x:v>3</x:v>
      </x:c>
      <x:c r="Q113" s="12" t="n">
        <x:v>2</x:v>
      </x:c>
      <x:c r="R113" s="12" t="n">
        <x:v>3</x:v>
      </x:c>
      <x:c r="S113" s="12" t="n">
        <x:v>4</x:v>
      </x:c>
      <x:c r="T113" s="12" t="n">
        <x:v>2</x:v>
      </x:c>
      <x:c r="U113" s="12" t="n">
        <x:v>3</x:v>
      </x:c>
      <x:c r="V113" s="12" t="n">
        <x:v>4</x:v>
      </x:c>
    </x:row>
    <x:row r="114">
      <x:c r="A114" t="str">
        <x:v>P113</x:v>
      </x:c>
      <x:c r="B114" s="12" t="n">
        <x:v>82</x:v>
      </x:c>
      <x:c r="C114" s="12" t="n">
        <x:v>83</x:v>
      </x:c>
      <x:c r="D114" s="12" t="n">
        <x:v>85</x:v>
      </x:c>
      <x:c r="E114" s="12" t="n">
        <x:v>4</x:v>
      </x:c>
      <x:c r="F114" s="12" t="n">
        <x:v>2</x:v>
      </x:c>
      <x:c r="G114" s="12" t="n">
        <x:v>4</x:v>
      </x:c>
      <x:c r="H114" s="12" t="n">
        <x:v>5</x:v>
      </x:c>
      <x:c r="I114" s="12" t="n">
        <x:v>4</x:v>
      </x:c>
      <x:c r="J114" s="12" t="n">
        <x:v>4</x:v>
      </x:c>
      <x:c r="K114" s="12" t="n">
        <x:v>5</x:v>
      </x:c>
      <x:c r="L114" s="12" t="n">
        <x:v>5</x:v>
      </x:c>
      <x:c r="M114" s="12" t="n">
        <x:v>5</x:v>
      </x:c>
      <x:c r="N114" s="12" t="n">
        <x:v>4</x:v>
      </x:c>
      <x:c r="O114" s="12" t="n">
        <x:v>4</x:v>
      </x:c>
      <x:c r="P114" s="12" t="n">
        <x:v>5</x:v>
      </x:c>
      <x:c r="Q114" s="12" t="n">
        <x:v>3</x:v>
      </x:c>
      <x:c r="R114" s="12" t="n">
        <x:v>5</x:v>
      </x:c>
      <x:c r="S114" s="12" t="n">
        <x:v>4</x:v>
      </x:c>
      <x:c r="T114" s="12" t="n">
        <x:v>3</x:v>
      </x:c>
      <x:c r="U114" s="12" t="n">
        <x:v>4</x:v>
      </x:c>
      <x:c r="V114" s="12" t="n">
        <x:v>4</x:v>
      </x:c>
    </x:row>
    <x:row r="115">
      <x:c r="A115" t="str">
        <x:v>P114</x:v>
      </x:c>
      <x:c r="B115" s="12" t="n">
        <x:v>82</x:v>
      </x:c>
      <x:c r="C115" s="12" t="n">
        <x:v>83</x:v>
      </x:c>
      <x:c r="D115" s="12" t="n">
        <x:v>84</x:v>
      </x:c>
      <x:c r="E115" s="12" t="n">
        <x:v>4</x:v>
      </x:c>
      <x:c r="F115" s="12" t="n">
        <x:v>3</x:v>
      </x:c>
      <x:c r="G115" s="12" t="n">
        <x:v>4</x:v>
      </x:c>
      <x:c r="H115" s="12" t="n">
        <x:v>3</x:v>
      </x:c>
      <x:c r="I115" s="12" t="n">
        <x:v>4</x:v>
      </x:c>
      <x:c r="J115" s="12" t="n">
        <x:v>5</x:v>
      </x:c>
      <x:c r="K115" s="12" t="n">
        <x:v>4</x:v>
      </x:c>
      <x:c r="L115" s="12" t="n">
        <x:v>4</x:v>
      </x:c>
      <x:c r="M115" s="12" t="n">
        <x:v>5</x:v>
      </x:c>
      <x:c r="N115" s="12" t="n">
        <x:v>3</x:v>
      </x:c>
      <x:c r="O115" s="12" t="n">
        <x:v>2</x:v>
      </x:c>
      <x:c r="P115" s="12" t="n">
        <x:v>4</x:v>
      </x:c>
      <x:c r="Q115" s="12" t="n">
        <x:v>4</x:v>
      </x:c>
      <x:c r="R115" s="12" t="n">
        <x:v>5</x:v>
      </x:c>
      <x:c r="S115" s="12" t="n">
        <x:v>4</x:v>
      </x:c>
      <x:c r="T115" s="12" t="n">
        <x:v>3</x:v>
      </x:c>
      <x:c r="U115" s="12" t="n">
        <x:v>4</x:v>
      </x:c>
      <x:c r="V115" s="12" t="n">
        <x:v>5</x:v>
      </x:c>
    </x:row>
    <x:row r="116">
      <x:c r="A116" t="str">
        <x:v>P115</x:v>
      </x:c>
      <x:c r="B116" s="12" t="n">
        <x:v>83</x:v>
      </x:c>
      <x:c r="C116" s="12" t="n">
        <x:v>85</x:v>
      </x:c>
      <x:c r="D116" s="12" t="n">
        <x:v>87</x:v>
      </x:c>
      <x:c r="E116" s="12" t="n">
        <x:v>4</x:v>
      </x:c>
      <x:c r="F116" s="12" t="n">
        <x:v>3</x:v>
      </x:c>
      <x:c r="G116" s="12" t="n">
        <x:v>4</x:v>
      </x:c>
      <x:c r="H116" s="12" t="n">
        <x:v>5</x:v>
      </x:c>
      <x:c r="I116" s="12" t="n">
        <x:v>5</x:v>
      </x:c>
      <x:c r="J116" s="12" t="n">
        <x:v>4</x:v>
      </x:c>
      <x:c r="K116" s="12" t="n">
        <x:v>4</x:v>
      </x:c>
      <x:c r="L116" s="12" t="n">
        <x:v>3</x:v>
      </x:c>
      <x:c r="M116" s="12" t="n">
        <x:v>4</x:v>
      </x:c>
      <x:c r="N116" s="12" t="n">
        <x:v>2</x:v>
      </x:c>
      <x:c r="O116" s="12" t="n">
        <x:v>4</x:v>
      </x:c>
      <x:c r="P116" s="12" t="n">
        <x:v>4</x:v>
      </x:c>
      <x:c r="Q116" s="12" t="n">
        <x:v>4</x:v>
      </x:c>
      <x:c r="R116" s="12" t="n">
        <x:v>4</x:v>
      </x:c>
      <x:c r="S116" s="12" t="n">
        <x:v>3</x:v>
      </x:c>
      <x:c r="T116" s="12" t="n">
        <x:v>3</x:v>
      </x:c>
      <x:c r="U116" s="12" t="n">
        <x:v>4</x:v>
      </x:c>
      <x:c r="V116" s="12" t="n">
        <x:v>4</x:v>
      </x:c>
    </x:row>
    <x:row r="117">
      <x:c r="A117" t="str">
        <x:v>P116</x:v>
      </x:c>
      <x:c r="B117" s="12" t="n">
        <x:v>82</x:v>
      </x:c>
      <x:c r="C117" s="12" t="n">
        <x:v>85</x:v>
      </x:c>
      <x:c r="D117" s="12" t="n">
        <x:v>87</x:v>
      </x:c>
      <x:c r="E117" s="12" t="n">
        <x:v>5</x:v>
      </x:c>
      <x:c r="F117" s="12" t="n">
        <x:v>5</x:v>
      </x:c>
      <x:c r="G117" s="12" t="n">
        <x:v>5</x:v>
      </x:c>
      <x:c r="H117" s="12" t="n">
        <x:v>5</x:v>
      </x:c>
      <x:c r="I117" s="12" t="n">
        <x:v>4</x:v>
      </x:c>
      <x:c r="J117" s="12" t="n">
        <x:v>3</x:v>
      </x:c>
      <x:c r="K117" s="12" t="n">
        <x:v>4</x:v>
      </x:c>
      <x:c r="L117" s="12" t="n">
        <x:v>4</x:v>
      </x:c>
      <x:c r="M117" s="12" t="n">
        <x:v>4</x:v>
      </x:c>
      <x:c r="N117" s="12" t="n">
        <x:v>5</x:v>
      </x:c>
      <x:c r="O117" s="12" t="n">
        <x:v>4</x:v>
      </x:c>
      <x:c r="P117" s="12" t="n">
        <x:v>5</x:v>
      </x:c>
      <x:c r="Q117" s="12" t="n">
        <x:v>5</x:v>
      </x:c>
      <x:c r="R117" s="12" t="n">
        <x:v>4</x:v>
      </x:c>
      <x:c r="S117" s="12" t="n">
        <x:v>5</x:v>
      </x:c>
      <x:c r="T117" s="12" t="n">
        <x:v>3</x:v>
      </x:c>
      <x:c r="U117" s="12" t="n">
        <x:v>5</x:v>
      </x:c>
      <x:c r="V117" s="12" t="n">
        <x:v>5</x:v>
      </x:c>
    </x:row>
    <x:row r="118">
      <x:c r="A118" t="str">
        <x:v>P117</x:v>
      </x:c>
      <x:c r="B118" s="12" t="n">
        <x:v>81</x:v>
      </x:c>
      <x:c r="C118" s="12" t="n">
        <x:v>82</x:v>
      </x:c>
      <x:c r="D118" s="12" t="n">
        <x:v>81</x:v>
      </x:c>
      <x:c r="E118" s="12" t="n">
        <x:v>5</x:v>
      </x:c>
      <x:c r="F118" s="12" t="n">
        <x:v>4</x:v>
      </x:c>
      <x:c r="G118" s="12" t="n">
        <x:v>5</x:v>
      </x:c>
      <x:c r="H118" s="12" t="n">
        <x:v>3</x:v>
      </x:c>
      <x:c r="I118" s="12" t="n">
        <x:v>3</x:v>
      </x:c>
      <x:c r="J118" s="12" t="n">
        <x:v>5</x:v>
      </x:c>
      <x:c r="K118" s="12" t="n">
        <x:v>4</x:v>
      </x:c>
      <x:c r="L118" s="12" t="n">
        <x:v>5</x:v>
      </x:c>
      <x:c r="M118" s="12" t="n">
        <x:v>4</x:v>
      </x:c>
      <x:c r="N118" s="12" t="n">
        <x:v>4</x:v>
      </x:c>
      <x:c r="O118" s="12" t="n">
        <x:v>5</x:v>
      </x:c>
      <x:c r="P118" s="12" t="n">
        <x:v>5</x:v>
      </x:c>
      <x:c r="Q118" s="12" t="n">
        <x:v>5</x:v>
      </x:c>
      <x:c r="R118" s="12" t="n">
        <x:v>5</x:v>
      </x:c>
      <x:c r="S118" s="12" t="n">
        <x:v>4</x:v>
      </x:c>
      <x:c r="T118" s="12" t="n">
        <x:v>2</x:v>
      </x:c>
      <x:c r="U118" s="12" t="n">
        <x:v>3</x:v>
      </x:c>
      <x:c r="V118" s="12" t="n">
        <x:v>3</x:v>
      </x:c>
    </x:row>
    <x:row r="119">
      <x:c r="A119" t="str">
        <x:v>P118</x:v>
      </x:c>
      <x:c r="B119" s="12" t="n">
        <x:v>85</x:v>
      </x:c>
      <x:c r="C119" s="12" t="n">
        <x:v>86</x:v>
      </x:c>
      <x:c r="D119" s="12" t="n">
        <x:v>88</x:v>
      </x:c>
      <x:c r="E119" s="12" t="n">
        <x:v>5</x:v>
      </x:c>
      <x:c r="F119" s="12" t="n">
        <x:v>4</x:v>
      </x:c>
      <x:c r="G119" s="12" t="n">
        <x:v>4</x:v>
      </x:c>
      <x:c r="H119" s="12" t="n">
        <x:v>3</x:v>
      </x:c>
      <x:c r="I119" s="12" t="n">
        <x:v>4</x:v>
      </x:c>
      <x:c r="J119" s="12" t="n">
        <x:v>5</x:v>
      </x:c>
      <x:c r="K119" s="12" t="n">
        <x:v>4</x:v>
      </x:c>
      <x:c r="L119" s="12" t="n">
        <x:v>5</x:v>
      </x:c>
      <x:c r="M119" s="12" t="n">
        <x:v>5</x:v>
      </x:c>
      <x:c r="N119" s="12" t="n">
        <x:v>4</x:v>
      </x:c>
      <x:c r="O119" s="12" t="n">
        <x:v>5</x:v>
      </x:c>
      <x:c r="P119" s="12" t="n">
        <x:v>5</x:v>
      </x:c>
      <x:c r="Q119" s="12" t="n">
        <x:v>4</x:v>
      </x:c>
      <x:c r="R119" s="12" t="n">
        <x:v>3</x:v>
      </x:c>
      <x:c r="S119" s="12" t="n">
        <x:v>4</x:v>
      </x:c>
      <x:c r="T119" s="12" t="n">
        <x:v>2</x:v>
      </x:c>
      <x:c r="U119" s="12" t="n">
        <x:v>3</x:v>
      </x:c>
      <x:c r="V119" s="12" t="n">
        <x:v>5</x:v>
      </x:c>
    </x:row>
    <x:row r="120">
      <x:c r="A120" t="str">
        <x:v>P119</x:v>
      </x:c>
      <x:c r="B120" s="12" t="n">
        <x:v>81</x:v>
      </x:c>
      <x:c r="C120" s="12" t="n">
        <x:v>82</x:v>
      </x:c>
      <x:c r="D120" s="12" t="n">
        <x:v>83</x:v>
      </x:c>
      <x:c r="E120" s="12" t="n">
        <x:v>4</x:v>
      </x:c>
      <x:c r="F120" s="12" t="n">
        <x:v>4</x:v>
      </x:c>
      <x:c r="G120" s="12" t="n">
        <x:v>4</x:v>
      </x:c>
      <x:c r="H120" s="12" t="n">
        <x:v>3</x:v>
      </x:c>
      <x:c r="I120" s="12" t="n">
        <x:v>3</x:v>
      </x:c>
      <x:c r="J120" s="12" t="n">
        <x:v>2</x:v>
      </x:c>
      <x:c r="K120" s="12" t="n">
        <x:v>3</x:v>
      </x:c>
      <x:c r="L120" s="12" t="n">
        <x:v>3</x:v>
      </x:c>
      <x:c r="M120" s="12" t="n">
        <x:v>3</x:v>
      </x:c>
      <x:c r="N120" s="12" t="n">
        <x:v>4</x:v>
      </x:c>
      <x:c r="O120" s="12" t="n">
        <x:v>4</x:v>
      </x:c>
      <x:c r="P120" s="12" t="n">
        <x:v>3</x:v>
      </x:c>
      <x:c r="Q120" s="12" t="n">
        <x:v>3</x:v>
      </x:c>
      <x:c r="R120" s="12" t="n">
        <x:v>3</x:v>
      </x:c>
      <x:c r="S120" s="12" t="n">
        <x:v>4</x:v>
      </x:c>
      <x:c r="T120" s="12" t="n">
        <x:v>3</x:v>
      </x:c>
      <x:c r="U120" s="12" t="n">
        <x:v>4</x:v>
      </x:c>
      <x:c r="V120" s="12" t="n">
        <x:v>4</x:v>
      </x:c>
    </x:row>
    <x:row r="121">
      <x:c r="A121" t="str">
        <x:v>P120</x:v>
      </x:c>
      <x:c r="B121" s="12" t="n">
        <x:v>82</x:v>
      </x:c>
      <x:c r="C121" s="12" t="n">
        <x:v>83</x:v>
      </x:c>
      <x:c r="D121" s="12" t="n">
        <x:v>83</x:v>
      </x:c>
      <x:c r="E121" s="12" t="n">
        <x:v>4</x:v>
      </x:c>
      <x:c r="F121" s="12" t="n">
        <x:v>5</x:v>
      </x:c>
      <x:c r="G121" s="12" t="n">
        <x:v>4</x:v>
      </x:c>
      <x:c r="H121" s="12" t="n">
        <x:v>5</x:v>
      </x:c>
      <x:c r="I121" s="12" t="n">
        <x:v>5</x:v>
      </x:c>
      <x:c r="J121" s="12" t="n">
        <x:v>3</x:v>
      </x:c>
      <x:c r="K121" s="12" t="n">
        <x:v>4</x:v>
      </x:c>
      <x:c r="L121" s="12" t="n">
        <x:v>2</x:v>
      </x:c>
      <x:c r="M121" s="12" t="n">
        <x:v>5</x:v>
      </x:c>
      <x:c r="N121" s="12" t="n">
        <x:v>5</x:v>
      </x:c>
      <x:c r="O121" s="12" t="n">
        <x:v>3</x:v>
      </x:c>
      <x:c r="P121" s="12" t="n">
        <x:v>2</x:v>
      </x:c>
      <x:c r="Q121" s="12" t="n">
        <x:v>4</x:v>
      </x:c>
      <x:c r="R121" s="12" t="n">
        <x:v>3</x:v>
      </x:c>
      <x:c r="S121" s="12" t="n">
        <x:v>2</x:v>
      </x:c>
      <x:c r="T121" s="12" t="n">
        <x:v>5</x:v>
      </x:c>
      <x:c r="U121" s="12" t="n">
        <x:v>3</x:v>
      </x:c>
      <x:c r="V121" s="12" t="n">
        <x:v>2</x:v>
      </x:c>
    </x:row>
    <x:row r="122">
      <x:c r="A122" t="str">
        <x:v>P121</x:v>
      </x:c>
      <x:c r="B122" s="12" t="n">
        <x:v>84</x:v>
      </x:c>
      <x:c r="C122" s="12" t="n">
        <x:v>86</x:v>
      </x:c>
      <x:c r="D122" s="12" t="n">
        <x:v>88</x:v>
      </x:c>
      <x:c r="E122" s="12" t="n">
        <x:v>4</x:v>
      </x:c>
      <x:c r="F122" s="12" t="n">
        <x:v>3</x:v>
      </x:c>
      <x:c r="G122" s="12" t="n">
        <x:v>5</x:v>
      </x:c>
      <x:c r="H122" s="12" t="n">
        <x:v>3</x:v>
      </x:c>
      <x:c r="I122" s="12" t="n">
        <x:v>5</x:v>
      </x:c>
      <x:c r="J122" s="12" t="n">
        <x:v>2</x:v>
      </x:c>
      <x:c r="K122" s="12" t="n">
        <x:v>4</x:v>
      </x:c>
      <x:c r="L122" s="12" t="n">
        <x:v>2</x:v>
      </x:c>
      <x:c r="M122" s="12" t="n">
        <x:v>2</x:v>
      </x:c>
      <x:c r="N122" s="12" t="n">
        <x:v>2</x:v>
      </x:c>
      <x:c r="O122" s="12" t="n">
        <x:v>5</x:v>
      </x:c>
      <x:c r="P122" s="12" t="n">
        <x:v>4</x:v>
      </x:c>
      <x:c r="Q122" s="12" t="n">
        <x:v>5</x:v>
      </x:c>
      <x:c r="R122" s="12" t="n">
        <x:v>3</x:v>
      </x:c>
      <x:c r="S122" s="12" t="n">
        <x:v>5</x:v>
      </x:c>
      <x:c r="T122" s="12" t="n">
        <x:v>4</x:v>
      </x:c>
      <x:c r="U122" s="12" t="n">
        <x:v>2</x:v>
      </x:c>
      <x:c r="V122" s="12" t="n">
        <x:v>5</x:v>
      </x:c>
    </x:row>
    <x:row r="123">
      <x:c r="A123" t="str">
        <x:v>P122</x:v>
      </x:c>
      <x:c r="B123" s="12" t="n">
        <x:v>79</x:v>
      </x:c>
      <x:c r="C123" s="12" t="n">
        <x:v>78</x:v>
      </x:c>
      <x:c r="D123" s="12" t="n">
        <x:v>77</x:v>
      </x:c>
      <x:c r="E123" s="12" t="n">
        <x:v>5</x:v>
      </x:c>
      <x:c r="F123" s="12" t="n">
        <x:v>5</x:v>
      </x:c>
      <x:c r="G123" s="12" t="n">
        <x:v>4</x:v>
      </x:c>
      <x:c r="H123" s="12" t="n">
        <x:v>2</x:v>
      </x:c>
      <x:c r="I123" s="12" t="n">
        <x:v>2</x:v>
      </x:c>
      <x:c r="J123" s="12" t="n">
        <x:v>4</x:v>
      </x:c>
      <x:c r="K123" s="12" t="n">
        <x:v>4</x:v>
      </x:c>
      <x:c r="L123" s="12" t="n">
        <x:v>5</x:v>
      </x:c>
      <x:c r="M123" s="12" t="n">
        <x:v>1</x:v>
      </x:c>
      <x:c r="N123" s="12" t="n">
        <x:v>2</x:v>
      </x:c>
      <x:c r="O123" s="12" t="n">
        <x:v>2</x:v>
      </x:c>
      <x:c r="P123" s="12" t="n">
        <x:v>5</x:v>
      </x:c>
      <x:c r="Q123" s="12" t="n">
        <x:v>4</x:v>
      </x:c>
      <x:c r="R123" s="12" t="n">
        <x:v>3</x:v>
      </x:c>
      <x:c r="S123" s="12" t="n">
        <x:v>4</x:v>
      </x:c>
      <x:c r="T123" s="12" t="n">
        <x:v>2</x:v>
      </x:c>
      <x:c r="U123" s="12" t="n">
        <x:v>3</x:v>
      </x:c>
      <x:c r="V123" s="12" t="n">
        <x:v>5</x:v>
      </x:c>
    </x:row>
    <x:row r="124">
      <x:c r="A124" t="str">
        <x:v>P123</x:v>
      </x:c>
      <x:c r="B124" s="12" t="n">
        <x:v>81</x:v>
      </x:c>
      <x:c r="C124" s="12" t="n">
        <x:v>82</x:v>
      </x:c>
      <x:c r="D124" s="12" t="n">
        <x:v>83</x:v>
      </x:c>
      <x:c r="E124" s="12" t="n">
        <x:v>3</x:v>
      </x:c>
      <x:c r="F124" s="12" t="n">
        <x:v>4</x:v>
      </x:c>
      <x:c r="G124" s="12" t="n">
        <x:v>5</x:v>
      </x:c>
      <x:c r="H124" s="12" t="n">
        <x:v>2</x:v>
      </x:c>
      <x:c r="I124" s="12" t="n">
        <x:v>5</x:v>
      </x:c>
      <x:c r="J124" s="12" t="n">
        <x:v>5</x:v>
      </x:c>
      <x:c r="K124" s="12" t="n">
        <x:v>3</x:v>
      </x:c>
      <x:c r="L124" s="12" t="n">
        <x:v>5</x:v>
      </x:c>
      <x:c r="M124" s="12" t="n">
        <x:v>5</x:v>
      </x:c>
      <x:c r="N124" s="12" t="n">
        <x:v>1</x:v>
      </x:c>
      <x:c r="O124" s="12" t="n">
        <x:v>1</x:v>
      </x:c>
      <x:c r="P124" s="12" t="n">
        <x:v>5</x:v>
      </x:c>
      <x:c r="Q124" s="12" t="n">
        <x:v>3</x:v>
      </x:c>
      <x:c r="R124" s="12" t="n">
        <x:v>4</x:v>
      </x:c>
      <x:c r="S124" s="12" t="n">
        <x:v>3</x:v>
      </x:c>
      <x:c r="T124" s="12" t="n">
        <x:v>1</x:v>
      </x:c>
      <x:c r="U124" s="12" t="n">
        <x:v>5</x:v>
      </x:c>
      <x:c r="V124" s="12" t="n">
        <x:v>1</x:v>
      </x:c>
    </x:row>
    <x:row r="125">
      <x:c r="A125" t="str">
        <x:v>P124</x:v>
      </x:c>
      <x:c r="B125" s="12" t="n">
        <x:v>82</x:v>
      </x:c>
      <x:c r="C125" s="12" t="n">
        <x:v>82</x:v>
      </x:c>
      <x:c r="D125" s="12" t="n">
        <x:v>82</x:v>
      </x:c>
      <x:c r="E125" s="12" t="n">
        <x:v>1</x:v>
      </x:c>
      <x:c r="F125" s="12" t="n">
        <x:v>4</x:v>
      </x:c>
      <x:c r="G125" s="12" t="n">
        <x:v>4</x:v>
      </x:c>
      <x:c r="H125" s="12" t="n">
        <x:v>4</x:v>
      </x:c>
      <x:c r="I125" s="12" t="n">
        <x:v>2</x:v>
      </x:c>
      <x:c r="J125" s="12" t="n">
        <x:v>4</x:v>
      </x:c>
      <x:c r="K125" s="12" t="n">
        <x:v>1</x:v>
      </x:c>
      <x:c r="L125" s="12" t="n">
        <x:v>5</x:v>
      </x:c>
      <x:c r="M125" s="12" t="n">
        <x:v>5</x:v>
      </x:c>
      <x:c r="N125" s="12" t="n">
        <x:v>4</x:v>
      </x:c>
      <x:c r="O125" s="12" t="n">
        <x:v>3</x:v>
      </x:c>
      <x:c r="P125" s="12" t="n">
        <x:v>4</x:v>
      </x:c>
      <x:c r="Q125" s="12" t="n">
        <x:v>3</x:v>
      </x:c>
      <x:c r="R125" s="12" t="n">
        <x:v>2</x:v>
      </x:c>
      <x:c r="S125" s="12" t="n">
        <x:v>5</x:v>
      </x:c>
      <x:c r="T125" s="12" t="n">
        <x:v>4</x:v>
      </x:c>
      <x:c r="U125" s="12" t="n">
        <x:v>5</x:v>
      </x:c>
      <x:c r="V125" s="12" t="n">
        <x:v>4</x:v>
      </x:c>
    </x:row>
    <x:row r="126">
      <x:c r="A126" t="str">
        <x:v>P125</x:v>
      </x:c>
      <x:c r="B126" s="12" t="n">
        <x:v>81</x:v>
      </x:c>
      <x:c r="C126" s="12" t="n">
        <x:v>82</x:v>
      </x:c>
      <x:c r="D126" s="12" t="n">
        <x:v>82</x:v>
      </x:c>
      <x:c r="E126" s="12" t="n">
        <x:v>5</x:v>
      </x:c>
      <x:c r="F126" s="12" t="n">
        <x:v>5</x:v>
      </x:c>
      <x:c r="G126" s="12" t="n">
        <x:v>3</x:v>
      </x:c>
      <x:c r="H126" s="12" t="n">
        <x:v>2</x:v>
      </x:c>
      <x:c r="I126" s="12" t="n">
        <x:v>4</x:v>
      </x:c>
      <x:c r="J126" s="12" t="n">
        <x:v>5</x:v>
      </x:c>
      <x:c r="K126" s="12" t="n">
        <x:v>1</x:v>
      </x:c>
      <x:c r="L126" s="12" t="n">
        <x:v>3</x:v>
      </x:c>
      <x:c r="M126" s="12" t="n">
        <x:v>2</x:v>
      </x:c>
      <x:c r="N126" s="12" t="n">
        <x:v>2</x:v>
      </x:c>
      <x:c r="O126" s="12" t="n">
        <x:v>5</x:v>
      </x:c>
      <x:c r="P126" s="12" t="n">
        <x:v>4</x:v>
      </x:c>
      <x:c r="Q126" s="12" t="n">
        <x:v>3</x:v>
      </x:c>
      <x:c r="R126" s="12" t="n">
        <x:v>4</x:v>
      </x:c>
      <x:c r="S126" s="12" t="n">
        <x:v>3</x:v>
      </x:c>
      <x:c r="T126" s="12" t="n">
        <x:v>1</x:v>
      </x:c>
      <x:c r="U126" s="12" t="n">
        <x:v>4</x:v>
      </x:c>
      <x:c r="V126" s="12" t="n">
        <x:v>2</x:v>
      </x:c>
    </x:row>
    <x:row r="127">
      <x:c r="A127" t="str">
        <x:v>P126</x:v>
      </x:c>
      <x:c r="B127" s="12" t="n">
        <x:v>83</x:v>
      </x:c>
      <x:c r="C127" s="12" t="n">
        <x:v>84</x:v>
      </x:c>
      <x:c r="D127" s="12" t="n">
        <x:v>84</x:v>
      </x:c>
      <x:c r="E127" s="12" t="n">
        <x:v>1</x:v>
      </x:c>
      <x:c r="F127" s="12" t="n">
        <x:v>3</x:v>
      </x:c>
      <x:c r="G127" s="12" t="n">
        <x:v>3</x:v>
      </x:c>
      <x:c r="H127" s="12" t="n">
        <x:v>4</x:v>
      </x:c>
      <x:c r="I127" s="12" t="n">
        <x:v>4</x:v>
      </x:c>
      <x:c r="J127" s="12" t="n">
        <x:v>3</x:v>
      </x:c>
      <x:c r="K127" s="12" t="n">
        <x:v>5</x:v>
      </x:c>
      <x:c r="L127" s="12" t="n">
        <x:v>5</x:v>
      </x:c>
      <x:c r="M127" s="12" t="n">
        <x:v>5</x:v>
      </x:c>
      <x:c r="N127" s="12" t="n">
        <x:v>3</x:v>
      </x:c>
      <x:c r="O127" s="12" t="n">
        <x:v>3</x:v>
      </x:c>
      <x:c r="P127" s="12" t="n">
        <x:v>5</x:v>
      </x:c>
      <x:c r="Q127" s="12" t="n">
        <x:v>5</x:v>
      </x:c>
      <x:c r="R127" s="12" t="n">
        <x:v>1</x:v>
      </x:c>
      <x:c r="S127" s="12" t="n">
        <x:v>5</x:v>
      </x:c>
      <x:c r="T127" s="12" t="n">
        <x:v>4</x:v>
      </x:c>
      <x:c r="U127" s="12" t="n">
        <x:v>3</x:v>
      </x:c>
      <x:c r="V127" s="12" t="n">
        <x:v>5</x:v>
      </x:c>
    </x:row>
    <x:row r="128">
      <x:c r="A128" t="str">
        <x:v>P127</x:v>
      </x:c>
      <x:c r="B128" s="12" t="n">
        <x:v>82</x:v>
      </x:c>
      <x:c r="C128" s="12" t="n">
        <x:v>84</x:v>
      </x:c>
      <x:c r="D128" s="12" t="n">
        <x:v>86</x:v>
      </x:c>
      <x:c r="E128" s="12" t="n">
        <x:v>5</x:v>
      </x:c>
      <x:c r="F128" s="12" t="n">
        <x:v>5</x:v>
      </x:c>
      <x:c r="G128" s="12" t="n">
        <x:v>4</x:v>
      </x:c>
      <x:c r="H128" s="12" t="n">
        <x:v>2</x:v>
      </x:c>
      <x:c r="I128" s="12" t="n">
        <x:v>4</x:v>
      </x:c>
      <x:c r="J128" s="12" t="n">
        <x:v>3</x:v>
      </x:c>
      <x:c r="K128" s="12" t="n">
        <x:v>5</x:v>
      </x:c>
      <x:c r="L128" s="12" t="n">
        <x:v>1</x:v>
      </x:c>
      <x:c r="M128" s="12" t="n">
        <x:v>3</x:v>
      </x:c>
      <x:c r="N128" s="12" t="n">
        <x:v>2</x:v>
      </x:c>
      <x:c r="O128" s="12" t="n">
        <x:v>2</x:v>
      </x:c>
      <x:c r="P128" s="12" t="n">
        <x:v>5</x:v>
      </x:c>
      <x:c r="Q128" s="12" t="n">
        <x:v>4</x:v>
      </x:c>
      <x:c r="R128" s="12" t="n">
        <x:v>3</x:v>
      </x:c>
      <x:c r="S128" s="12" t="n">
        <x:v>4</x:v>
      </x:c>
      <x:c r="T128" s="12" t="n">
        <x:v>2</x:v>
      </x:c>
      <x:c r="U128" s="12" t="n">
        <x:v>3</x:v>
      </x:c>
      <x:c r="V128" s="12" t="n">
        <x:v>5</x:v>
      </x:c>
    </x:row>
    <x:row r="129">
      <x:c r="A129" t="str">
        <x:v>P128</x:v>
      </x:c>
      <x:c r="B129" s="12" t="n">
        <x:v>78</x:v>
      </x:c>
      <x:c r="C129" s="12" t="n">
        <x:v>79</x:v>
      </x:c>
      <x:c r="D129" s="12" t="n">
        <x:v>77</x:v>
      </x:c>
      <x:c r="E129" s="12" t="n">
        <x:v>5</x:v>
      </x:c>
      <x:c r="F129" s="12" t="n">
        <x:v>4</x:v>
      </x:c>
      <x:c r="G129" s="12" t="n">
        <x:v>4</x:v>
      </x:c>
      <x:c r="H129" s="12" t="n">
        <x:v>3</x:v>
      </x:c>
      <x:c r="I129" s="12" t="n">
        <x:v>5</x:v>
      </x:c>
      <x:c r="J129" s="12" t="n">
        <x:v>4</x:v>
      </x:c>
      <x:c r="K129" s="12" t="n">
        <x:v>5</x:v>
      </x:c>
      <x:c r="L129" s="12" t="n">
        <x:v>3</x:v>
      </x:c>
      <x:c r="M129" s="12" t="n">
        <x:v>3</x:v>
      </x:c>
      <x:c r="N129" s="12" t="n">
        <x:v>5</x:v>
      </x:c>
      <x:c r="O129" s="12" t="n">
        <x:v>1</x:v>
      </x:c>
      <x:c r="P129" s="12" t="n">
        <x:v>5</x:v>
      </x:c>
      <x:c r="Q129" s="12" t="n">
        <x:v>3</x:v>
      </x:c>
      <x:c r="R129" s="12" t="n">
        <x:v>3</x:v>
      </x:c>
      <x:c r="S129" s="12" t="n">
        <x:v>2</x:v>
      </x:c>
      <x:c r="T129" s="12" t="n">
        <x:v>4</x:v>
      </x:c>
      <x:c r="U129" s="12" t="n">
        <x:v>5</x:v>
      </x:c>
      <x:c r="V129" s="12" t="n">
        <x:v>3</x:v>
      </x:c>
    </x:row>
    <x:row r="130">
      <x:c r="A130" t="str">
        <x:v>P129</x:v>
      </x:c>
      <x:c r="B130" s="12" t="n">
        <x:v>82</x:v>
      </x:c>
      <x:c r="C130" s="12" t="n">
        <x:v>83</x:v>
      </x:c>
      <x:c r="D130" s="12" t="n">
        <x:v>83</x:v>
      </x:c>
      <x:c r="E130" s="12" t="n">
        <x:v>3</x:v>
      </x:c>
      <x:c r="F130" s="12" t="n">
        <x:v>4</x:v>
      </x:c>
      <x:c r="G130" s="12" t="n">
        <x:v>3</x:v>
      </x:c>
      <x:c r="H130" s="12" t="n">
        <x:v>4</x:v>
      </x:c>
      <x:c r="I130" s="12" t="n">
        <x:v>5</x:v>
      </x:c>
      <x:c r="J130" s="12" t="n">
        <x:v>2</x:v>
      </x:c>
      <x:c r="K130" s="12" t="n">
        <x:v>2</x:v>
      </x:c>
      <x:c r="L130" s="12" t="n">
        <x:v>3</x:v>
      </x:c>
      <x:c r="M130" s="12" t="n">
        <x:v>3</x:v>
      </x:c>
      <x:c r="N130" s="12" t="n">
        <x:v>5</x:v>
      </x:c>
      <x:c r="O130" s="12" t="n">
        <x:v>4</x:v>
      </x:c>
      <x:c r="P130" s="12" t="n">
        <x:v>4</x:v>
      </x:c>
      <x:c r="Q130" s="12" t="n">
        <x:v>3</x:v>
      </x:c>
      <x:c r="R130" s="12" t="n">
        <x:v>4</x:v>
      </x:c>
      <x:c r="S130" s="12" t="n">
        <x:v>2</x:v>
      </x:c>
      <x:c r="T130" s="12" t="n">
        <x:v>3</x:v>
      </x:c>
      <x:c r="U130" s="12" t="n">
        <x:v>3</x:v>
      </x:c>
      <x:c r="V130" s="12" t="n">
        <x:v>4</x:v>
      </x:c>
    </x:row>
    <x:row r="131">
      <x:c r="A131" t="str">
        <x:v>P130</x:v>
      </x:c>
      <x:c r="B131" s="12" t="n">
        <x:v>90</x:v>
      </x:c>
      <x:c r="C131" s="12" t="n">
        <x:v>91</x:v>
      </x:c>
      <x:c r="D131" s="12" t="n">
        <x:v>91</x:v>
      </x:c>
      <x:c r="E131" s="12" t="n">
        <x:v>5</x:v>
      </x:c>
      <x:c r="F131" s="12" t="n">
        <x:v>5</x:v>
      </x:c>
      <x:c r="G131" s="12" t="n">
        <x:v>5</x:v>
      </x:c>
      <x:c r="H131" s="12" t="n">
        <x:v>5</x:v>
      </x:c>
      <x:c r="I131" s="12" t="n">
        <x:v>4</x:v>
      </x:c>
      <x:c r="J131" s="12" t="n">
        <x:v>5</x:v>
      </x:c>
      <x:c r="K131" s="12" t="n">
        <x:v>5</x:v>
      </x:c>
      <x:c r="L131" s="12" t="n">
        <x:v>5</x:v>
      </x:c>
      <x:c r="M131" s="12" t="n">
        <x:v>4</x:v>
      </x:c>
      <x:c r="N131" s="12" t="n">
        <x:v>3</x:v>
      </x:c>
      <x:c r="O131" s="12" t="n">
        <x:v>3</x:v>
      </x:c>
      <x:c r="P131" s="12" t="n">
        <x:v>5</x:v>
      </x:c>
      <x:c r="Q131" s="12" t="n">
        <x:v>5</x:v>
      </x:c>
      <x:c r="R131" s="12" t="n">
        <x:v>4</x:v>
      </x:c>
      <x:c r="S131" s="12" t="n">
        <x:v>5</x:v>
      </x:c>
      <x:c r="T131" s="12" t="n">
        <x:v>3</x:v>
      </x:c>
      <x:c r="U131" s="12" t="n">
        <x:v>4</x:v>
      </x:c>
      <x:c r="V131" s="12" t="n">
        <x:v>5</x:v>
      </x:c>
    </x:row>
    <x:row r="132">
      <x:c r="A132" t="str">
        <x:v>P131</x:v>
      </x:c>
      <x:c r="B132" s="12" t="n">
        <x:v>94</x:v>
      </x:c>
      <x:c r="C132" s="12" t="n">
        <x:v>95</x:v>
      </x:c>
      <x:c r="D132" s="12" t="n">
        <x:v>95</x:v>
      </x:c>
      <x:c r="E132" s="12" t="n">
        <x:v>5</x:v>
      </x:c>
      <x:c r="F132" s="12" t="n">
        <x:v>5</x:v>
      </x:c>
      <x:c r="G132" s="12" t="n">
        <x:v>5</x:v>
      </x:c>
      <x:c r="H132" s="12" t="n">
        <x:v>5</x:v>
      </x:c>
      <x:c r="I132" s="12" t="n">
        <x:v>3</x:v>
      </x:c>
      <x:c r="J132" s="12" t="n">
        <x:v>5</x:v>
      </x:c>
      <x:c r="K132" s="12" t="n">
        <x:v>5</x:v>
      </x:c>
      <x:c r="L132" s="12" t="n">
        <x:v>5</x:v>
      </x:c>
      <x:c r="M132" s="12" t="n">
        <x:v>4</x:v>
      </x:c>
      <x:c r="N132" s="12" t="n">
        <x:v>4</x:v>
      </x:c>
      <x:c r="O132" s="12" t="n">
        <x:v>5</x:v>
      </x:c>
      <x:c r="P132" s="12" t="n">
        <x:v>5</x:v>
      </x:c>
      <x:c r="Q132" s="12" t="n">
        <x:v>5</x:v>
      </x:c>
      <x:c r="R132" s="12" t="n">
        <x:v>3</x:v>
      </x:c>
      <x:c r="S132" s="12" t="n">
        <x:v>4</x:v>
      </x:c>
      <x:c r="T132" s="12" t="n">
        <x:v>2</x:v>
      </x:c>
      <x:c r="U132" s="12" t="n">
        <x:v>4</x:v>
      </x:c>
      <x:c r="V132" s="12" t="n">
        <x:v>3</x:v>
      </x:c>
    </x:row>
    <x:row r="133">
      <x:c r="A133" t="str">
        <x:v>P132</x:v>
      </x:c>
      <x:c r="B133" s="12" t="n">
        <x:v>93</x:v>
      </x:c>
      <x:c r="C133" s="12" t="n">
        <x:v>94</x:v>
      </x:c>
      <x:c r="D133" s="12" t="n">
        <x:v>95</x:v>
      </x:c>
      <x:c r="E133" s="12" t="n">
        <x:v>5</x:v>
      </x:c>
      <x:c r="F133" s="12" t="n">
        <x:v>5</x:v>
      </x:c>
      <x:c r="G133" s="12" t="n">
        <x:v>5</x:v>
      </x:c>
      <x:c r="H133" s="12" t="n">
        <x:v>5</x:v>
      </x:c>
      <x:c r="I133" s="12" t="n">
        <x:v>4</x:v>
      </x:c>
      <x:c r="J133" s="12" t="n">
        <x:v>5</x:v>
      </x:c>
      <x:c r="K133" s="12" t="n">
        <x:v>5</x:v>
      </x:c>
      <x:c r="L133" s="12" t="n">
        <x:v>4</x:v>
      </x:c>
      <x:c r="M133" s="12" t="n">
        <x:v>3</x:v>
      </x:c>
      <x:c r="N133" s="12" t="n">
        <x:v>3</x:v>
      </x:c>
      <x:c r="O133" s="12" t="n">
        <x:v>4</x:v>
      </x:c>
      <x:c r="P133" s="12" t="n">
        <x:v>5</x:v>
      </x:c>
      <x:c r="Q133" s="12" t="n">
        <x:v>4</x:v>
      </x:c>
      <x:c r="R133" s="12" t="n">
        <x:v>4</x:v>
      </x:c>
      <x:c r="S133" s="12" t="n">
        <x:v>4</x:v>
      </x:c>
      <x:c r="T133" s="12" t="n">
        <x:v>4</x:v>
      </x:c>
      <x:c r="U133" s="12" t="n">
        <x:v>3</x:v>
      </x:c>
      <x:c r="V133" s="12" t="n">
        <x:v>5</x:v>
      </x:c>
    </x:row>
    <x:row r="134">
      <x:c r="A134" t="str">
        <x:v>P133</x:v>
      </x:c>
      <x:c r="B134" s="12" t="n">
        <x:v>91</x:v>
      </x:c>
      <x:c r="C134" s="12" t="n">
        <x:v>93</x:v>
      </x:c>
      <x:c r="D134" s="12" t="n">
        <x:v>94</x:v>
      </x:c>
      <x:c r="E134" s="12" t="n">
        <x:v>5</x:v>
      </x:c>
      <x:c r="F134" s="12" t="n">
        <x:v>5</x:v>
      </x:c>
      <x:c r="G134" s="12" t="n">
        <x:v>5</x:v>
      </x:c>
      <x:c r="H134" s="12" t="n">
        <x:v>5</x:v>
      </x:c>
      <x:c r="I134" s="12" t="n">
        <x:v>3</x:v>
      </x:c>
      <x:c r="J134" s="12" t="n">
        <x:v>4</x:v>
      </x:c>
      <x:c r="K134" s="12" t="n">
        <x:v>5</x:v>
      </x:c>
      <x:c r="L134" s="12" t="n">
        <x:v>5</x:v>
      </x:c>
      <x:c r="M134" s="12" t="n">
        <x:v>5</x:v>
      </x:c>
      <x:c r="N134" s="12" t="n">
        <x:v>4</x:v>
      </x:c>
      <x:c r="O134" s="12" t="n">
        <x:v>4</x:v>
      </x:c>
      <x:c r="P134" s="12" t="n">
        <x:v>5</x:v>
      </x:c>
      <x:c r="Q134" s="12" t="n">
        <x:v>5</x:v>
      </x:c>
      <x:c r="R134" s="12" t="n">
        <x:v>3</x:v>
      </x:c>
      <x:c r="S134" s="12" t="n">
        <x:v>3</x:v>
      </x:c>
      <x:c r="T134" s="12" t="n">
        <x:v>4</x:v>
      </x:c>
      <x:c r="U134" s="12" t="n">
        <x:v>4</x:v>
      </x:c>
      <x:c r="V134" s="12" t="n">
        <x:v>4</x:v>
      </x:c>
    </x:row>
    <x:row r="135">
      <x:c r="A135" t="str">
        <x:v>P134</x:v>
      </x:c>
      <x:c r="B135" s="12" t="n">
        <x:v>92</x:v>
      </x:c>
      <x:c r="C135" s="12" t="n">
        <x:v>94</x:v>
      </x:c>
      <x:c r="D135" s="12" t="n">
        <x:v>94</x:v>
      </x:c>
      <x:c r="E135" s="12" t="n">
        <x:v>5</x:v>
      </x:c>
      <x:c r="F135" s="12" t="n">
        <x:v>5</x:v>
      </x:c>
      <x:c r="G135" s="12" t="n">
        <x:v>5</x:v>
      </x:c>
      <x:c r="H135" s="12" t="n">
        <x:v>5</x:v>
      </x:c>
      <x:c r="I135" s="12" t="n">
        <x:v>4</x:v>
      </x:c>
      <x:c r="J135" s="12" t="n">
        <x:v>5</x:v>
      </x:c>
      <x:c r="K135" s="12" t="n">
        <x:v>5</x:v>
      </x:c>
      <x:c r="L135" s="12" t="n">
        <x:v>4</x:v>
      </x:c>
      <x:c r="M135" s="12" t="n">
        <x:v>5</x:v>
      </x:c>
      <x:c r="N135" s="12" t="n">
        <x:v>3</x:v>
      </x:c>
      <x:c r="O135" s="12" t="n">
        <x:v>4</x:v>
      </x:c>
      <x:c r="P135" s="12" t="n">
        <x:v>5</x:v>
      </x:c>
      <x:c r="Q135" s="12" t="n">
        <x:v>5</x:v>
      </x:c>
      <x:c r="R135" s="12" t="n">
        <x:v>4</x:v>
      </x:c>
      <x:c r="S135" s="12" t="n">
        <x:v>4</x:v>
      </x:c>
      <x:c r="T135" s="12" t="n">
        <x:v>2</x:v>
      </x:c>
      <x:c r="U135" s="12" t="n">
        <x:v>4</x:v>
      </x:c>
      <x:c r="V135" s="12" t="n">
        <x:v>3</x:v>
      </x:c>
    </x:row>
    <x:row r="136">
      <x:c r="A136" t="str">
        <x:v>P135</x:v>
      </x:c>
      <x:c r="B136" s="12" t="n">
        <x:v>94</x:v>
      </x:c>
      <x:c r="C136" s="12" t="n">
        <x:v>95</x:v>
      </x:c>
      <x:c r="D136" s="12" t="n">
        <x:v>96</x:v>
      </x:c>
      <x:c r="E136" s="12" t="n">
        <x:v>4</x:v>
      </x:c>
      <x:c r="F136" s="12" t="n">
        <x:v>4</x:v>
      </x:c>
      <x:c r="G136" s="12" t="n">
        <x:v>4</x:v>
      </x:c>
      <x:c r="H136" s="12" t="n">
        <x:v>4</x:v>
      </x:c>
      <x:c r="I136" s="12" t="n">
        <x:v>5</x:v>
      </x:c>
      <x:c r="J136" s="12" t="n">
        <x:v>3</x:v>
      </x:c>
      <x:c r="K136" s="12" t="n">
        <x:v>5</x:v>
      </x:c>
      <x:c r="L136" s="12" t="n">
        <x:v>4</x:v>
      </x:c>
      <x:c r="M136" s="12" t="n">
        <x:v>3</x:v>
      </x:c>
      <x:c r="N136" s="12" t="n">
        <x:v>3</x:v>
      </x:c>
      <x:c r="O136" s="12" t="n">
        <x:v>4</x:v>
      </x:c>
      <x:c r="P136" s="12" t="n">
        <x:v>4</x:v>
      </x:c>
      <x:c r="Q136" s="12" t="n">
        <x:v>4</x:v>
      </x:c>
      <x:c r="R136" s="12" t="n">
        <x:v>3</x:v>
      </x:c>
      <x:c r="S136" s="12" t="n">
        <x:v>4</x:v>
      </x:c>
      <x:c r="T136" s="12" t="n">
        <x:v>4</x:v>
      </x:c>
      <x:c r="U136" s="12" t="n">
        <x:v>4</x:v>
      </x:c>
      <x:c r="V136" s="12" t="n">
        <x:v>4</x:v>
      </x:c>
    </x:row>
    <x:row r="137">
      <x:c r="A137" t="str">
        <x:v>P136</x:v>
      </x:c>
      <x:c r="B137" s="12" t="n">
        <x:v>93</x:v>
      </x:c>
      <x:c r="C137" s="12" t="n">
        <x:v>94</x:v>
      </x:c>
      <x:c r="D137" s="12" t="n">
        <x:v>95</x:v>
      </x:c>
      <x:c r="E137" s="12" t="n">
        <x:v>5</x:v>
      </x:c>
      <x:c r="F137" s="12" t="n">
        <x:v>5</x:v>
      </x:c>
      <x:c r="G137" s="12" t="n">
        <x:v>5</x:v>
      </x:c>
      <x:c r="H137" s="12" t="n">
        <x:v>5</x:v>
      </x:c>
      <x:c r="I137" s="12" t="n">
        <x:v>4</x:v>
      </x:c>
      <x:c r="J137" s="12" t="n">
        <x:v>5</x:v>
      </x:c>
      <x:c r="K137" s="12" t="n">
        <x:v>5</x:v>
      </x:c>
      <x:c r="L137" s="12" t="n">
        <x:v>5</x:v>
      </x:c>
      <x:c r="M137" s="12" t="n">
        <x:v>4</x:v>
      </x:c>
      <x:c r="N137" s="12" t="n">
        <x:v>3</x:v>
      </x:c>
      <x:c r="O137" s="12" t="n">
        <x:v>5</x:v>
      </x:c>
      <x:c r="P137" s="12" t="n">
        <x:v>5</x:v>
      </x:c>
      <x:c r="Q137" s="12" t="n">
        <x:v>5</x:v>
      </x:c>
      <x:c r="R137" s="12" t="n">
        <x:v>4</x:v>
      </x:c>
      <x:c r="S137" s="12" t="n">
        <x:v>3</x:v>
      </x:c>
      <x:c r="T137" s="12" t="n">
        <x:v>4</x:v>
      </x:c>
      <x:c r="U137" s="12" t="n">
        <x:v>5</x:v>
      </x:c>
      <x:c r="V137" s="12" t="n">
        <x:v>5</x:v>
      </x:c>
    </x:row>
    <x:row r="138">
      <x:c r="A138" t="str">
        <x:v>P137</x:v>
      </x:c>
      <x:c r="B138" s="12" t="n">
        <x:v>92</x:v>
      </x:c>
      <x:c r="C138" s="12" t="n">
        <x:v>92</x:v>
      </x:c>
      <x:c r="D138" s="12" t="n">
        <x:v>94</x:v>
      </x:c>
      <x:c r="E138" s="12" t="n">
        <x:v>4</x:v>
      </x:c>
      <x:c r="F138" s="12" t="n">
        <x:v>4</x:v>
      </x:c>
      <x:c r="G138" s="12" t="n">
        <x:v>4</x:v>
      </x:c>
      <x:c r="H138" s="12" t="n">
        <x:v>4</x:v>
      </x:c>
      <x:c r="I138" s="12" t="n">
        <x:v>5</x:v>
      </x:c>
      <x:c r="J138" s="12" t="n">
        <x:v>5</x:v>
      </x:c>
      <x:c r="K138" s="12" t="n">
        <x:v>3</x:v>
      </x:c>
      <x:c r="L138" s="12" t="n">
        <x:v>5</x:v>
      </x:c>
      <x:c r="M138" s="12" t="n">
        <x:v>4</x:v>
      </x:c>
      <x:c r="N138" s="12" t="n">
        <x:v>4</x:v>
      </x:c>
      <x:c r="O138" s="12" t="n">
        <x:v>5</x:v>
      </x:c>
      <x:c r="P138" s="12" t="n">
        <x:v>5</x:v>
      </x:c>
      <x:c r="Q138" s="12" t="n">
        <x:v>5</x:v>
      </x:c>
      <x:c r="R138" s="12" t="n">
        <x:v>5</x:v>
      </x:c>
      <x:c r="S138" s="12" t="n">
        <x:v>3</x:v>
      </x:c>
      <x:c r="T138" s="12" t="n">
        <x:v>5</x:v>
      </x:c>
      <x:c r="U138" s="12" t="n">
        <x:v>5</x:v>
      </x:c>
      <x:c r="V138" s="12" t="n">
        <x:v>4</x:v>
      </x:c>
    </x:row>
    <x:row r="139">
      <x:c r="A139" t="str">
        <x:v>P138</x:v>
      </x:c>
      <x:c r="B139" s="12" t="n">
        <x:v>93</x:v>
      </x:c>
      <x:c r="C139" s="12" t="n">
        <x:v>95</x:v>
      </x:c>
      <x:c r="D139" s="12" t="n">
        <x:v>95</x:v>
      </x:c>
      <x:c r="E139" s="12" t="n">
        <x:v>5</x:v>
      </x:c>
      <x:c r="F139" s="12" t="n">
        <x:v>5</x:v>
      </x:c>
      <x:c r="G139" s="12" t="n">
        <x:v>5</x:v>
      </x:c>
      <x:c r="H139" s="12" t="n">
        <x:v>5</x:v>
      </x:c>
      <x:c r="I139" s="12" t="n">
        <x:v>5</x:v>
      </x:c>
      <x:c r="J139" s="12" t="n">
        <x:v>4</x:v>
      </x:c>
      <x:c r="K139" s="12" t="n">
        <x:v>4</x:v>
      </x:c>
      <x:c r="L139" s="12" t="n">
        <x:v>4</x:v>
      </x:c>
      <x:c r="M139" s="12" t="n">
        <x:v>3</x:v>
      </x:c>
      <x:c r="N139" s="12" t="n">
        <x:v>5</x:v>
      </x:c>
      <x:c r="O139" s="12" t="n">
        <x:v>5</x:v>
      </x:c>
      <x:c r="P139" s="12" t="n">
        <x:v>4</x:v>
      </x:c>
      <x:c r="Q139" s="12" t="n">
        <x:v>3</x:v>
      </x:c>
      <x:c r="R139" s="12" t="n">
        <x:v>5</x:v>
      </x:c>
      <x:c r="S139" s="12" t="n">
        <x:v>4</x:v>
      </x:c>
      <x:c r="T139" s="12" t="n">
        <x:v>5</x:v>
      </x:c>
      <x:c r="U139" s="12" t="n">
        <x:v>3</x:v>
      </x:c>
      <x:c r="V139" s="12" t="n">
        <x:v>3</x:v>
      </x:c>
    </x:row>
    <x:row r="140">
      <x:c r="A140" t="str">
        <x:v>P139</x:v>
      </x:c>
      <x:c r="B140" s="12" t="n">
        <x:v>90</x:v>
      </x:c>
      <x:c r="C140" s="12" t="n">
        <x:v>89</x:v>
      </x:c>
      <x:c r="D140" s="12" t="n">
        <x:v>92</x:v>
      </x:c>
      <x:c r="E140" s="12" t="n">
        <x:v>4</x:v>
      </x:c>
      <x:c r="F140" s="12" t="n">
        <x:v>5</x:v>
      </x:c>
      <x:c r="G140" s="12" t="n">
        <x:v>4</x:v>
      </x:c>
      <x:c r="H140" s="12" t="n">
        <x:v>5</x:v>
      </x:c>
      <x:c r="I140" s="12" t="n">
        <x:v>3</x:v>
      </x:c>
      <x:c r="J140" s="12" t="n">
        <x:v>4</x:v>
      </x:c>
      <x:c r="K140" s="12" t="n">
        <x:v>4</x:v>
      </x:c>
      <x:c r="L140" s="12" t="n">
        <x:v>4</x:v>
      </x:c>
      <x:c r="M140" s="12" t="n">
        <x:v>5</x:v>
      </x:c>
      <x:c r="N140" s="12" t="n">
        <x:v>5</x:v>
      </x:c>
      <x:c r="O140" s="12" t="n">
        <x:v>5</x:v>
      </x:c>
      <x:c r="P140" s="12" t="n">
        <x:v>5</x:v>
      </x:c>
      <x:c r="Q140" s="12" t="n">
        <x:v>4</x:v>
      </x:c>
      <x:c r="R140" s="12" t="n">
        <x:v>5</x:v>
      </x:c>
      <x:c r="S140" s="12" t="n">
        <x:v>4</x:v>
      </x:c>
      <x:c r="T140" s="12" t="n">
        <x:v>3</x:v>
      </x:c>
      <x:c r="U140" s="12" t="n">
        <x:v>3</x:v>
      </x:c>
      <x:c r="V140" s="12" t="n">
        <x:v>4</x:v>
      </x:c>
    </x:row>
    <x:row r="141">
      <x:c r="A141" t="str">
        <x:v>P140</x:v>
      </x:c>
      <x:c r="B141" s="12" t="n">
        <x:v>91</x:v>
      </x:c>
      <x:c r="C141" s="12" t="n">
        <x:v>92</x:v>
      </x:c>
      <x:c r="D141" s="12" t="n">
        <x:v>92</x:v>
      </x:c>
      <x:c r="E141" s="12" t="n">
        <x:v>4</x:v>
      </x:c>
      <x:c r="F141" s="12" t="n">
        <x:v>5</x:v>
      </x:c>
      <x:c r="G141" s="12" t="n">
        <x:v>4</x:v>
      </x:c>
      <x:c r="H141" s="12" t="n">
        <x:v>4</x:v>
      </x:c>
      <x:c r="I141" s="12" t="n">
        <x:v>5</x:v>
      </x:c>
      <x:c r="J141" s="12" t="n">
        <x:v>5</x:v>
      </x:c>
      <x:c r="K141" s="12" t="n">
        <x:v>5</x:v>
      </x:c>
      <x:c r="L141" s="12" t="n">
        <x:v>3</x:v>
      </x:c>
      <x:c r="M141" s="12" t="n">
        <x:v>5</x:v>
      </x:c>
      <x:c r="N141" s="12" t="n">
        <x:v>5</x:v>
      </x:c>
      <x:c r="O141" s="12" t="n">
        <x:v>5</x:v>
      </x:c>
      <x:c r="P141" s="12" t="n">
        <x:v>5</x:v>
      </x:c>
      <x:c r="Q141" s="12" t="n">
        <x:v>5</x:v>
      </x:c>
      <x:c r="R141" s="12" t="n">
        <x:v>4</x:v>
      </x:c>
      <x:c r="S141" s="12" t="n">
        <x:v>5</x:v>
      </x:c>
      <x:c r="T141" s="12" t="n">
        <x:v>5</x:v>
      </x:c>
      <x:c r="U141" s="12" t="n">
        <x:v>4</x:v>
      </x:c>
      <x:c r="V141" s="12" t="n">
        <x:v>5</x:v>
      </x:c>
    </x:row>
    <x:row r="142">
      <x:c r="A142" t="str">
        <x:v>P141</x:v>
      </x:c>
      <x:c r="B142" s="12" t="n">
        <x:v>90</x:v>
      </x:c>
      <x:c r="C142" s="12" t="n">
        <x:v>88</x:v>
      </x:c>
      <x:c r="D142" s="12" t="n">
        <x:v>93</x:v>
      </x:c>
      <x:c r="E142" s="12" t="n">
        <x:v>5</x:v>
      </x:c>
      <x:c r="F142" s="12" t="n">
        <x:v>5</x:v>
      </x:c>
      <x:c r="G142" s="12" t="n">
        <x:v>4</x:v>
      </x:c>
      <x:c r="H142" s="12" t="n">
        <x:v>5</x:v>
      </x:c>
      <x:c r="I142" s="12" t="n">
        <x:v>5</x:v>
      </x:c>
      <x:c r="J142" s="12" t="n">
        <x:v>5</x:v>
      </x:c>
      <x:c r="K142" s="12" t="n">
        <x:v>5</x:v>
      </x:c>
      <x:c r="L142" s="12" t="n">
        <x:v>5</x:v>
      </x:c>
      <x:c r="M142" s="12" t="n">
        <x:v>4</x:v>
      </x:c>
      <x:c r="N142" s="12" t="n">
        <x:v>4</x:v>
      </x:c>
      <x:c r="O142" s="12" t="n">
        <x:v>5</x:v>
      </x:c>
      <x:c r="P142" s="12" t="n">
        <x:v>2</x:v>
      </x:c>
      <x:c r="Q142" s="12" t="n">
        <x:v>5</x:v>
      </x:c>
      <x:c r="R142" s="12" t="n">
        <x:v>4</x:v>
      </x:c>
      <x:c r="S142" s="12" t="n">
        <x:v>5</x:v>
      </x:c>
      <x:c r="T142" s="12" t="n">
        <x:v>2</x:v>
      </x:c>
      <x:c r="U142" s="12" t="n">
        <x:v>3</x:v>
      </x:c>
      <x:c r="V142" s="12" t="n">
        <x:v>5</x:v>
      </x:c>
    </x:row>
    <x:row r="143">
      <x:c r="A143" t="str">
        <x:v>P142</x:v>
      </x:c>
      <x:c r="B143" s="12" t="n">
        <x:v>93</x:v>
      </x:c>
      <x:c r="C143" s="12" t="n">
        <x:v>93</x:v>
      </x:c>
      <x:c r="D143" s="12" t="n">
        <x:v>94</x:v>
      </x:c>
      <x:c r="E143" s="12" t="n">
        <x:v>5</x:v>
      </x:c>
      <x:c r="F143" s="12" t="n">
        <x:v>3</x:v>
      </x:c>
      <x:c r="G143" s="12" t="n">
        <x:v>5</x:v>
      </x:c>
      <x:c r="H143" s="12" t="n">
        <x:v>5</x:v>
      </x:c>
      <x:c r="I143" s="12" t="n">
        <x:v>5</x:v>
      </x:c>
      <x:c r="J143" s="12" t="n">
        <x:v>4</x:v>
      </x:c>
      <x:c r="K143" s="12" t="n">
        <x:v>3</x:v>
      </x:c>
      <x:c r="L143" s="12" t="n">
        <x:v>5</x:v>
      </x:c>
      <x:c r="M143" s="12" t="n">
        <x:v>5</x:v>
      </x:c>
      <x:c r="N143" s="12" t="n">
        <x:v>4</x:v>
      </x:c>
      <x:c r="O143" s="12" t="n">
        <x:v>5</x:v>
      </x:c>
      <x:c r="P143" s="12" t="n">
        <x:v>5</x:v>
      </x:c>
      <x:c r="Q143" s="12" t="n">
        <x:v>4</x:v>
      </x:c>
      <x:c r="R143" s="12" t="n">
        <x:v>3</x:v>
      </x:c>
      <x:c r="S143" s="12" t="n">
        <x:v>4</x:v>
      </x:c>
      <x:c r="T143" s="12" t="n">
        <x:v>3</x:v>
      </x:c>
      <x:c r="U143" s="12" t="n">
        <x:v>2</x:v>
      </x:c>
      <x:c r="V143" s="12" t="n">
        <x:v>5</x:v>
      </x:c>
    </x:row>
    <x:row r="144">
      <x:c r="A144" t="str">
        <x:v>P143</x:v>
      </x:c>
      <x:c r="B144" s="12" t="n">
        <x:v>92</x:v>
      </x:c>
      <x:c r="C144" s="12" t="n">
        <x:v>92</x:v>
      </x:c>
      <x:c r="D144" s="12" t="n">
        <x:v>94</x:v>
      </x:c>
      <x:c r="E144" s="12" t="n">
        <x:v>5</x:v>
      </x:c>
      <x:c r="F144" s="12" t="n">
        <x:v>4</x:v>
      </x:c>
      <x:c r="G144" s="12" t="n">
        <x:v>5</x:v>
      </x:c>
      <x:c r="H144" s="12" t="n">
        <x:v>4</x:v>
      </x:c>
      <x:c r="I144" s="12" t="n">
        <x:v>4</x:v>
      </x:c>
      <x:c r="J144" s="12" t="n">
        <x:v>4</x:v>
      </x:c>
      <x:c r="K144" s="12" t="n">
        <x:v>5</x:v>
      </x:c>
      <x:c r="L144" s="12" t="n">
        <x:v>3</x:v>
      </x:c>
      <x:c r="M144" s="12" t="n">
        <x:v>5</x:v>
      </x:c>
      <x:c r="N144" s="12" t="n">
        <x:v>3</x:v>
      </x:c>
      <x:c r="O144" s="12" t="n">
        <x:v>5</x:v>
      </x:c>
      <x:c r="P144" s="12" t="n">
        <x:v>5</x:v>
      </x:c>
      <x:c r="Q144" s="12" t="n">
        <x:v>5</x:v>
      </x:c>
      <x:c r="R144" s="12" t="n">
        <x:v>5</x:v>
      </x:c>
      <x:c r="S144" s="12" t="n">
        <x:v>3</x:v>
      </x:c>
      <x:c r="T144" s="12" t="n">
        <x:v>4</x:v>
      </x:c>
      <x:c r="U144" s="12" t="n">
        <x:v>4</x:v>
      </x:c>
      <x:c r="V144" s="12" t="n">
        <x:v>3</x:v>
      </x:c>
    </x:row>
    <x:row r="145">
      <x:c r="A145" t="str">
        <x:v>P144</x:v>
      </x:c>
      <x:c r="B145" s="12" t="n">
        <x:v>91</x:v>
      </x:c>
      <x:c r="C145" s="12" t="n">
        <x:v>92</x:v>
      </x:c>
      <x:c r="D145" s="12" t="n">
        <x:v>94</x:v>
      </x:c>
      <x:c r="E145" s="12" t="n">
        <x:v>4</x:v>
      </x:c>
      <x:c r="F145" s="12" t="n">
        <x:v>4</x:v>
      </x:c>
      <x:c r="G145" s="12" t="n">
        <x:v>5</x:v>
      </x:c>
      <x:c r="H145" s="12" t="n">
        <x:v>4</x:v>
      </x:c>
      <x:c r="I145" s="12" t="n">
        <x:v>4</x:v>
      </x:c>
      <x:c r="J145" s="12" t="n">
        <x:v>3</x:v>
      </x:c>
      <x:c r="K145" s="12" t="n">
        <x:v>4</x:v>
      </x:c>
      <x:c r="L145" s="12" t="n">
        <x:v>5</x:v>
      </x:c>
      <x:c r="M145" s="12" t="n">
        <x:v>4</x:v>
      </x:c>
      <x:c r="N145" s="12" t="n">
        <x:v>4</x:v>
      </x:c>
      <x:c r="O145" s="12" t="n">
        <x:v>5</x:v>
      </x:c>
      <x:c r="P145" s="12" t="n">
        <x:v>5</x:v>
      </x:c>
      <x:c r="Q145" s="12" t="n">
        <x:v>5</x:v>
      </x:c>
      <x:c r="R145" s="12" t="n">
        <x:v>5</x:v>
      </x:c>
      <x:c r="S145" s="12" t="n">
        <x:v>4</x:v>
      </x:c>
      <x:c r="T145" s="12" t="n">
        <x:v>3</x:v>
      </x:c>
      <x:c r="U145" s="12" t="n">
        <x:v>4</x:v>
      </x:c>
      <x:c r="V145" s="12" t="n">
        <x:v>4</x:v>
      </x:c>
    </x:row>
    <x:row r="146">
      <x:c r="A146" t="str">
        <x:v>P145</x:v>
      </x:c>
      <x:c r="B146" s="12" t="n">
        <x:v>90</x:v>
      </x:c>
      <x:c r="C146" s="12" t="n">
        <x:v>91</x:v>
      </x:c>
      <x:c r="D146" s="12" t="n">
        <x:v>93</x:v>
      </x:c>
      <x:c r="E146" s="12" t="n">
        <x:v>5</x:v>
      </x:c>
      <x:c r="F146" s="12" t="n">
        <x:v>5</x:v>
      </x:c>
      <x:c r="G146" s="12" t="n">
        <x:v>5</x:v>
      </x:c>
      <x:c r="H146" s="12" t="n">
        <x:v>5</x:v>
      </x:c>
      <x:c r="I146" s="12" t="n">
        <x:v>4</x:v>
      </x:c>
      <x:c r="J146" s="12" t="n">
        <x:v>5</x:v>
      </x:c>
      <x:c r="K146" s="12" t="n">
        <x:v>4</x:v>
      </x:c>
      <x:c r="L146" s="12" t="n">
        <x:v>3</x:v>
      </x:c>
      <x:c r="M146" s="12" t="n">
        <x:v>5</x:v>
      </x:c>
      <x:c r="N146" s="12" t="n">
        <x:v>4</x:v>
      </x:c>
      <x:c r="O146" s="12" t="n">
        <x:v>5</x:v>
      </x:c>
      <x:c r="P146" s="12" t="n">
        <x:v>5</x:v>
      </x:c>
      <x:c r="Q146" s="12" t="n">
        <x:v>5</x:v>
      </x:c>
      <x:c r="R146" s="12" t="n">
        <x:v>4</x:v>
      </x:c>
      <x:c r="S146" s="12" t="n">
        <x:v>4</x:v>
      </x:c>
      <x:c r="T146" s="12" t="n">
        <x:v>2</x:v>
      </x:c>
      <x:c r="U146" s="12" t="n">
        <x:v>3</x:v>
      </x:c>
      <x:c r="V146" s="12" t="n">
        <x:v>4</x:v>
      </x:c>
    </x:row>
    <x:row r="147">
      <x:c r="A147" t="str">
        <x:v>P146</x:v>
      </x:c>
      <x:c r="B147" s="12" t="n">
        <x:v>90</x:v>
      </x:c>
      <x:c r="C147" s="12" t="n">
        <x:v>92</x:v>
      </x:c>
      <x:c r="D147" s="12" t="n">
        <x:v>93</x:v>
      </x:c>
      <x:c r="E147" s="12" t="n">
        <x:v>5</x:v>
      </x:c>
      <x:c r="F147" s="12" t="n">
        <x:v>5</x:v>
      </x:c>
      <x:c r="G147" s="12" t="n">
        <x:v>5</x:v>
      </x:c>
      <x:c r="H147" s="12" t="n">
        <x:v>3</x:v>
      </x:c>
      <x:c r="I147" s="12" t="n">
        <x:v>5</x:v>
      </x:c>
      <x:c r="J147" s="12" t="n">
        <x:v>4</x:v>
      </x:c>
      <x:c r="K147" s="12" t="n">
        <x:v>3</x:v>
      </x:c>
      <x:c r="L147" s="12" t="n">
        <x:v>4</x:v>
      </x:c>
      <x:c r="M147" s="12" t="n">
        <x:v>5</x:v>
      </x:c>
      <x:c r="N147" s="12" t="n">
        <x:v>3</x:v>
      </x:c>
      <x:c r="O147" s="12" t="n">
        <x:v>4</x:v>
      </x:c>
      <x:c r="P147" s="12" t="n">
        <x:v>5</x:v>
      </x:c>
      <x:c r="Q147" s="12" t="n">
        <x:v>5</x:v>
      </x:c>
      <x:c r="R147" s="12" t="n">
        <x:v>5</x:v>
      </x:c>
      <x:c r="S147" s="12" t="n">
        <x:v>4</x:v>
      </x:c>
      <x:c r="T147" s="12" t="n">
        <x:v>3</x:v>
      </x:c>
      <x:c r="U147" s="12" t="n">
        <x:v>5</x:v>
      </x:c>
      <x:c r="V147" s="12" t="n">
        <x:v>5</x:v>
      </x:c>
    </x:row>
    <x:row r="148">
      <x:c r="A148" t="str">
        <x:v>P147</x:v>
      </x:c>
      <x:c r="B148" s="12" t="n">
        <x:v>92</x:v>
      </x:c>
      <x:c r="C148" s="12" t="n">
        <x:v>92</x:v>
      </x:c>
      <x:c r="D148" s="12" t="n">
        <x:v>94</x:v>
      </x:c>
      <x:c r="E148" s="12" t="n">
        <x:v>5</x:v>
      </x:c>
      <x:c r="F148" s="12" t="n">
        <x:v>5</x:v>
      </x:c>
      <x:c r="G148" s="12" t="n">
        <x:v>4</x:v>
      </x:c>
      <x:c r="H148" s="12" t="n">
        <x:v>5</x:v>
      </x:c>
      <x:c r="I148" s="12" t="n">
        <x:v>5</x:v>
      </x:c>
      <x:c r="J148" s="12" t="n">
        <x:v>4</x:v>
      </x:c>
      <x:c r="K148" s="12" t="n">
        <x:v>4</x:v>
      </x:c>
      <x:c r="L148" s="12" t="n">
        <x:v>4</x:v>
      </x:c>
      <x:c r="M148" s="12" t="n">
        <x:v>5</x:v>
      </x:c>
      <x:c r="N148" s="12" t="n">
        <x:v>4</x:v>
      </x:c>
      <x:c r="O148" s="12" t="n">
        <x:v>5</x:v>
      </x:c>
      <x:c r="P148" s="12" t="n">
        <x:v>5</x:v>
      </x:c>
      <x:c r="Q148" s="12" t="n">
        <x:v>5</x:v>
      </x:c>
      <x:c r="R148" s="12" t="n">
        <x:v>4</x:v>
      </x:c>
      <x:c r="S148" s="12" t="n">
        <x:v>5</x:v>
      </x:c>
      <x:c r="T148" s="12" t="n">
        <x:v>4</x:v>
      </x:c>
      <x:c r="U148" s="12" t="n">
        <x:v>4</x:v>
      </x:c>
      <x:c r="V148" s="12" t="n">
        <x:v>5</x:v>
      </x:c>
    </x:row>
    <x:row r="149">
      <x:c r="A149" t="str">
        <x:v>P148</x:v>
      </x:c>
      <x:c r="B149" s="12" t="n">
        <x:v>78</x:v>
      </x:c>
      <x:c r="C149" s="12" t="n">
        <x:v>77</x:v>
      </x:c>
      <x:c r="D149" s="12" t="n">
        <x:v>79</x:v>
      </x:c>
      <x:c r="E149" s="12" t="n">
        <x:v>5</x:v>
      </x:c>
      <x:c r="F149" s="12" t="n">
        <x:v>4</x:v>
      </x:c>
      <x:c r="G149" s="12" t="n">
        <x:v>3</x:v>
      </x:c>
      <x:c r="H149" s="12" t="n">
        <x:v>3</x:v>
      </x:c>
      <x:c r="I149" s="12" t="n">
        <x:v>2</x:v>
      </x:c>
      <x:c r="J149" s="12" t="n">
        <x:v>3</x:v>
      </x:c>
      <x:c r="K149" s="12" t="n">
        <x:v>2</x:v>
      </x:c>
      <x:c r="L149" s="12" t="n">
        <x:v>3</x:v>
      </x:c>
      <x:c r="M149" s="12" t="n">
        <x:v>3</x:v>
      </x:c>
      <x:c r="N149" s="12" t="n">
        <x:v>4</x:v>
      </x:c>
      <x:c r="O149" s="12" t="n">
        <x:v>4</x:v>
      </x:c>
      <x:c r="P149" s="12" t="n">
        <x:v>4</x:v>
      </x:c>
      <x:c r="Q149" s="12" t="n">
        <x:v>4</x:v>
      </x:c>
      <x:c r="R149" s="12" t="n">
        <x:v>2</x:v>
      </x:c>
      <x:c r="S149" s="12" t="n">
        <x:v>1</x:v>
      </x:c>
      <x:c r="T149" s="12" t="n">
        <x:v>3</x:v>
      </x:c>
      <x:c r="U149" s="12" t="n">
        <x:v>3</x:v>
      </x:c>
      <x:c r="V149" s="12" t="n">
        <x:v>3</x:v>
      </x:c>
    </x:row>
    <x:row r="150">
      <x:c r="A150" t="str">
        <x:v>P149</x:v>
      </x:c>
      <x:c r="B150" s="12" t="n">
        <x:v>82</x:v>
      </x:c>
      <x:c r="C150" s="12" t="n">
        <x:v>81</x:v>
      </x:c>
      <x:c r="D150" s="12" t="n">
        <x:v>83</x:v>
      </x:c>
      <x:c r="E150" s="12" t="n">
        <x:v>4</x:v>
      </x:c>
      <x:c r="F150" s="12" t="n">
        <x:v>5</x:v>
      </x:c>
      <x:c r="G150" s="12" t="n">
        <x:v>4</x:v>
      </x:c>
      <x:c r="H150" s="12" t="n">
        <x:v>4</x:v>
      </x:c>
      <x:c r="I150" s="12" t="n">
        <x:v>4</x:v>
      </x:c>
      <x:c r="J150" s="12" t="n">
        <x:v>5</x:v>
      </x:c>
      <x:c r="K150" s="12" t="n">
        <x:v>4</x:v>
      </x:c>
      <x:c r="L150" s="12" t="n">
        <x:v>5</x:v>
      </x:c>
      <x:c r="M150" s="12" t="n">
        <x:v>3</x:v>
      </x:c>
      <x:c r="N150" s="12" t="n">
        <x:v>4</x:v>
      </x:c>
      <x:c r="O150" s="12" t="n">
        <x:v>4</x:v>
      </x:c>
      <x:c r="P150" s="12" t="n">
        <x:v>4</x:v>
      </x:c>
      <x:c r="Q150" s="12" t="n">
        <x:v>5</x:v>
      </x:c>
      <x:c r="R150" s="12" t="n">
        <x:v>3</x:v>
      </x:c>
      <x:c r="S150" s="12" t="n">
        <x:v>3</x:v>
      </x:c>
      <x:c r="T150" s="12" t="n">
        <x:v>2</x:v>
      </x:c>
      <x:c r="U150" s="12" t="n">
        <x:v>3</x:v>
      </x:c>
      <x:c r="V150" s="12" t="n">
        <x:v>2</x:v>
      </x:c>
    </x:row>
    <x:row r="151">
      <x:c r="A151" t="str">
        <x:v>P150</x:v>
      </x:c>
      <x:c r="B151" s="12" t="n">
        <x:v>85</x:v>
      </x:c>
      <x:c r="C151" s="12" t="n">
        <x:v>86</x:v>
      </x:c>
      <x:c r="D151" s="12" t="n">
        <x:v>85</x:v>
      </x:c>
      <x:c r="E151" s="12" t="n">
        <x:v>5</x:v>
      </x:c>
      <x:c r="F151" s="12" t="n">
        <x:v>5</x:v>
      </x:c>
      <x:c r="G151" s="12" t="n">
        <x:v>5</x:v>
      </x:c>
      <x:c r="H151" s="12" t="n">
        <x:v>5</x:v>
      </x:c>
      <x:c r="I151" s="12" t="n">
        <x:v>5</x:v>
      </x:c>
      <x:c r="J151" s="12" t="n">
        <x:v>4</x:v>
      </x:c>
      <x:c r="K151" s="12" t="n">
        <x:v>5</x:v>
      </x:c>
      <x:c r="L151" s="12" t="n">
        <x:v>5</x:v>
      </x:c>
      <x:c r="M151" s="12" t="n">
        <x:v>5</x:v>
      </x:c>
      <x:c r="N151" s="12" t="n">
        <x:v>4</x:v>
      </x:c>
      <x:c r="O151" s="12" t="n">
        <x:v>4</x:v>
      </x:c>
      <x:c r="P151" s="12" t="n">
        <x:v>5</x:v>
      </x:c>
      <x:c r="Q151" s="12" t="n">
        <x:v>5</x:v>
      </x:c>
      <x:c r="R151" s="12" t="n">
        <x:v>4</x:v>
      </x:c>
      <x:c r="S151" s="12" t="n">
        <x:v>4</x:v>
      </x:c>
      <x:c r="T151" s="12" t="n">
        <x:v>3</x:v>
      </x:c>
      <x:c r="U151" s="12" t="n">
        <x:v>3</x:v>
      </x:c>
      <x:c r="V151" s="12" t="n">
        <x:v>3</x:v>
      </x:c>
    </x:row>
    <x:row r="152">
      <x:c r="A152" t="str">
        <x:v>P151</x:v>
      </x:c>
      <x:c r="B152" s="12" t="n">
        <x:v>79</x:v>
      </x:c>
      <x:c r="C152" s="12" t="n">
        <x:v>80</x:v>
      </x:c>
      <x:c r="D152" s="12" t="n">
        <x:v>81</x:v>
      </x:c>
      <x:c r="E152" s="12" t="n">
        <x:v>3</x:v>
      </x:c>
      <x:c r="F152" s="12" t="n">
        <x:v>4</x:v>
      </x:c>
      <x:c r="G152" s="12" t="n">
        <x:v>4</x:v>
      </x:c>
      <x:c r="H152" s="12" t="n">
        <x:v>4</x:v>
      </x:c>
      <x:c r="I152" s="12" t="n">
        <x:v>4</x:v>
      </x:c>
      <x:c r="J152" s="12" t="n">
        <x:v>5</x:v>
      </x:c>
      <x:c r="K152" s="12" t="n">
        <x:v>4</x:v>
      </x:c>
      <x:c r="L152" s="12" t="n">
        <x:v>5</x:v>
      </x:c>
      <x:c r="M152" s="12" t="n">
        <x:v>4</x:v>
      </x:c>
      <x:c r="N152" s="12" t="n">
        <x:v>4</x:v>
      </x:c>
      <x:c r="O152" s="12" t="n">
        <x:v>4</x:v>
      </x:c>
      <x:c r="P152" s="12" t="n">
        <x:v>4</x:v>
      </x:c>
      <x:c r="Q152" s="12" t="n">
        <x:v>5</x:v>
      </x:c>
      <x:c r="R152" s="12" t="n">
        <x:v>4</x:v>
      </x:c>
      <x:c r="S152" s="12" t="n">
        <x:v>4</x:v>
      </x:c>
      <x:c r="T152" s="12" t="n">
        <x:v>3</x:v>
      </x:c>
      <x:c r="U152" s="12" t="n">
        <x:v>3</x:v>
      </x:c>
      <x:c r="V152" s="12" t="n">
        <x:v>4</x:v>
      </x:c>
    </x:row>
    <x:row r="153">
      <x:c r="A153" t="str">
        <x:v>P152</x:v>
      </x:c>
      <x:c r="B153" s="12" t="n">
        <x:v>81</x:v>
      </x:c>
      <x:c r="C153" s="12" t="n">
        <x:v>81</x:v>
      </x:c>
      <x:c r="D153" s="12" t="n">
        <x:v>83</x:v>
      </x:c>
      <x:c r="E153" s="12" t="n">
        <x:v>5</x:v>
      </x:c>
      <x:c r="F153" s="12" t="n">
        <x:v>4</x:v>
      </x:c>
      <x:c r="G153" s="12" t="n">
        <x:v>4</x:v>
      </x:c>
      <x:c r="H153" s="12" t="n">
        <x:v>4</x:v>
      </x:c>
      <x:c r="I153" s="12" t="n">
        <x:v>4</x:v>
      </x:c>
      <x:c r="J153" s="12" t="n">
        <x:v>4</x:v>
      </x:c>
      <x:c r="K153" s="12" t="n">
        <x:v>5</x:v>
      </x:c>
      <x:c r="L153" s="12" t="n">
        <x:v>4</x:v>
      </x:c>
      <x:c r="M153" s="12" t="n">
        <x:v>4</x:v>
      </x:c>
      <x:c r="N153" s="12" t="n">
        <x:v>4</x:v>
      </x:c>
      <x:c r="O153" s="12" t="n">
        <x:v>4</x:v>
      </x:c>
      <x:c r="P153" s="12" t="n">
        <x:v>4</x:v>
      </x:c>
      <x:c r="Q153" s="12" t="n">
        <x:v>4</x:v>
      </x:c>
      <x:c r="R153" s="12" t="n">
        <x:v>3</x:v>
      </x:c>
      <x:c r="S153" s="12" t="n">
        <x:v>2</x:v>
      </x:c>
      <x:c r="T153" s="12" t="n">
        <x:v>4</x:v>
      </x:c>
      <x:c r="U153" s="12" t="n">
        <x:v>4</x:v>
      </x:c>
      <x:c r="V153" s="12" t="n">
        <x:v>2</x:v>
      </x:c>
    </x:row>
    <x:row r="154">
      <x:c r="A154" t="str">
        <x:v>P153</x:v>
      </x:c>
      <x:c r="B154" s="12" t="n">
        <x:v>88</x:v>
      </x:c>
      <x:c r="C154" s="12" t="n">
        <x:v>87</x:v>
      </x:c>
      <x:c r="D154" s="12" t="n">
        <x:v>85</x:v>
      </x:c>
      <x:c r="E154" s="12" t="n">
        <x:v>4</x:v>
      </x:c>
      <x:c r="F154" s="12" t="n">
        <x:v>5</x:v>
      </x:c>
      <x:c r="G154" s="12" t="n">
        <x:v>5</x:v>
      </x:c>
      <x:c r="H154" s="12" t="n">
        <x:v>5</x:v>
      </x:c>
      <x:c r="I154" s="12" t="n">
        <x:v>5</x:v>
      </x:c>
      <x:c r="J154" s="12" t="n">
        <x:v>4</x:v>
      </x:c>
      <x:c r="K154" s="12" t="n">
        <x:v>5</x:v>
      </x:c>
      <x:c r="L154" s="12" t="n">
        <x:v>5</x:v>
      </x:c>
      <x:c r="M154" s="12" t="n">
        <x:v>4</x:v>
      </x:c>
      <x:c r="N154" s="12" t="n">
        <x:v>5</x:v>
      </x:c>
      <x:c r="O154" s="12" t="n">
        <x:v>3</x:v>
      </x:c>
      <x:c r="P154" s="12" t="n">
        <x:v>4</x:v>
      </x:c>
      <x:c r="Q154" s="12" t="n">
        <x:v>5</x:v>
      </x:c>
      <x:c r="R154" s="12" t="n">
        <x:v>4</x:v>
      </x:c>
      <x:c r="S154" s="12" t="n">
        <x:v>3</x:v>
      </x:c>
      <x:c r="T154" s="12" t="n">
        <x:v>3</x:v>
      </x:c>
      <x:c r="U154" s="12" t="n">
        <x:v>3</x:v>
      </x:c>
      <x:c r="V154" s="12" t="n">
        <x:v>3</x:v>
      </x:c>
    </x:row>
    <x:row r="155">
      <x:c r="A155" t="str">
        <x:v>P154</x:v>
      </x:c>
      <x:c r="B155" s="12" t="n">
        <x:v>80</x:v>
      </x:c>
      <x:c r="C155" s="12" t="n">
        <x:v>82</x:v>
      </x:c>
      <x:c r="D155" s="12" t="n">
        <x:v>82</x:v>
      </x:c>
      <x:c r="E155" s="12" t="n">
        <x:v>4</x:v>
      </x:c>
      <x:c r="F155" s="12" t="n">
        <x:v>4</x:v>
      </x:c>
      <x:c r="G155" s="12" t="n">
        <x:v>4</x:v>
      </x:c>
      <x:c r="H155" s="12" t="n">
        <x:v>4</x:v>
      </x:c>
      <x:c r="I155" s="12" t="n">
        <x:v>4</x:v>
      </x:c>
      <x:c r="J155" s="12" t="n">
        <x:v>5</x:v>
      </x:c>
      <x:c r="K155" s="12" t="n">
        <x:v>4</x:v>
      </x:c>
      <x:c r="L155" s="12" t="n">
        <x:v>4</x:v>
      </x:c>
      <x:c r="M155" s="12" t="n">
        <x:v>4</x:v>
      </x:c>
      <x:c r="N155" s="12" t="n">
        <x:v>3</x:v>
      </x:c>
      <x:c r="O155" s="12" t="n">
        <x:v>4</x:v>
      </x:c>
      <x:c r="P155" s="12" t="n">
        <x:v>4</x:v>
      </x:c>
      <x:c r="Q155" s="12" t="n">
        <x:v>4</x:v>
      </x:c>
      <x:c r="R155" s="12" t="n">
        <x:v>3</x:v>
      </x:c>
      <x:c r="S155" s="12" t="n">
        <x:v>1</x:v>
      </x:c>
      <x:c r="T155" s="12" t="n">
        <x:v>3</x:v>
      </x:c>
      <x:c r="U155" s="12" t="n">
        <x:v>4</x:v>
      </x:c>
      <x:c r="V155" s="12" t="n">
        <x:v>4</x:v>
      </x:c>
    </x:row>
    <x:row r="156">
      <x:c r="A156" t="str">
        <x:v>P155</x:v>
      </x:c>
      <x:c r="B156" s="12" t="n">
        <x:v>83</x:v>
      </x:c>
      <x:c r="C156" s="12" t="n">
        <x:v>81</x:v>
      </x:c>
      <x:c r="D156" s="12" t="n">
        <x:v>83</x:v>
      </x:c>
      <x:c r="E156" s="12" t="n">
        <x:v>4</x:v>
      </x:c>
      <x:c r="F156" s="12" t="n">
        <x:v>3</x:v>
      </x:c>
      <x:c r="G156" s="12" t="n">
        <x:v>4</x:v>
      </x:c>
      <x:c r="H156" s="12" t="n">
        <x:v>5</x:v>
      </x:c>
      <x:c r="I156" s="12" t="n">
        <x:v>4</x:v>
      </x:c>
      <x:c r="J156" s="12" t="n">
        <x:v>5</x:v>
      </x:c>
      <x:c r="K156" s="12" t="n">
        <x:v>4</x:v>
      </x:c>
      <x:c r="L156" s="12" t="n">
        <x:v>3</x:v>
      </x:c>
      <x:c r="M156" s="12" t="n">
        <x:v>4</x:v>
      </x:c>
      <x:c r="N156" s="12" t="n">
        <x:v>4</x:v>
      </x:c>
      <x:c r="O156" s="12" t="n">
        <x:v>5</x:v>
      </x:c>
      <x:c r="P156" s="12" t="n">
        <x:v>5</x:v>
      </x:c>
      <x:c r="Q156" s="12" t="n">
        <x:v>3</x:v>
      </x:c>
      <x:c r="R156" s="12" t="n">
        <x:v>4</x:v>
      </x:c>
      <x:c r="S156" s="12" t="n">
        <x:v>3</x:v>
      </x:c>
      <x:c r="T156" s="12" t="n">
        <x:v>3</x:v>
      </x:c>
      <x:c r="U156" s="12" t="n">
        <x:v>5</x:v>
      </x:c>
      <x:c r="V156" s="12" t="n">
        <x:v>5</x:v>
      </x:c>
    </x:row>
    <x:row r="157">
      <x:c r="A157" t="str">
        <x:v>P156</x:v>
      </x:c>
      <x:c r="B157" s="12" t="n">
        <x:v>76</x:v>
      </x:c>
      <x:c r="C157" s="12" t="n">
        <x:v>78</x:v>
      </x:c>
      <x:c r="D157" s="12" t="n">
        <x:v>79</x:v>
      </x:c>
      <x:c r="E157" s="12" t="n">
        <x:v>4</x:v>
      </x:c>
      <x:c r="F157" s="12" t="n">
        <x:v>3</x:v>
      </x:c>
      <x:c r="G157" s="12" t="n">
        <x:v>3</x:v>
      </x:c>
      <x:c r="H157" s="12" t="n">
        <x:v>3</x:v>
      </x:c>
      <x:c r="I157" s="12" t="n">
        <x:v>2</x:v>
      </x:c>
      <x:c r="J157" s="12" t="n">
        <x:v>3</x:v>
      </x:c>
      <x:c r="K157" s="12" t="n">
        <x:v>3</x:v>
      </x:c>
      <x:c r="L157" s="12" t="n">
        <x:v>1</x:v>
      </x:c>
      <x:c r="M157" s="12" t="n">
        <x:v>1</x:v>
      </x:c>
      <x:c r="N157" s="12" t="n">
        <x:v>3</x:v>
      </x:c>
      <x:c r="O157" s="12" t="n">
        <x:v>2</x:v>
      </x:c>
      <x:c r="P157" s="12" t="n">
        <x:v>3</x:v>
      </x:c>
      <x:c r="Q157" s="12" t="n">
        <x:v>3</x:v>
      </x:c>
      <x:c r="R157" s="12" t="n">
        <x:v>3</x:v>
      </x:c>
      <x:c r="S157" s="12" t="n">
        <x:v>2</x:v>
      </x:c>
      <x:c r="T157" s="12" t="n">
        <x:v>2</x:v>
      </x:c>
      <x:c r="U157" s="12" t="n">
        <x:v>3</x:v>
      </x:c>
      <x:c r="V157" s="12" t="n">
        <x:v>3</x:v>
      </x:c>
    </x:row>
    <x:row r="158">
      <x:c r="A158" t="str">
        <x:v>P157</x:v>
      </x:c>
      <x:c r="B158" s="12" t="n">
        <x:v>84</x:v>
      </x:c>
      <x:c r="C158" s="12" t="n">
        <x:v>82</x:v>
      </x:c>
      <x:c r="D158" s="12" t="n">
        <x:v>83</x:v>
      </x:c>
      <x:c r="E158" s="12" t="n">
        <x:v>3</x:v>
      </x:c>
      <x:c r="F158" s="12" t="n">
        <x:v>4</x:v>
      </x:c>
      <x:c r="G158" s="12" t="n">
        <x:v>4</x:v>
      </x:c>
      <x:c r="H158" s="12" t="n">
        <x:v>4</x:v>
      </x:c>
      <x:c r="I158" s="12" t="n">
        <x:v>4</x:v>
      </x:c>
      <x:c r="J158" s="12" t="n">
        <x:v>5</x:v>
      </x:c>
      <x:c r="K158" s="12" t="n">
        <x:v>5</x:v>
      </x:c>
      <x:c r="L158" s="12" t="n">
        <x:v>5</x:v>
      </x:c>
      <x:c r="M158" s="12" t="n">
        <x:v>3</x:v>
      </x:c>
      <x:c r="N158" s="12" t="n">
        <x:v>4</x:v>
      </x:c>
      <x:c r="O158" s="12" t="n">
        <x:v>5</x:v>
      </x:c>
      <x:c r="P158" s="12" t="n">
        <x:v>4</x:v>
      </x:c>
      <x:c r="Q158" s="12" t="n">
        <x:v>3</x:v>
      </x:c>
      <x:c r="R158" s="12" t="n">
        <x:v>4</x:v>
      </x:c>
      <x:c r="S158" s="12" t="n">
        <x:v>3</x:v>
      </x:c>
      <x:c r="T158" s="12" t="n">
        <x:v>3</x:v>
      </x:c>
      <x:c r="U158" s="12" t="n">
        <x:v>5</x:v>
      </x:c>
      <x:c r="V158" s="12" t="n">
        <x:v>3</x:v>
      </x:c>
    </x:row>
    <x:row r="159">
      <x:c r="A159" t="str">
        <x:v>P158</x:v>
      </x:c>
      <x:c r="B159" s="12" t="n">
        <x:v>79</x:v>
      </x:c>
      <x:c r="C159" s="12" t="n">
        <x:v>81</x:v>
      </x:c>
      <x:c r="D159" s="12" t="n">
        <x:v>81</x:v>
      </x:c>
      <x:c r="E159" s="12" t="n">
        <x:v>5</x:v>
      </x:c>
      <x:c r="F159" s="12" t="n">
        <x:v>3</x:v>
      </x:c>
      <x:c r="G159" s="12" t="n">
        <x:v>4</x:v>
      </x:c>
      <x:c r="H159" s="12" t="n">
        <x:v>3</x:v>
      </x:c>
      <x:c r="I159" s="12" t="n">
        <x:v>4</x:v>
      </x:c>
      <x:c r="J159" s="12" t="n">
        <x:v>5</x:v>
      </x:c>
      <x:c r="K159" s="12" t="n">
        <x:v>5</x:v>
      </x:c>
      <x:c r="L159" s="12" t="n">
        <x:v>4</x:v>
      </x:c>
      <x:c r="M159" s="12" t="n">
        <x:v>4</x:v>
      </x:c>
      <x:c r="N159" s="12" t="n">
        <x:v>5</x:v>
      </x:c>
      <x:c r="O159" s="12" t="n">
        <x:v>4</x:v>
      </x:c>
      <x:c r="P159" s="12" t="n">
        <x:v>4</x:v>
      </x:c>
      <x:c r="Q159" s="12" t="n">
        <x:v>3</x:v>
      </x:c>
      <x:c r="R159" s="12" t="n">
        <x:v>4</x:v>
      </x:c>
      <x:c r="S159" s="12" t="n">
        <x:v>2</x:v>
      </x:c>
      <x:c r="T159" s="12" t="n">
        <x:v>3</x:v>
      </x:c>
      <x:c r="U159" s="12" t="n">
        <x:v>2</x:v>
      </x:c>
      <x:c r="V159" s="12" t="n">
        <x:v>3</x:v>
      </x:c>
    </x:row>
    <x:row r="160">
      <x:c r="A160" t="str">
        <x:v>P159</x:v>
      </x:c>
      <x:c r="B160" s="12" t="n">
        <x:v>82</x:v>
      </x:c>
      <x:c r="C160" s="12" t="n">
        <x:v>81</x:v>
      </x:c>
      <x:c r="D160" s="12" t="n">
        <x:v>82</x:v>
      </x:c>
      <x:c r="E160" s="12" t="n">
        <x:v>4</x:v>
      </x:c>
      <x:c r="F160" s="12" t="n">
        <x:v>3</x:v>
      </x:c>
      <x:c r="G160" s="12" t="n">
        <x:v>4</x:v>
      </x:c>
      <x:c r="H160" s="12" t="n">
        <x:v>3</x:v>
      </x:c>
      <x:c r="I160" s="12" t="n">
        <x:v>4</x:v>
      </x:c>
      <x:c r="J160" s="12" t="n">
        <x:v>4</x:v>
      </x:c>
      <x:c r="K160" s="12" t="n">
        <x:v>4</x:v>
      </x:c>
      <x:c r="L160" s="12" t="n">
        <x:v>4</x:v>
      </x:c>
      <x:c r="M160" s="12" t="n">
        <x:v>5</x:v>
      </x:c>
      <x:c r="N160" s="12" t="n">
        <x:v>5</x:v>
      </x:c>
      <x:c r="O160" s="12" t="n">
        <x:v>5</x:v>
      </x:c>
      <x:c r="P160" s="12" t="n">
        <x:v>5</x:v>
      </x:c>
      <x:c r="Q160" s="12" t="n">
        <x:v>3</x:v>
      </x:c>
      <x:c r="R160" s="12" t="n">
        <x:v>3</x:v>
      </x:c>
      <x:c r="S160" s="12" t="n">
        <x:v>2</x:v>
      </x:c>
      <x:c r="T160" s="12" t="n">
        <x:v>3</x:v>
      </x:c>
      <x:c r="U160" s="12" t="n">
        <x:v>3</x:v>
      </x:c>
      <x:c r="V160" s="12" t="n">
        <x:v>4</x:v>
      </x:c>
    </x:row>
    <x:row r="161">
      <x:c r="A161" t="str">
        <x:v>P160</x:v>
      </x:c>
      <x:c r="B161" s="12" t="n">
        <x:v>77</x:v>
      </x:c>
      <x:c r="C161" s="12" t="n">
        <x:v>79</x:v>
      </x:c>
      <x:c r="D161" s="12" t="n">
        <x:v>80</x:v>
      </x:c>
      <x:c r="E161" s="12" t="n">
        <x:v>4</x:v>
      </x:c>
      <x:c r="F161" s="12" t="n">
        <x:v>3</x:v>
      </x:c>
      <x:c r="G161" s="12" t="n">
        <x:v>3</x:v>
      </x:c>
      <x:c r="H161" s="12" t="n">
        <x:v>2</x:v>
      </x:c>
      <x:c r="I161" s="12" t="n">
        <x:v>3</x:v>
      </x:c>
      <x:c r="J161" s="12" t="n">
        <x:v>2</x:v>
      </x:c>
      <x:c r="K161" s="12" t="n">
        <x:v>2</x:v>
      </x:c>
      <x:c r="L161" s="12" t="n">
        <x:v>4</x:v>
      </x:c>
      <x:c r="M161" s="12" t="n">
        <x:v>3</x:v>
      </x:c>
      <x:c r="N161" s="12" t="n">
        <x:v>4</x:v>
      </x:c>
      <x:c r="O161" s="12" t="n">
        <x:v>3</x:v>
      </x:c>
      <x:c r="P161" s="12" t="n">
        <x:v>4</x:v>
      </x:c>
      <x:c r="Q161" s="12" t="n">
        <x:v>2</x:v>
      </x:c>
      <x:c r="R161" s="12" t="n">
        <x:v>3</x:v>
      </x:c>
      <x:c r="S161" s="12" t="n">
        <x:v>2</x:v>
      </x:c>
      <x:c r="T161" s="12" t="n">
        <x:v>1</x:v>
      </x:c>
      <x:c r="U161" s="12" t="n">
        <x:v>2</x:v>
      </x:c>
      <x:c r="V161" s="12" t="n">
        <x:v>2</x:v>
      </x:c>
    </x:row>
    <x:row r="162">
      <x:c r="A162" t="str">
        <x:v>P161</x:v>
      </x:c>
      <x:c r="B162" s="12" t="n">
        <x:v>87</x:v>
      </x:c>
      <x:c r="C162" s="12" t="n">
        <x:v>85</x:v>
      </x:c>
      <x:c r="D162" s="12" t="n">
        <x:v>86</x:v>
      </x:c>
      <x:c r="E162" s="12" t="n">
        <x:v>3</x:v>
      </x:c>
      <x:c r="F162" s="12" t="n">
        <x:v>5</x:v>
      </x:c>
      <x:c r="G162" s="12" t="n">
        <x:v>4</x:v>
      </x:c>
      <x:c r="H162" s="12" t="n">
        <x:v>5</x:v>
      </x:c>
      <x:c r="I162" s="12" t="n">
        <x:v>5</x:v>
      </x:c>
      <x:c r="J162" s="12" t="n">
        <x:v>4</x:v>
      </x:c>
      <x:c r="K162" s="12" t="n">
        <x:v>5</x:v>
      </x:c>
      <x:c r="L162" s="12" t="n">
        <x:v>3</x:v>
      </x:c>
      <x:c r="M162" s="12" t="n">
        <x:v>4</x:v>
      </x:c>
      <x:c r="N162" s="12" t="n">
        <x:v>4</x:v>
      </x:c>
      <x:c r="O162" s="12" t="n">
        <x:v>3</x:v>
      </x:c>
      <x:c r="P162" s="12" t="n">
        <x:v>4</x:v>
      </x:c>
      <x:c r="Q162" s="12" t="n">
        <x:v>4</x:v>
      </x:c>
      <x:c r="R162" s="12" t="n">
        <x:v>5</x:v>
      </x:c>
      <x:c r="S162" s="12" t="n">
        <x:v>4</x:v>
      </x:c>
      <x:c r="T162" s="12" t="n">
        <x:v>2</x:v>
      </x:c>
      <x:c r="U162" s="12" t="n">
        <x:v>3</x:v>
      </x:c>
      <x:c r="V162" s="12" t="n">
        <x:v>4</x:v>
      </x:c>
    </x:row>
    <x:row r="163">
      <x:c r="A163" t="str">
        <x:v>P162</x:v>
      </x:c>
      <x:c r="B163" s="12" t="n">
        <x:v>81</x:v>
      </x:c>
      <x:c r="C163" s="12" t="n">
        <x:v>82</x:v>
      </x:c>
      <x:c r="D163" s="12" t="n">
        <x:v>82</x:v>
      </x:c>
      <x:c r="E163" s="12" t="n">
        <x:v>4</x:v>
      </x:c>
      <x:c r="F163" s="12" t="n">
        <x:v>4</x:v>
      </x:c>
      <x:c r="G163" s="12" t="n">
        <x:v>5</x:v>
      </x:c>
      <x:c r="H163" s="12" t="n">
        <x:v>4</x:v>
      </x:c>
      <x:c r="I163" s="12" t="n">
        <x:v>4</x:v>
      </x:c>
      <x:c r="J163" s="12" t="n">
        <x:v>3</x:v>
      </x:c>
      <x:c r="K163" s="12" t="n">
        <x:v>4</x:v>
      </x:c>
      <x:c r="L163" s="12" t="n">
        <x:v>4</x:v>
      </x:c>
      <x:c r="M163" s="12" t="n">
        <x:v>5</x:v>
      </x:c>
      <x:c r="N163" s="12" t="n">
        <x:v>4</x:v>
      </x:c>
      <x:c r="O163" s="12" t="n">
        <x:v>4</x:v>
      </x:c>
      <x:c r="P163" s="12" t="n">
        <x:v>4</x:v>
      </x:c>
      <x:c r="Q163" s="12" t="n">
        <x:v>3</x:v>
      </x:c>
      <x:c r="R163" s="12" t="n">
        <x:v>4</x:v>
      </x:c>
      <x:c r="S163" s="12" t="n">
        <x:v>3</x:v>
      </x:c>
      <x:c r="T163" s="12" t="n">
        <x:v>4</x:v>
      </x:c>
      <x:c r="U163" s="12" t="n">
        <x:v>3</x:v>
      </x:c>
      <x:c r="V163" s="12" t="n">
        <x:v>3</x:v>
      </x:c>
    </x:row>
    <x:row r="164">
      <x:c r="A164" t="str">
        <x:v>P163</x:v>
      </x:c>
      <x:c r="B164" s="12" t="n">
        <x:v>78</x:v>
      </x:c>
      <x:c r="C164" s="12" t="n">
        <x:v>79</x:v>
      </x:c>
      <x:c r="D164" s="12" t="n">
        <x:v>80</x:v>
      </x:c>
      <x:c r="E164" s="12" t="n">
        <x:v>4</x:v>
      </x:c>
      <x:c r="F164" s="12" t="n">
        <x:v>3</x:v>
      </x:c>
      <x:c r="G164" s="12" t="n">
        <x:v>3</x:v>
      </x:c>
      <x:c r="H164" s="12" t="n">
        <x:v>3</x:v>
      </x:c>
      <x:c r="I164" s="12" t="n">
        <x:v>3</x:v>
      </x:c>
      <x:c r="J164" s="12" t="n">
        <x:v>3</x:v>
      </x:c>
      <x:c r="K164" s="12" t="n">
        <x:v>4</x:v>
      </x:c>
      <x:c r="L164" s="12" t="n">
        <x:v>3</x:v>
      </x:c>
      <x:c r="M164" s="12" t="n">
        <x:v>4</x:v>
      </x:c>
      <x:c r="N164" s="12" t="n">
        <x:v>3</x:v>
      </x:c>
      <x:c r="O164" s="12" t="n">
        <x:v>3</x:v>
      </x:c>
      <x:c r="P164" s="12" t="n">
        <x:v>3</x:v>
      </x:c>
      <x:c r="Q164" s="12" t="n">
        <x:v>2</x:v>
      </x:c>
      <x:c r="R164" s="12" t="n">
        <x:v>2</x:v>
      </x:c>
      <x:c r="S164" s="12" t="n">
        <x:v>3</x:v>
      </x:c>
      <x:c r="T164" s="12" t="n">
        <x:v>2</x:v>
      </x:c>
      <x:c r="U164" s="12" t="n">
        <x:v>3</x:v>
      </x:c>
      <x:c r="V164" s="12" t="n">
        <x:v>1</x:v>
      </x:c>
    </x:row>
    <x:row r="165">
      <x:c r="A165" t="str">
        <x:v>P164</x:v>
      </x:c>
      <x:c r="B165" s="12" t="n">
        <x:v>80</x:v>
      </x:c>
      <x:c r="C165" s="12" t="n">
        <x:v>81</x:v>
      </x:c>
      <x:c r="D165" s="12" t="n">
        <x:v>83</x:v>
      </x:c>
      <x:c r="E165" s="12" t="n">
        <x:v>4</x:v>
      </x:c>
      <x:c r="F165" s="12" t="n">
        <x:v>4</x:v>
      </x:c>
      <x:c r="G165" s="12" t="n">
        <x:v>4</x:v>
      </x:c>
      <x:c r="H165" s="12" t="n">
        <x:v>4</x:v>
      </x:c>
      <x:c r="I165" s="12" t="n">
        <x:v>4</x:v>
      </x:c>
      <x:c r="J165" s="12" t="n">
        <x:v>4</x:v>
      </x:c>
      <x:c r="K165" s="12" t="n">
        <x:v>4</x:v>
      </x:c>
      <x:c r="L165" s="12" t="n">
        <x:v>4</x:v>
      </x:c>
      <x:c r="M165" s="12" t="n">
        <x:v>4</x:v>
      </x:c>
      <x:c r="N165" s="12" t="n">
        <x:v>4</x:v>
      </x:c>
      <x:c r="O165" s="12" t="n">
        <x:v>4</x:v>
      </x:c>
      <x:c r="P165" s="12" t="n">
        <x:v>5</x:v>
      </x:c>
      <x:c r="Q165" s="12" t="n">
        <x:v>3</x:v>
      </x:c>
      <x:c r="R165" s="12" t="n">
        <x:v>3</x:v>
      </x:c>
      <x:c r="S165" s="12" t="n">
        <x:v>3</x:v>
      </x:c>
      <x:c r="T165" s="12" t="n">
        <x:v>4</x:v>
      </x:c>
      <x:c r="U165" s="12" t="n">
        <x:v>4</x:v>
      </x:c>
      <x:c r="V165" s="12" t="n">
        <x:v>3</x:v>
      </x:c>
    </x:row>
    <x:row r="166">
      <x:c r="A166" t="str">
        <x:v>P165</x:v>
      </x:c>
      <x:c r="B166" s="12" t="n">
        <x:v>86</x:v>
      </x:c>
      <x:c r="C166" s="12" t="n">
        <x:v>85</x:v>
      </x:c>
      <x:c r="D166" s="12" t="n">
        <x:v>85</x:v>
      </x:c>
      <x:c r="E166" s="12" t="n">
        <x:v>4</x:v>
      </x:c>
      <x:c r="F166" s="12" t="n">
        <x:v>5</x:v>
      </x:c>
      <x:c r="G166" s="12" t="n">
        <x:v>5</x:v>
      </x:c>
      <x:c r="H166" s="12" t="n">
        <x:v>5</x:v>
      </x:c>
      <x:c r="I166" s="12" t="n">
        <x:v>5</x:v>
      </x:c>
      <x:c r="J166" s="12" t="n">
        <x:v>4</x:v>
      </x:c>
      <x:c r="K166" s="12" t="n">
        <x:v>4</x:v>
      </x:c>
      <x:c r="L166" s="12" t="n">
        <x:v>4</x:v>
      </x:c>
      <x:c r="M166" s="12" t="n">
        <x:v>4</x:v>
      </x:c>
      <x:c r="N166" s="12" t="n">
        <x:v>4</x:v>
      </x:c>
      <x:c r="O166" s="12" t="n">
        <x:v>4</x:v>
      </x:c>
      <x:c r="P166" s="12" t="n">
        <x:v>5</x:v>
      </x:c>
      <x:c r="Q166" s="12" t="n">
        <x:v>3</x:v>
      </x:c>
      <x:c r="R166" s="12" t="n">
        <x:v>4</x:v>
      </x:c>
      <x:c r="S166" s="12" t="n">
        <x:v>5</x:v>
      </x:c>
      <x:c r="T166" s="12" t="n">
        <x:v>3</x:v>
      </x:c>
      <x:c r="U166" s="12" t="n">
        <x:v>3</x:v>
      </x:c>
      <x:c r="V166" s="12" t="n">
        <x:v>4</x:v>
      </x:c>
    </x:row>
    <x:row r="167">
      <x:c r="A167" t="str">
        <x:v>P166</x:v>
      </x:c>
      <x:c r="B167" s="12" t="n">
        <x:v>82</x:v>
      </x:c>
      <x:c r="C167" s="12" t="n">
        <x:v>83</x:v>
      </x:c>
      <x:c r="D167" s="12" t="n">
        <x:v>84</x:v>
      </x:c>
      <x:c r="E167" s="12" t="n">
        <x:v>5</x:v>
      </x:c>
      <x:c r="F167" s="12" t="n">
        <x:v>5</x:v>
      </x:c>
      <x:c r="G167" s="12" t="n">
        <x:v>4</x:v>
      </x:c>
      <x:c r="H167" s="12" t="n">
        <x:v>3</x:v>
      </x:c>
      <x:c r="I167" s="12" t="n">
        <x:v>4</x:v>
      </x:c>
      <x:c r="J167" s="12" t="n">
        <x:v>5</x:v>
      </x:c>
      <x:c r="K167" s="12" t="n">
        <x:v>4</x:v>
      </x:c>
      <x:c r="L167" s="12" t="n">
        <x:v>4</x:v>
      </x:c>
      <x:c r="M167" s="12" t="n">
        <x:v>3</x:v>
      </x:c>
      <x:c r="N167" s="12" t="n">
        <x:v>4</x:v>
      </x:c>
      <x:c r="O167" s="12" t="n">
        <x:v>3</x:v>
      </x:c>
      <x:c r="P167" s="12" t="n">
        <x:v>5</x:v>
      </x:c>
      <x:c r="Q167" s="12" t="n">
        <x:v>4</x:v>
      </x:c>
      <x:c r="R167" s="12" t="n">
        <x:v>4</x:v>
      </x:c>
      <x:c r="S167" s="12" t="n">
        <x:v>3</x:v>
      </x:c>
      <x:c r="T167" s="12" t="n">
        <x:v>5</x:v>
      </x:c>
      <x:c r="U167" s="12" t="n">
        <x:v>3</x:v>
      </x:c>
      <x:c r="V167" s="12" t="n">
        <x:v>2</x:v>
      </x:c>
    </x:row>
    <x:row r="168">
      <x:c r="A168" t="str">
        <x:v>P167</x:v>
      </x:c>
      <x:c r="B168" s="12" t="n">
        <x:v>80</x:v>
      </x:c>
      <x:c r="C168" s="12" t="n">
        <x:v>81</x:v>
      </x:c>
      <x:c r="D168" s="12" t="n">
        <x:v>82</x:v>
      </x:c>
      <x:c r="E168" s="12" t="n">
        <x:v>5</x:v>
      </x:c>
      <x:c r="F168" s="12" t="n">
        <x:v>5</x:v>
      </x:c>
      <x:c r="G168" s="12" t="n">
        <x:v>4</x:v>
      </x:c>
      <x:c r="H168" s="12" t="n">
        <x:v>2</x:v>
      </x:c>
      <x:c r="I168" s="12" t="n">
        <x:v>4</x:v>
      </x:c>
      <x:c r="J168" s="12" t="n">
        <x:v>4</x:v>
      </x:c>
      <x:c r="K168" s="12" t="n">
        <x:v>5</x:v>
      </x:c>
      <x:c r="L168" s="12" t="n">
        <x:v>5</x:v>
      </x:c>
      <x:c r="M168" s="12" t="n">
        <x:v>4</x:v>
      </x:c>
      <x:c r="N168" s="12" t="n">
        <x:v>3</x:v>
      </x:c>
      <x:c r="O168" s="12" t="n">
        <x:v>4</x:v>
      </x:c>
      <x:c r="P168" s="12" t="n">
        <x:v>4</x:v>
      </x:c>
      <x:c r="Q168" s="12" t="n">
        <x:v>2</x:v>
      </x:c>
      <x:c r="R168" s="12" t="n">
        <x:v>3</x:v>
      </x:c>
      <x:c r="S168" s="12" t="n">
        <x:v>3</x:v>
      </x:c>
      <x:c r="T168" s="12" t="n">
        <x:v>4</x:v>
      </x:c>
      <x:c r="U168" s="12" t="n">
        <x:v>2</x:v>
      </x:c>
      <x:c r="V168" s="12" t="n">
        <x:v>3</x:v>
      </x:c>
    </x:row>
    <x:row r="169">
      <x:c r="A169" t="str">
        <x:v>P168</x:v>
      </x:c>
      <x:c r="B169" s="12" t="n">
        <x:v>81</x:v>
      </x:c>
      <x:c r="C169" s="12" t="n">
        <x:v>84</x:v>
      </x:c>
      <x:c r="D169" s="12" t="n">
        <x:v>83</x:v>
      </x:c>
      <x:c r="E169" s="12" t="n">
        <x:v>3</x:v>
      </x:c>
      <x:c r="F169" s="12" t="n">
        <x:v>5</x:v>
      </x:c>
      <x:c r="G169" s="12" t="n">
        <x:v>4</x:v>
      </x:c>
      <x:c r="H169" s="12" t="n">
        <x:v>4</x:v>
      </x:c>
      <x:c r="I169" s="12" t="n">
        <x:v>5</x:v>
      </x:c>
      <x:c r="J169" s="12" t="n">
        <x:v>4</x:v>
      </x:c>
      <x:c r="K169" s="12" t="n">
        <x:v>5</x:v>
      </x:c>
      <x:c r="L169" s="12" t="n">
        <x:v>4</x:v>
      </x:c>
      <x:c r="M169" s="12" t="n">
        <x:v>3</x:v>
      </x:c>
      <x:c r="N169" s="12" t="n">
        <x:v>4</x:v>
      </x:c>
      <x:c r="O169" s="12" t="n">
        <x:v>4</x:v>
      </x:c>
      <x:c r="P169" s="12" t="n">
        <x:v>5</x:v>
      </x:c>
      <x:c r="Q169" s="12" t="n">
        <x:v>3</x:v>
      </x:c>
      <x:c r="R169" s="12" t="n">
        <x:v>4</x:v>
      </x:c>
      <x:c r="S169" s="12" t="n">
        <x:v>4</x:v>
      </x:c>
      <x:c r="T169" s="12" t="n">
        <x:v>4</x:v>
      </x:c>
      <x:c r="U169" s="12" t="n">
        <x:v>3</x:v>
      </x:c>
      <x:c r="V169" s="12" t="n">
        <x:v>5</x:v>
      </x:c>
    </x:row>
    <x:row r="170">
      <x:c r="A170" t="str">
        <x:v>P169</x:v>
      </x:c>
      <x:c r="B170" s="12" t="n">
        <x:v>79</x:v>
      </x:c>
      <x:c r="C170" s="12" t="n">
        <x:v>78</x:v>
      </x:c>
      <x:c r="D170" s="12" t="n">
        <x:v>80</x:v>
      </x:c>
      <x:c r="E170" s="12" t="n">
        <x:v>4</x:v>
      </x:c>
      <x:c r="F170" s="12" t="n">
        <x:v>4</x:v>
      </x:c>
      <x:c r="G170" s="12" t="n">
        <x:v>3</x:v>
      </x:c>
      <x:c r="H170" s="12" t="n">
        <x:v>2</x:v>
      </x:c>
      <x:c r="I170" s="12" t="n">
        <x:v>4</x:v>
      </x:c>
      <x:c r="J170" s="12" t="n">
        <x:v>3</x:v>
      </x:c>
      <x:c r="K170" s="12" t="n">
        <x:v>3</x:v>
      </x:c>
      <x:c r="L170" s="12" t="n">
        <x:v>2</x:v>
      </x:c>
      <x:c r="M170" s="12" t="n">
        <x:v>4</x:v>
      </x:c>
      <x:c r="N170" s="12" t="n">
        <x:v>3</x:v>
      </x:c>
      <x:c r="O170" s="12" t="n">
        <x:v>3</x:v>
      </x:c>
      <x:c r="P170" s="12" t="n">
        <x:v>2</x:v>
      </x:c>
      <x:c r="Q170" s="12" t="n">
        <x:v>1</x:v>
      </x:c>
      <x:c r="R170" s="12" t="n">
        <x:v>1</x:v>
      </x:c>
      <x:c r="S170" s="12" t="n">
        <x:v>2</x:v>
      </x:c>
      <x:c r="T170" s="12" t="n">
        <x:v>1</x:v>
      </x:c>
      <x:c r="U170" s="12" t="n">
        <x:v>3</x:v>
      </x:c>
      <x:c r="V170" s="12" t="n">
        <x:v>4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2" hidden="0" customWidth="1"/>
    <x:col min="3" max="3" width="12" hidden="0" customWidth="1"/>
    <x:col min="4" max="4" width="12" hidden="0" customWidth="1"/>
    <x:col min="5" max="5" width="9" hidden="0" customWidth="1"/>
    <x:col min="6" max="6" width="9" hidden="0" customWidth="1"/>
    <x:col min="7" max="7" width="9" hidden="0" customWidth="1"/>
    <x:col min="8" max="8" width="9" hidden="0" customWidth="1"/>
    <x:col min="9" max="9" width="9" hidden="0" customWidth="1"/>
    <x:col min="10" max="10" width="9" hidden="0" customWidth="1"/>
    <x:col min="11" max="11" width="9" hidden="0" customWidth="1"/>
    <x:col min="12" max="12" width="9" hidden="0" customWidth="1"/>
    <x:col min="13" max="13" width="9" hidden="0" customWidth="1"/>
    <x:col min="14" max="14" width="9" hidden="0" customWidth="1"/>
    <x:col min="15" max="15" width="9" hidden="0" customWidth="1"/>
    <x:col min="16" max="16" width="9" hidden="0" customWidth="1"/>
    <x:col min="17" max="17" width="9" hidden="0" customWidth="1"/>
    <x:col min="18" max="18" width="9" hidden="0" customWidth="1"/>
    <x:col min="19" max="19" width="9" hidden="0" customWidth="1"/>
    <x:col min="20" max="20" width="9" hidden="0" customWidth="1"/>
    <x:col min="21" max="21" width="9" hidden="0" customWidth="1"/>
    <x:col min="22" max="22" width="9" hidden="0" customWidth="1"/>
    <x:col min="23" max="23" width="17" hidden="0" customWidth="1"/>
    <x:col min="24" max="24" width="17" hidden="0" customWidth="1"/>
    <x:col min="25" max="25" width="17" hidden="0" customWidth="1"/>
    <x:col min="26" max="26" width="17" hidden="0" customWidth="1"/>
    <x:col min="27" max="27" width="17" hidden="0" customWidth="1"/>
    <x:col min="28" max="28" width="17" hidden="0" customWidth="1"/>
    <x:col min="29" max="29" width="17" hidden="0" customWidth="1"/>
    <x:col min="30" max="30" width="17" hidden="0" customWidth="1"/>
    <x:col min="31" max="31" width="17" hidden="0" customWidth="1"/>
    <x:col min="32" max="32" width="17" hidden="0" customWidth="1"/>
    <x:col min="33" max="33" width="17" hidden="0" customWidth="1"/>
    <x:col min="34" max="34" width="17" hidden="0" customWidth="1"/>
  </x:cols>
  <x:sheetData>
    <x:row r="1" ht="40" customHeight="1">
      <x:c r="A1" s="11" t="str">
        <x:v>study_id</x:v>
      </x:c>
      <x:c r="B1" s="11" t="str">
        <x:v>science_q1</x:v>
      </x:c>
      <x:c r="C1" s="11" t="str">
        <x:v>science_q2</x:v>
      </x:c>
      <x:c r="D1" s="11" t="str">
        <x:v>science_q3</x:v>
      </x:c>
      <x:c r="E1" s="11" t="str">
        <x:v>jmai_01</x:v>
      </x:c>
      <x:c r="F1" s="11" t="str">
        <x:v>jmai_02</x:v>
      </x:c>
      <x:c r="G1" s="11" t="str">
        <x:v>jmai_03</x:v>
      </x:c>
      <x:c r="H1" s="11" t="str">
        <x:v>jmai_04</x:v>
      </x:c>
      <x:c r="I1" s="11" t="str">
        <x:v>jmai_05</x:v>
      </x:c>
      <x:c r="J1" s="11" t="str">
        <x:v>jmai_06</x:v>
      </x:c>
      <x:c r="K1" s="11" t="str">
        <x:v>jmai_07</x:v>
      </x:c>
      <x:c r="L1" s="11" t="str">
        <x:v>jmai_08</x:v>
      </x:c>
      <x:c r="M1" s="11" t="str">
        <x:v>jmai_09</x:v>
      </x:c>
      <x:c r="N1" s="11" t="str">
        <x:v>jmai_10</x:v>
      </x:c>
      <x:c r="O1" s="11" t="str">
        <x:v>jmai_11</x:v>
      </x:c>
      <x:c r="P1" s="11" t="str">
        <x:v>jmai_12</x:v>
      </x:c>
      <x:c r="Q1" s="11" t="str">
        <x:v>jmai_13</x:v>
      </x:c>
      <x:c r="R1" s="11" t="str">
        <x:v>jmai_14</x:v>
      </x:c>
      <x:c r="S1" s="11" t="str">
        <x:v>jmai_15</x:v>
      </x:c>
      <x:c r="T1" s="11" t="str">
        <x:v>jmai_16</x:v>
      </x:c>
      <x:c r="U1" s="11" t="str">
        <x:v>jmai_17</x:v>
      </x:c>
      <x:c r="V1" s="11" t="str">
        <x:v>jmai_18</x:v>
      </x:c>
      <x:c r="W1" s="11" t="str">
        <x:v>science_mean</x:v>
      </x:c>
      <x:c r="X1" s="11" t="str">
        <x:v>knowledge_mean</x:v>
      </x:c>
      <x:c r="Y1" s="11" t="str">
        <x:v>regulation_mean</x:v>
      </x:c>
      <x:c r="Z1" s="11" t="str">
        <x:v>overall_jmai_mean</x:v>
      </x:c>
      <x:c r="AA1" s="11" t="str">
        <x:v>achievement_group</x:v>
      </x:c>
      <x:c r="AB1" s="11" t="str">
        <x:v>declarative_mean</x:v>
      </x:c>
      <x:c r="AC1" s="11" t="str">
        <x:v>conditional_mean</x:v>
      </x:c>
      <x:c r="AD1" s="11" t="str">
        <x:v>procedural_mean</x:v>
      </x:c>
      <x:c r="AE1" s="11" t="str">
        <x:v>information_management_mean</x:v>
      </x:c>
      <x:c r="AF1" s="11" t="str">
        <x:v>evaluation_mean</x:v>
      </x:c>
      <x:c r="AG1" s="11" t="str">
        <x:v>monitoring_mean</x:v>
      </x:c>
      <x:c r="AH1" s="11" t="str">
        <x:v>planning_mean</x:v>
      </x:c>
    </x:row>
    <x:row r="2">
      <x:c r="A2" t="str">
        <x:v>P001</x:v>
      </x:c>
      <x:c r="B2" t="n">
        <x:v>91</x:v>
      </x:c>
      <x:c r="C2" t="n">
        <x:v>92</x:v>
      </x:c>
      <x:c r="D2" t="n">
        <x:v>94</x:v>
      </x:c>
      <x:c r="E2" t="n">
        <x:v>4</x:v>
      </x:c>
      <x:c r="F2" t="n">
        <x:v>4</x:v>
      </x:c>
      <x:c r="G2" t="n">
        <x:v>5</x:v>
      </x:c>
      <x:c r="H2" t="n">
        <x:v>4</x:v>
      </x:c>
      <x:c r="I2" t="n">
        <x:v>3</x:v>
      </x:c>
      <x:c r="J2" t="n">
        <x:v>5</x:v>
      </x:c>
      <x:c r="K2" t="n">
        <x:v>3</x:v>
      </x:c>
      <x:c r="L2" t="n">
        <x:v>4</x:v>
      </x:c>
      <x:c r="M2" t="n">
        <x:v>4</x:v>
      </x:c>
      <x:c r="N2" t="n">
        <x:v>3</x:v>
      </x:c>
      <x:c r="O2" t="n">
        <x:v>5</x:v>
      </x:c>
      <x:c r="P2" t="n">
        <x:v>5</x:v>
      </x:c>
      <x:c r="Q2" t="n">
        <x:v>4</x:v>
      </x:c>
      <x:c r="R2" t="n">
        <x:v>3</x:v>
      </x:c>
      <x:c r="S2" t="n">
        <x:v>5</x:v>
      </x:c>
      <x:c r="T2" t="n">
        <x:v>3</x:v>
      </x:c>
      <x:c r="U2" t="n">
        <x:v>4</x:v>
      </x:c>
      <x:c r="V2" t="n">
        <x:v>5</x:v>
      </x:c>
      <x:c r="W2" s="15" t="n">
        <x:f>AVERAGE(B2:D2)</x:f>
        <x:v>92.33333333333333</x:v>
      </x:c>
      <x:c r="X2" s="15" t="n">
        <x:f>AVERAGE(E2,F2,G2,H2,I2,P2,Q2,R2,T2)</x:f>
        <x:v>3.888888888888889</x:v>
      </x:c>
      <x:c r="Y2" s="15" t="n">
        <x:f>AVERAGE(J2,K2,L2,M2,N2,O2,S2,U2,V2)</x:f>
        <x:v>4.222222222222222</x:v>
      </x:c>
      <x:c r="Z2" s="15" t="n">
        <x:f>AVERAGE(E2:V2)</x:f>
        <x:v>4.055555555555555</x:v>
      </x:c>
      <x:c r="AA2" s="16" t="str">
        <x:f>IF(W2&lt;75,"Did not meet expectations",IF(W2&lt;80,"Fairly satisfactory",IF(W2&lt;85,"Satisfactory",IF(W2&lt;90,"Very satisfactory","Outstanding"))))</x:f>
        <x:v>Outstanding</x:v>
      </x:c>
      <x:c r="AB2" s="15" t="n">
        <x:f>AVERAGE(E2,H2,P2)</x:f>
        <x:v>4.333333333333333</x:v>
      </x:c>
      <x:c r="AC2" s="15" t="n">
        <x:f>AVERAGE(F2,I2,Q2,R2)</x:f>
        <x:v>3.5</x:v>
      </x:c>
      <x:c r="AD2" s="15" t="n">
        <x:f>AVERAGE(G2,T2)</x:f>
        <x:v>4</x:v>
      </x:c>
      <x:c r="AE2" s="15" t="n">
        <x:f>AVERAGE(J2,O2)</x:f>
        <x:v>5</x:v>
      </x:c>
      <x:c r="AF2" s="15" t="n">
        <x:f>AVERAGE(K2,U2)</x:f>
        <x:v>3.5</x:v>
      </x:c>
      <x:c r="AG2" s="15" t="n">
        <x:f>AVERAGE(L2,N2,S2)</x:f>
        <x:v>4</x:v>
      </x:c>
      <x:c r="AH2" s="15" t="n">
        <x:f>AVERAGE(M2,V2)</x:f>
        <x:v>4.5</x:v>
      </x:c>
    </x:row>
    <x:row r="3">
      <x:c r="A3" t="str">
        <x:v>P002</x:v>
      </x:c>
      <x:c r="B3" t="n">
        <x:v>96</x:v>
      </x:c>
      <x:c r="C3" t="n">
        <x:v>93</x:v>
      </x:c>
      <x:c r="D3" t="n">
        <x:v>97</x:v>
      </x:c>
      <x:c r="E3" t="n">
        <x:v>5</x:v>
      </x:c>
      <x:c r="F3" t="n">
        <x:v>3</x:v>
      </x:c>
      <x:c r="G3" t="n">
        <x:v>5</x:v>
      </x:c>
      <x:c r="H3" t="n">
        <x:v>4</x:v>
      </x:c>
      <x:c r="I3" t="n">
        <x:v>5</x:v>
      </x:c>
      <x:c r="J3" t="n">
        <x:v>5</x:v>
      </x:c>
      <x:c r="K3" t="n">
        <x:v>3</x:v>
      </x:c>
      <x:c r="L3" t="n">
        <x:v>5</x:v>
      </x:c>
      <x:c r="M3" t="n">
        <x:v>5</x:v>
      </x:c>
      <x:c r="N3" t="n">
        <x:v>4</x:v>
      </x:c>
      <x:c r="O3" t="n">
        <x:v>5</x:v>
      </x:c>
      <x:c r="P3" t="n">
        <x:v>5</x:v>
      </x:c>
      <x:c r="Q3" t="n">
        <x:v>5</x:v>
      </x:c>
      <x:c r="R3" t="n">
        <x:v>4</x:v>
      </x:c>
      <x:c r="S3" t="n">
        <x:v>3</x:v>
      </x:c>
      <x:c r="T3" t="n">
        <x:v>2</x:v>
      </x:c>
      <x:c r="U3" t="n">
        <x:v>4</x:v>
      </x:c>
      <x:c r="V3" t="n">
        <x:v>3</x:v>
      </x:c>
      <x:c r="W3" s="15" t="n">
        <x:f>AVERAGE(B3:D3)</x:f>
        <x:v>95.33333333333333</x:v>
      </x:c>
      <x:c r="X3" s="15" t="n">
        <x:f>AVERAGE(E3,F3,G3,H3,I3,P3,Q3,R3,T3)</x:f>
        <x:v>4.222222222222222</x:v>
      </x:c>
      <x:c r="Y3" s="15" t="n">
        <x:f>AVERAGE(J3,K3,L3,M3,N3,O3,S3,U3,V3)</x:f>
        <x:v>4.111111111111111</x:v>
      </x:c>
      <x:c r="Z3" s="15" t="n">
        <x:f>AVERAGE(E3:V3)</x:f>
        <x:v>4.166666666666667</x:v>
      </x:c>
      <x:c r="AA3" s="16" t="str">
        <x:f>IF(W3&lt;75,"Did not meet expectations",IF(W3&lt;80,"Fairly satisfactory",IF(W3&lt;85,"Satisfactory",IF(W3&lt;90,"Very satisfactory","Outstanding"))))</x:f>
        <x:v>Outstanding</x:v>
      </x:c>
      <x:c r="AB3" s="15" t="n">
        <x:f>AVERAGE(E3,H3,P3)</x:f>
        <x:v>4.666666666666667</x:v>
      </x:c>
      <x:c r="AC3" s="15" t="n">
        <x:f>AVERAGE(F3,I3,Q3,R3)</x:f>
        <x:v>4.25</x:v>
      </x:c>
      <x:c r="AD3" s="15" t="n">
        <x:f>AVERAGE(G3,T3)</x:f>
        <x:v>3.5</x:v>
      </x:c>
      <x:c r="AE3" s="15" t="n">
        <x:f>AVERAGE(J3,O3)</x:f>
        <x:v>5</x:v>
      </x:c>
      <x:c r="AF3" s="15" t="n">
        <x:f>AVERAGE(K3,U3)</x:f>
        <x:v>3.5</x:v>
      </x:c>
      <x:c r="AG3" s="15" t="n">
        <x:f>AVERAGE(L3,N3,S3)</x:f>
        <x:v>4</x:v>
      </x:c>
      <x:c r="AH3" s="15" t="n">
        <x:f>AVERAGE(M3,V3)</x:f>
        <x:v>4</x:v>
      </x:c>
    </x:row>
    <x:row r="4">
      <x:c r="A4" t="str">
        <x:v>P003</x:v>
      </x:c>
      <x:c r="B4" t="n">
        <x:v>97</x:v>
      </x:c>
      <x:c r="C4" t="n">
        <x:v>96</x:v>
      </x:c>
      <x:c r="D4" t="n">
        <x:v>97</x:v>
      </x:c>
      <x:c r="E4" t="n">
        <x:v>3</x:v>
      </x:c>
      <x:c r="F4" t="n">
        <x:v>3</x:v>
      </x:c>
      <x:c r="G4" t="n">
        <x:v>4</x:v>
      </x:c>
      <x:c r="H4" t="n">
        <x:v>3</x:v>
      </x:c>
      <x:c r="I4" t="n">
        <x:v>5</x:v>
      </x:c>
      <x:c r="J4" t="n">
        <x:v>3</x:v>
      </x:c>
      <x:c r="K4" t="n">
        <x:v>4</x:v>
      </x:c>
      <x:c r="L4" t="n">
        <x:v>4</x:v>
      </x:c>
      <x:c r="M4" t="n">
        <x:v>4</x:v>
      </x:c>
      <x:c r="N4" t="n">
        <x:v>3</x:v>
      </x:c>
      <x:c r="O4" t="n">
        <x:v>4</x:v>
      </x:c>
      <x:c r="P4" t="n">
        <x:v>5</x:v>
      </x:c>
      <x:c r="Q4" t="n">
        <x:v>3</x:v>
      </x:c>
      <x:c r="R4" t="n">
        <x:v>3</x:v>
      </x:c>
      <x:c r="S4" t="n">
        <x:v>4</x:v>
      </x:c>
      <x:c r="T4" t="n">
        <x:v>4</x:v>
      </x:c>
      <x:c r="U4" t="n">
        <x:v>3</x:v>
      </x:c>
      <x:c r="V4" t="n">
        <x:v>4</x:v>
      </x:c>
      <x:c r="W4" s="15" t="n">
        <x:f>AVERAGE(B4:D4)</x:f>
        <x:v>96.66666666666667</x:v>
      </x:c>
      <x:c r="X4" s="15" t="n">
        <x:f>AVERAGE(E4,F4,G4,H4,I4,P4,Q4,R4,T4)</x:f>
        <x:v>3.6666666666666665</x:v>
      </x:c>
      <x:c r="Y4" s="15" t="n">
        <x:f>AVERAGE(J4,K4,L4,M4,N4,O4,S4,U4,V4)</x:f>
        <x:v>3.6666666666666665</x:v>
      </x:c>
      <x:c r="Z4" s="15" t="n">
        <x:f>AVERAGE(E4:V4)</x:f>
        <x:v>3.6666666666666665</x:v>
      </x:c>
      <x:c r="AA4" s="16" t="str">
        <x:f>IF(W4&lt;75,"Did not meet expectations",IF(W4&lt;80,"Fairly satisfactory",IF(W4&lt;85,"Satisfactory",IF(W4&lt;90,"Very satisfactory","Outstanding"))))</x:f>
        <x:v>Outstanding</x:v>
      </x:c>
      <x:c r="AB4" s="15" t="n">
        <x:f>AVERAGE(E4,H4,P4)</x:f>
        <x:v>3.6666666666666665</x:v>
      </x:c>
      <x:c r="AC4" s="15" t="n">
        <x:f>AVERAGE(F4,I4,Q4,R4)</x:f>
        <x:v>3.5</x:v>
      </x:c>
      <x:c r="AD4" s="15" t="n">
        <x:f>AVERAGE(G4,T4)</x:f>
        <x:v>4</x:v>
      </x:c>
      <x:c r="AE4" s="15" t="n">
        <x:f>AVERAGE(J4,O4)</x:f>
        <x:v>3.5</x:v>
      </x:c>
      <x:c r="AF4" s="15" t="n">
        <x:f>AVERAGE(K4,U4)</x:f>
        <x:v>3.5</x:v>
      </x:c>
      <x:c r="AG4" s="15" t="n">
        <x:f>AVERAGE(L4,N4,S4)</x:f>
        <x:v>3.6666666666666665</x:v>
      </x:c>
      <x:c r="AH4" s="15" t="n">
        <x:f>AVERAGE(M4,V4)</x:f>
        <x:v>4</x:v>
      </x:c>
    </x:row>
    <x:row r="5">
      <x:c r="A5" t="str">
        <x:v>P004</x:v>
      </x:c>
      <x:c r="B5" t="n">
        <x:v>92</x:v>
      </x:c>
      <x:c r="C5" t="n">
        <x:v>90</x:v>
      </x:c>
      <x:c r="D5" t="n">
        <x:v>93</x:v>
      </x:c>
      <x:c r="E5" t="n">
        <x:v>4</x:v>
      </x:c>
      <x:c r="F5" t="n">
        <x:v>5</x:v>
      </x:c>
      <x:c r="G5" t="n">
        <x:v>5</x:v>
      </x:c>
      <x:c r="H5" t="n">
        <x:v>3</x:v>
      </x:c>
      <x:c r="I5" t="n">
        <x:v>5</x:v>
      </x:c>
      <x:c r="J5" t="n">
        <x:v>4</x:v>
      </x:c>
      <x:c r="K5" t="n">
        <x:v>5</x:v>
      </x:c>
      <x:c r="L5" t="n">
        <x:v>4</x:v>
      </x:c>
      <x:c r="M5" t="n">
        <x:v>4</x:v>
      </x:c>
      <x:c r="N5" t="n">
        <x:v>3</x:v>
      </x:c>
      <x:c r="O5" t="n">
        <x:v>4</x:v>
      </x:c>
      <x:c r="P5" t="n">
        <x:v>5</x:v>
      </x:c>
      <x:c r="Q5" t="n">
        <x:v>4</x:v>
      </x:c>
      <x:c r="R5" t="n">
        <x:v>4</x:v>
      </x:c>
      <x:c r="S5" t="n">
        <x:v>3</x:v>
      </x:c>
      <x:c r="T5" t="n">
        <x:v>4</x:v>
      </x:c>
      <x:c r="U5" t="n">
        <x:v>3</x:v>
      </x:c>
      <x:c r="V5" t="n">
        <x:v>4</x:v>
      </x:c>
      <x:c r="W5" s="15" t="n">
        <x:f>AVERAGE(B5:D5)</x:f>
        <x:v>91.66666666666667</x:v>
      </x:c>
      <x:c r="X5" s="15" t="n">
        <x:f>AVERAGE(E5,F5,G5,H5,I5,P5,Q5,R5,T5)</x:f>
        <x:v>4.333333333333333</x:v>
      </x:c>
      <x:c r="Y5" s="15" t="n">
        <x:f>AVERAGE(J5,K5,L5,M5,N5,O5,S5,U5,V5)</x:f>
        <x:v>3.7777777777777777</x:v>
      </x:c>
      <x:c r="Z5" s="15" t="n">
        <x:f>AVERAGE(E5:V5)</x:f>
        <x:v>4.055555555555555</x:v>
      </x:c>
      <x:c r="AA5" s="16" t="str">
        <x:f>IF(W5&lt;75,"Did not meet expectations",IF(W5&lt;80,"Fairly satisfactory",IF(W5&lt;85,"Satisfactory",IF(W5&lt;90,"Very satisfactory","Outstanding"))))</x:f>
        <x:v>Outstanding</x:v>
      </x:c>
      <x:c r="AB5" s="15" t="n">
        <x:f>AVERAGE(E5,H5,P5)</x:f>
        <x:v>4</x:v>
      </x:c>
      <x:c r="AC5" s="15" t="n">
        <x:f>AVERAGE(F5,I5,Q5,R5)</x:f>
        <x:v>4.5</x:v>
      </x:c>
      <x:c r="AD5" s="15" t="n">
        <x:f>AVERAGE(G5,T5)</x:f>
        <x:v>4.5</x:v>
      </x:c>
      <x:c r="AE5" s="15" t="n">
        <x:f>AVERAGE(J5,O5)</x:f>
        <x:v>4</x:v>
      </x:c>
      <x:c r="AF5" s="15" t="n">
        <x:f>AVERAGE(K5,U5)</x:f>
        <x:v>4</x:v>
      </x:c>
      <x:c r="AG5" s="15" t="n">
        <x:f>AVERAGE(L5,N5,S5)</x:f>
        <x:v>3.3333333333333335</x:v>
      </x:c>
      <x:c r="AH5" s="15" t="n">
        <x:f>AVERAGE(M5,V5)</x:f>
        <x:v>4</x:v>
      </x:c>
    </x:row>
    <x:row r="6">
      <x:c r="A6" t="str">
        <x:v>P005</x:v>
      </x:c>
      <x:c r="B6" t="n">
        <x:v>94</x:v>
      </x:c>
      <x:c r="C6" t="n">
        <x:v>95</x:v>
      </x:c>
      <x:c r="D6" t="n">
        <x:v>97</x:v>
      </x:c>
      <x:c r="E6" t="n">
        <x:v>5</x:v>
      </x:c>
      <x:c r="F6" t="n">
        <x:v>3</x:v>
      </x:c>
      <x:c r="G6" t="n">
        <x:v>4</x:v>
      </x:c>
      <x:c r="H6" t="n">
        <x:v>2</x:v>
      </x:c>
      <x:c r="I6" t="n">
        <x:v>3</x:v>
      </x:c>
      <x:c r="J6" t="n">
        <x:v>3</x:v>
      </x:c>
      <x:c r="K6" t="n">
        <x:v>3</x:v>
      </x:c>
      <x:c r="L6" t="n">
        <x:v>5</x:v>
      </x:c>
      <x:c r="M6" t="n">
        <x:v>4</x:v>
      </x:c>
      <x:c r="N6" t="n">
        <x:v>5</x:v>
      </x:c>
      <x:c r="O6" t="n">
        <x:v>3</x:v>
      </x:c>
      <x:c r="P6" t="n">
        <x:v>5</x:v>
      </x:c>
      <x:c r="Q6" t="n">
        <x:v>3</x:v>
      </x:c>
      <x:c r="R6" t="n">
        <x:v>1</x:v>
      </x:c>
      <x:c r="S6" t="n">
        <x:v>4</x:v>
      </x:c>
      <x:c r="T6" t="n">
        <x:v>2</x:v>
      </x:c>
      <x:c r="U6" t="n">
        <x:v>2</x:v>
      </x:c>
      <x:c r="V6" t="n">
        <x:v>3</x:v>
      </x:c>
      <x:c r="W6" s="15" t="n">
        <x:f>AVERAGE(B6:D6)</x:f>
        <x:v>95.33333333333333</x:v>
      </x:c>
      <x:c r="X6" s="15" t="n">
        <x:f>AVERAGE(E6,F6,G6,H6,I6,P6,Q6,R6,T6)</x:f>
        <x:v>3.111111111111111</x:v>
      </x:c>
      <x:c r="Y6" s="15" t="n">
        <x:f>AVERAGE(J6,K6,L6,M6,N6,O6,S6,U6,V6)</x:f>
        <x:v>3.5555555555555554</x:v>
      </x:c>
      <x:c r="Z6" s="15" t="n">
        <x:f>AVERAGE(E6:V6)</x:f>
        <x:v>3.3333333333333335</x:v>
      </x:c>
      <x:c r="AA6" s="16" t="str">
        <x:f>IF(W6&lt;75,"Did not meet expectations",IF(W6&lt;80,"Fairly satisfactory",IF(W6&lt;85,"Satisfactory",IF(W6&lt;90,"Very satisfactory","Outstanding"))))</x:f>
        <x:v>Outstanding</x:v>
      </x:c>
      <x:c r="AB6" s="15" t="n">
        <x:f>AVERAGE(E6,H6,P6)</x:f>
        <x:v>4</x:v>
      </x:c>
      <x:c r="AC6" s="15" t="n">
        <x:f>AVERAGE(F6,I6,Q6,R6)</x:f>
        <x:v>2.5</x:v>
      </x:c>
      <x:c r="AD6" s="15" t="n">
        <x:f>AVERAGE(G6,T6)</x:f>
        <x:v>3</x:v>
      </x:c>
      <x:c r="AE6" s="15" t="n">
        <x:f>AVERAGE(J6,O6)</x:f>
        <x:v>3</x:v>
      </x:c>
      <x:c r="AF6" s="15" t="n">
        <x:f>AVERAGE(K6,U6)</x:f>
        <x:v>2.5</x:v>
      </x:c>
      <x:c r="AG6" s="15" t="n">
        <x:f>AVERAGE(L6,N6,S6)</x:f>
        <x:v>4.666666666666667</x:v>
      </x:c>
      <x:c r="AH6" s="15" t="n">
        <x:f>AVERAGE(M6,V6)</x:f>
        <x:v>3.5</x:v>
      </x:c>
    </x:row>
    <x:row r="7">
      <x:c r="A7" t="str">
        <x:v>P006</x:v>
      </x:c>
      <x:c r="B7" t="n">
        <x:v>90</x:v>
      </x:c>
      <x:c r="C7" t="n">
        <x:v>90</x:v>
      </x:c>
      <x:c r="D7" t="n">
        <x:v>90</x:v>
      </x:c>
      <x:c r="E7" t="n">
        <x:v>5</x:v>
      </x:c>
      <x:c r="F7" t="n">
        <x:v>5</x:v>
      </x:c>
      <x:c r="G7" t="n">
        <x:v>4</x:v>
      </x:c>
      <x:c r="H7" t="n">
        <x:v>4</x:v>
      </x:c>
      <x:c r="I7" t="n">
        <x:v>4</x:v>
      </x:c>
      <x:c r="J7" t="n">
        <x:v>5</x:v>
      </x:c>
      <x:c r="K7" t="n">
        <x:v>4</x:v>
      </x:c>
      <x:c r="L7" t="n">
        <x:v>5</x:v>
      </x:c>
      <x:c r="M7" t="n">
        <x:v>5</x:v>
      </x:c>
      <x:c r="N7" t="n">
        <x:v>4</x:v>
      </x:c>
      <x:c r="O7" t="n">
        <x:v>5</x:v>
      </x:c>
      <x:c r="P7" t="n">
        <x:v>4</x:v>
      </x:c>
      <x:c r="Q7" t="n">
        <x:v>2</x:v>
      </x:c>
      <x:c r="R7" t="n">
        <x:v>4</x:v>
      </x:c>
      <x:c r="S7" t="n">
        <x:v>3</x:v>
      </x:c>
      <x:c r="T7" t="n">
        <x:v>4</x:v>
      </x:c>
      <x:c r="U7" t="n">
        <x:v>4</x:v>
      </x:c>
      <x:c r="V7" t="n">
        <x:v>5</x:v>
      </x:c>
      <x:c r="W7" s="15" t="n">
        <x:f>AVERAGE(B7:D7)</x:f>
        <x:v>90</x:v>
      </x:c>
      <x:c r="X7" s="15" t="n">
        <x:f>AVERAGE(E7,F7,G7,H7,I7,P7,Q7,R7,T7)</x:f>
        <x:v>4</x:v>
      </x:c>
      <x:c r="Y7" s="15" t="n">
        <x:f>AVERAGE(J7,K7,L7,M7,N7,O7,S7,U7,V7)</x:f>
        <x:v>4.444444444444445</x:v>
      </x:c>
      <x:c r="Z7" s="15" t="n">
        <x:f>AVERAGE(E7:V7)</x:f>
        <x:v>4.222222222222222</x:v>
      </x:c>
      <x:c r="AA7" s="16" t="str">
        <x:f>IF(W7&lt;75,"Did not meet expectations",IF(W7&lt;80,"Fairly satisfactory",IF(W7&lt;85,"Satisfactory",IF(W7&lt;90,"Very satisfactory","Outstanding"))))</x:f>
        <x:v>Outstanding</x:v>
      </x:c>
      <x:c r="AB7" s="15" t="n">
        <x:f>AVERAGE(E7,H7,P7)</x:f>
        <x:v>4.333333333333333</x:v>
      </x:c>
      <x:c r="AC7" s="15" t="n">
        <x:f>AVERAGE(F7,I7,Q7,R7)</x:f>
        <x:v>3.75</x:v>
      </x:c>
      <x:c r="AD7" s="15" t="n">
        <x:f>AVERAGE(G7,T7)</x:f>
        <x:v>4</x:v>
      </x:c>
      <x:c r="AE7" s="15" t="n">
        <x:f>AVERAGE(J7,O7)</x:f>
        <x:v>5</x:v>
      </x:c>
      <x:c r="AF7" s="15" t="n">
        <x:f>AVERAGE(K7,U7)</x:f>
        <x:v>4</x:v>
      </x:c>
      <x:c r="AG7" s="15" t="n">
        <x:f>AVERAGE(L7,N7,S7)</x:f>
        <x:v>4</x:v>
      </x:c>
      <x:c r="AH7" s="15" t="n">
        <x:f>AVERAGE(M7,V7)</x:f>
        <x:v>5</x:v>
      </x:c>
    </x:row>
    <x:row r="8">
      <x:c r="A8" t="str">
        <x:v>P007</x:v>
      </x:c>
      <x:c r="B8" t="n">
        <x:v>93</x:v>
      </x:c>
      <x:c r="C8" t="n">
        <x:v>92</x:v>
      </x:c>
      <x:c r="D8" t="n">
        <x:v>96</x:v>
      </x:c>
      <x:c r="E8" t="n">
        <x:v>5</x:v>
      </x:c>
      <x:c r="F8" t="n">
        <x:v>5</x:v>
      </x:c>
      <x:c r="G8" t="n">
        <x:v>3</x:v>
      </x:c>
      <x:c r="H8" t="n">
        <x:v>4</x:v>
      </x:c>
      <x:c r="I8" t="n">
        <x:v>3</x:v>
      </x:c>
      <x:c r="J8" t="n">
        <x:v>4</x:v>
      </x:c>
      <x:c r="K8" t="n">
        <x:v>4</x:v>
      </x:c>
      <x:c r="L8" t="n">
        <x:v>5</x:v>
      </x:c>
      <x:c r="M8" t="n">
        <x:v>5</x:v>
      </x:c>
      <x:c r="N8" t="n">
        <x:v>4</x:v>
      </x:c>
      <x:c r="O8" t="n">
        <x:v>4</x:v>
      </x:c>
      <x:c r="P8" t="n">
        <x:v>5</x:v>
      </x:c>
      <x:c r="Q8" t="n">
        <x:v>4</x:v>
      </x:c>
      <x:c r="R8" t="n">
        <x:v>3</x:v>
      </x:c>
      <x:c r="S8" t="n">
        <x:v>3</x:v>
      </x:c>
      <x:c r="T8" t="n">
        <x:v>4</x:v>
      </x:c>
      <x:c r="U8" t="n">
        <x:v>5</x:v>
      </x:c>
      <x:c r="V8" t="n">
        <x:v>5</x:v>
      </x:c>
      <x:c r="W8" s="15" t="n">
        <x:f>AVERAGE(B8:D8)</x:f>
        <x:v>93.66666666666667</x:v>
      </x:c>
      <x:c r="X8" s="15" t="n">
        <x:f>AVERAGE(E8,F8,G8,H8,I8,P8,Q8,R8,T8)</x:f>
        <x:v>4</x:v>
      </x:c>
      <x:c r="Y8" s="15" t="n">
        <x:f>AVERAGE(J8,K8,L8,M8,N8,O8,S8,U8,V8)</x:f>
        <x:v>4.333333333333333</x:v>
      </x:c>
      <x:c r="Z8" s="15" t="n">
        <x:f>AVERAGE(E8:V8)</x:f>
        <x:v>4.166666666666667</x:v>
      </x:c>
      <x:c r="AA8" s="16" t="str">
        <x:f>IF(W8&lt;75,"Did not meet expectations",IF(W8&lt;80,"Fairly satisfactory",IF(W8&lt;85,"Satisfactory",IF(W8&lt;90,"Very satisfactory","Outstanding"))))</x:f>
        <x:v>Outstanding</x:v>
      </x:c>
      <x:c r="AB8" s="15" t="n">
        <x:f>AVERAGE(E8,H8,P8)</x:f>
        <x:v>4.666666666666667</x:v>
      </x:c>
      <x:c r="AC8" s="15" t="n">
        <x:f>AVERAGE(F8,I8,Q8,R8)</x:f>
        <x:v>3.75</x:v>
      </x:c>
      <x:c r="AD8" s="15" t="n">
        <x:f>AVERAGE(G8,T8)</x:f>
        <x:v>3.5</x:v>
      </x:c>
      <x:c r="AE8" s="15" t="n">
        <x:f>AVERAGE(J8,O8)</x:f>
        <x:v>4</x:v>
      </x:c>
      <x:c r="AF8" s="15" t="n">
        <x:f>AVERAGE(K8,U8)</x:f>
        <x:v>4.5</x:v>
      </x:c>
      <x:c r="AG8" s="15" t="n">
        <x:f>AVERAGE(L8,N8,S8)</x:f>
        <x:v>4</x:v>
      </x:c>
      <x:c r="AH8" s="15" t="n">
        <x:f>AVERAGE(M8,V8)</x:f>
        <x:v>5</x:v>
      </x:c>
    </x:row>
    <x:row r="9">
      <x:c r="A9" t="str">
        <x:v>P008</x:v>
      </x:c>
      <x:c r="B9" t="n">
        <x:v>93</x:v>
      </x:c>
      <x:c r="C9" t="n">
        <x:v>90</x:v>
      </x:c>
      <x:c r="D9" t="n">
        <x:v>92</x:v>
      </x:c>
      <x:c r="E9" t="n">
        <x:v>5</x:v>
      </x:c>
      <x:c r="F9" t="n">
        <x:v>4</x:v>
      </x:c>
      <x:c r="G9" t="n">
        <x:v>5</x:v>
      </x:c>
      <x:c r="H9" t="n">
        <x:v>3</x:v>
      </x:c>
      <x:c r="I9" t="n">
        <x:v>4</x:v>
      </x:c>
      <x:c r="J9" t="n">
        <x:v>5</x:v>
      </x:c>
      <x:c r="K9" t="n">
        <x:v>2</x:v>
      </x:c>
      <x:c r="L9" t="n">
        <x:v>3</x:v>
      </x:c>
      <x:c r="M9" t="n">
        <x:v>5</x:v>
      </x:c>
      <x:c r="N9" t="n">
        <x:v>1</x:v>
      </x:c>
      <x:c r="O9" t="n">
        <x:v>4</x:v>
      </x:c>
      <x:c r="P9" t="n">
        <x:v>5</x:v>
      </x:c>
      <x:c r="Q9" t="n">
        <x:v>4</x:v>
      </x:c>
      <x:c r="R9" t="n">
        <x:v>4</x:v>
      </x:c>
      <x:c r="S9" t="n">
        <x:v>3</x:v>
      </x:c>
      <x:c r="T9" t="n">
        <x:v>5</x:v>
      </x:c>
      <x:c r="U9" t="n">
        <x:v>5</x:v>
      </x:c>
      <x:c r="V9" t="n">
        <x:v>4</x:v>
      </x:c>
      <x:c r="W9" s="15" t="n">
        <x:f>AVERAGE(B9:D9)</x:f>
        <x:v>91.66666666666667</x:v>
      </x:c>
      <x:c r="X9" s="15" t="n">
        <x:f>AVERAGE(E9,F9,G9,H9,I9,P9,Q9,R9,T9)</x:f>
        <x:v>4.333333333333333</x:v>
      </x:c>
      <x:c r="Y9" s="15" t="n">
        <x:f>AVERAGE(J9,K9,L9,M9,N9,O9,S9,U9,V9)</x:f>
        <x:v>3.5555555555555554</x:v>
      </x:c>
      <x:c r="Z9" s="15" t="n">
        <x:f>AVERAGE(E9:V9)</x:f>
        <x:v>3.9444444444444446</x:v>
      </x:c>
      <x:c r="AA9" s="16" t="str">
        <x:f>IF(W9&lt;75,"Did not meet expectations",IF(W9&lt;80,"Fairly satisfactory",IF(W9&lt;85,"Satisfactory",IF(W9&lt;90,"Very satisfactory","Outstanding"))))</x:f>
        <x:v>Outstanding</x:v>
      </x:c>
      <x:c r="AB9" s="15" t="n">
        <x:f>AVERAGE(E9,H9,P9)</x:f>
        <x:v>4.333333333333333</x:v>
      </x:c>
      <x:c r="AC9" s="15" t="n">
        <x:f>AVERAGE(F9,I9,Q9,R9)</x:f>
        <x:v>4</x:v>
      </x:c>
      <x:c r="AD9" s="15" t="n">
        <x:f>AVERAGE(G9,T9)</x:f>
        <x:v>5</x:v>
      </x:c>
      <x:c r="AE9" s="15" t="n">
        <x:f>AVERAGE(J9,O9)</x:f>
        <x:v>4.5</x:v>
      </x:c>
      <x:c r="AF9" s="15" t="n">
        <x:f>AVERAGE(K9,U9)</x:f>
        <x:v>3.5</x:v>
      </x:c>
      <x:c r="AG9" s="15" t="n">
        <x:f>AVERAGE(L9,N9,S9)</x:f>
        <x:v>2.3333333333333335</x:v>
      </x:c>
      <x:c r="AH9" s="15" t="n">
        <x:f>AVERAGE(M9,V9)</x:f>
        <x:v>4.5</x:v>
      </x:c>
    </x:row>
    <x:row r="10">
      <x:c r="A10" t="str">
        <x:v>P009</x:v>
      </x:c>
      <x:c r="B10" t="n">
        <x:v>94</x:v>
      </x:c>
      <x:c r="C10" t="n">
        <x:v>93</x:v>
      </x:c>
      <x:c r="D10" t="n">
        <x:v>94</x:v>
      </x:c>
      <x:c r="E10" t="n">
        <x:v>4</x:v>
      </x:c>
      <x:c r="F10" t="n">
        <x:v>4</x:v>
      </x:c>
      <x:c r="G10" t="n">
        <x:v>4</x:v>
      </x:c>
      <x:c r="H10" t="n">
        <x:v>4</x:v>
      </x:c>
      <x:c r="I10" t="n">
        <x:v>3</x:v>
      </x:c>
      <x:c r="J10" t="n">
        <x:v>2</x:v>
      </x:c>
      <x:c r="K10" t="n">
        <x:v>3</x:v>
      </x:c>
      <x:c r="L10" t="n">
        <x:v>4</x:v>
      </x:c>
      <x:c r="M10" t="n">
        <x:v>3</x:v>
      </x:c>
      <x:c r="N10" t="n">
        <x:v>3</x:v>
      </x:c>
      <x:c r="O10" t="n">
        <x:v>4</x:v>
      </x:c>
      <x:c r="P10" t="n">
        <x:v>4</x:v>
      </x:c>
      <x:c r="Q10" t="n">
        <x:v>5</x:v>
      </x:c>
      <x:c r="R10" t="n">
        <x:v>5</x:v>
      </x:c>
      <x:c r="S10" t="n">
        <x:v>4</x:v>
      </x:c>
      <x:c r="T10" t="n">
        <x:v>2</x:v>
      </x:c>
      <x:c r="U10" t="n">
        <x:v>3</x:v>
      </x:c>
      <x:c r="V10" t="n">
        <x:v>3</x:v>
      </x:c>
      <x:c r="W10" s="15" t="n">
        <x:f>AVERAGE(B10:D10)</x:f>
        <x:v>93.66666666666667</x:v>
      </x:c>
      <x:c r="X10" s="15" t="n">
        <x:f>AVERAGE(E10,F10,G10,H10,I10,P10,Q10,R10,T10)</x:f>
        <x:v>3.888888888888889</x:v>
      </x:c>
      <x:c r="Y10" s="15" t="n">
        <x:f>AVERAGE(J10,K10,L10,M10,N10,O10,S10,U10,V10)</x:f>
        <x:v>3.2222222222222223</x:v>
      </x:c>
      <x:c r="Z10" s="15" t="n">
        <x:f>AVERAGE(E10:V10)</x:f>
        <x:v>3.5555555555555554</x:v>
      </x:c>
      <x:c r="AA10" s="16" t="str">
        <x:f>IF(W10&lt;75,"Did not meet expectations",IF(W10&lt;80,"Fairly satisfactory",IF(W10&lt;85,"Satisfactory",IF(W10&lt;90,"Very satisfactory","Outstanding"))))</x:f>
        <x:v>Outstanding</x:v>
      </x:c>
      <x:c r="AB10" s="15" t="n">
        <x:f>AVERAGE(E10,H10,P10)</x:f>
        <x:v>4</x:v>
      </x:c>
      <x:c r="AC10" s="15" t="n">
        <x:f>AVERAGE(F10,I10,Q10,R10)</x:f>
        <x:v>4.25</x:v>
      </x:c>
      <x:c r="AD10" s="15" t="n">
        <x:f>AVERAGE(G10,T10)</x:f>
        <x:v>3</x:v>
      </x:c>
      <x:c r="AE10" s="15" t="n">
        <x:f>AVERAGE(J10,O10)</x:f>
        <x:v>3</x:v>
      </x:c>
      <x:c r="AF10" s="15" t="n">
        <x:f>AVERAGE(K10,U10)</x:f>
        <x:v>3</x:v>
      </x:c>
      <x:c r="AG10" s="15" t="n">
        <x:f>AVERAGE(L10,N10,S10)</x:f>
        <x:v>3.6666666666666665</x:v>
      </x:c>
      <x:c r="AH10" s="15" t="n">
        <x:f>AVERAGE(M10,V10)</x:f>
        <x:v>3</x:v>
      </x:c>
    </x:row>
    <x:row r="11">
      <x:c r="A11" t="str">
        <x:v>P010</x:v>
      </x:c>
      <x:c r="B11" t="n">
        <x:v>93</x:v>
      </x:c>
      <x:c r="C11" t="n">
        <x:v>96</x:v>
      </x:c>
      <x:c r="D11" t="n">
        <x:v>97</x:v>
      </x:c>
      <x:c r="E11" t="n">
        <x:v>5</x:v>
      </x:c>
      <x:c r="F11" t="n">
        <x:v>5</x:v>
      </x:c>
      <x:c r="G11" t="n">
        <x:v>4</x:v>
      </x:c>
      <x:c r="H11" t="n">
        <x:v>4</x:v>
      </x:c>
      <x:c r="I11" t="n">
        <x:v>2</x:v>
      </x:c>
      <x:c r="J11" t="n">
        <x:v>3</x:v>
      </x:c>
      <x:c r="K11" t="n">
        <x:v>4</x:v>
      </x:c>
      <x:c r="L11" t="n">
        <x:v>5</x:v>
      </x:c>
      <x:c r="M11" t="n">
        <x:v>5</x:v>
      </x:c>
      <x:c r="N11" t="n">
        <x:v>3</x:v>
      </x:c>
      <x:c r="O11" t="n">
        <x:v>4</x:v>
      </x:c>
      <x:c r="P11" t="n">
        <x:v>5</x:v>
      </x:c>
      <x:c r="Q11" t="n">
        <x:v>5</x:v>
      </x:c>
      <x:c r="R11" t="n">
        <x:v>5</x:v>
      </x:c>
      <x:c r="S11" t="n">
        <x:v>4</x:v>
      </x:c>
      <x:c r="T11" t="n">
        <x:v>2</x:v>
      </x:c>
      <x:c r="U11" t="n">
        <x:v>3</x:v>
      </x:c>
      <x:c r="V11" t="n">
        <x:v>5</x:v>
      </x:c>
      <x:c r="W11" s="15" t="n">
        <x:f>AVERAGE(B11:D11)</x:f>
        <x:v>95.33333333333333</x:v>
      </x:c>
      <x:c r="X11" s="15" t="n">
        <x:f>AVERAGE(E11,F11,G11,H11,I11,P11,Q11,R11,T11)</x:f>
        <x:v>4.111111111111111</x:v>
      </x:c>
      <x:c r="Y11" s="15" t="n">
        <x:f>AVERAGE(J11,K11,L11,M11,N11,O11,S11,U11,V11)</x:f>
        <x:v>4</x:v>
      </x:c>
      <x:c r="Z11" s="15" t="n">
        <x:f>AVERAGE(E11:V11)</x:f>
        <x:v>4.055555555555555</x:v>
      </x:c>
      <x:c r="AA11" s="16" t="str">
        <x:f>IF(W11&lt;75,"Did not meet expectations",IF(W11&lt;80,"Fairly satisfactory",IF(W11&lt;85,"Satisfactory",IF(W11&lt;90,"Very satisfactory","Outstanding"))))</x:f>
        <x:v>Outstanding</x:v>
      </x:c>
      <x:c r="AB11" s="15" t="n">
        <x:f>AVERAGE(E11,H11,P11)</x:f>
        <x:v>4.666666666666667</x:v>
      </x:c>
      <x:c r="AC11" s="15" t="n">
        <x:f>AVERAGE(F11,I11,Q11,R11)</x:f>
        <x:v>4.25</x:v>
      </x:c>
      <x:c r="AD11" s="15" t="n">
        <x:f>AVERAGE(G11,T11)</x:f>
        <x:v>3</x:v>
      </x:c>
      <x:c r="AE11" s="15" t="n">
        <x:f>AVERAGE(J11,O11)</x:f>
        <x:v>3.5</x:v>
      </x:c>
      <x:c r="AF11" s="15" t="n">
        <x:f>AVERAGE(K11,U11)</x:f>
        <x:v>3.5</x:v>
      </x:c>
      <x:c r="AG11" s="15" t="n">
        <x:f>AVERAGE(L11,N11,S11)</x:f>
        <x:v>4</x:v>
      </x:c>
      <x:c r="AH11" s="15" t="n">
        <x:f>AVERAGE(M11,V11)</x:f>
        <x:v>5</x:v>
      </x:c>
    </x:row>
    <x:row r="12">
      <x:c r="A12" t="str">
        <x:v>P011</x:v>
      </x:c>
      <x:c r="B12" t="n">
        <x:v>91</x:v>
      </x:c>
      <x:c r="C12" t="n">
        <x:v>93</x:v>
      </x:c>
      <x:c r="D12" t="n">
        <x:v>96</x:v>
      </x:c>
      <x:c r="E12" t="n">
        <x:v>5</x:v>
      </x:c>
      <x:c r="F12" t="n">
        <x:v>4</x:v>
      </x:c>
      <x:c r="G12" t="n">
        <x:v>3</x:v>
      </x:c>
      <x:c r="H12" t="n">
        <x:v>4</x:v>
      </x:c>
      <x:c r="I12" t="n">
        <x:v>5</x:v>
      </x:c>
      <x:c r="J12" t="n">
        <x:v>3</x:v>
      </x:c>
      <x:c r="K12" t="n">
        <x:v>3</x:v>
      </x:c>
      <x:c r="L12" t="n">
        <x:v>5</x:v>
      </x:c>
      <x:c r="M12" t="n">
        <x:v>4</x:v>
      </x:c>
      <x:c r="N12" t="n">
        <x:v>4</x:v>
      </x:c>
      <x:c r="O12" t="n">
        <x:v>5</x:v>
      </x:c>
      <x:c r="P12" t="n">
        <x:v>5</x:v>
      </x:c>
      <x:c r="Q12" t="n">
        <x:v>4</x:v>
      </x:c>
      <x:c r="R12" t="n">
        <x:v>5</x:v>
      </x:c>
      <x:c r="S12" t="n">
        <x:v>5</x:v>
      </x:c>
      <x:c r="T12" t="n">
        <x:v>5</x:v>
      </x:c>
      <x:c r="U12" t="n">
        <x:v>3</x:v>
      </x:c>
      <x:c r="V12" t="n">
        <x:v>5</x:v>
      </x:c>
      <x:c r="W12" s="15" t="n">
        <x:f>AVERAGE(B12:D12)</x:f>
        <x:v>93.33333333333333</x:v>
      </x:c>
      <x:c r="X12" s="15" t="n">
        <x:f>AVERAGE(E12,F12,G12,H12,I12,P12,Q12,R12,T12)</x:f>
        <x:v>4.444444444444445</x:v>
      </x:c>
      <x:c r="Y12" s="15" t="n">
        <x:f>AVERAGE(J12,K12,L12,M12,N12,O12,S12,U12,V12)</x:f>
        <x:v>4.111111111111111</x:v>
      </x:c>
      <x:c r="Z12" s="15" t="n">
        <x:f>AVERAGE(E12:V12)</x:f>
        <x:v>4.277777777777778</x:v>
      </x:c>
      <x:c r="AA12" s="16" t="str">
        <x:f>IF(W12&lt;75,"Did not meet expectations",IF(W12&lt;80,"Fairly satisfactory",IF(W12&lt;85,"Satisfactory",IF(W12&lt;90,"Very satisfactory","Outstanding"))))</x:f>
        <x:v>Outstanding</x:v>
      </x:c>
      <x:c r="AB12" s="15" t="n">
        <x:f>AVERAGE(E12,H12,P12)</x:f>
        <x:v>4.666666666666667</x:v>
      </x:c>
      <x:c r="AC12" s="15" t="n">
        <x:f>AVERAGE(F12,I12,Q12,R12)</x:f>
        <x:v>4.5</x:v>
      </x:c>
      <x:c r="AD12" s="15" t="n">
        <x:f>AVERAGE(G12,T12)</x:f>
        <x:v>4</x:v>
      </x:c>
      <x:c r="AE12" s="15" t="n">
        <x:f>AVERAGE(J12,O12)</x:f>
        <x:v>4</x:v>
      </x:c>
      <x:c r="AF12" s="15" t="n">
        <x:f>AVERAGE(K12,U12)</x:f>
        <x:v>3</x:v>
      </x:c>
      <x:c r="AG12" s="15" t="n">
        <x:f>AVERAGE(L12,N12,S12)</x:f>
        <x:v>4.666666666666667</x:v>
      </x:c>
      <x:c r="AH12" s="15" t="n">
        <x:f>AVERAGE(M12,V12)</x:f>
        <x:v>4.5</x:v>
      </x:c>
    </x:row>
    <x:row r="13">
      <x:c r="A13" t="str">
        <x:v>P012</x:v>
      </x:c>
      <x:c r="B13" t="n">
        <x:v>92</x:v>
      </x:c>
      <x:c r="C13" t="n">
        <x:v>94</x:v>
      </x:c>
      <x:c r="D13" t="n">
        <x:v>92</x:v>
      </x:c>
      <x:c r="E13" t="n">
        <x:v>4</x:v>
      </x:c>
      <x:c r="F13" t="n">
        <x:v>4</x:v>
      </x:c>
      <x:c r="G13" t="n">
        <x:v>5</x:v>
      </x:c>
      <x:c r="H13" t="n">
        <x:v>3</x:v>
      </x:c>
      <x:c r="I13" t="n">
        <x:v>4</x:v>
      </x:c>
      <x:c r="J13" t="n">
        <x:v>2</x:v>
      </x:c>
      <x:c r="K13" t="n">
        <x:v>5</x:v>
      </x:c>
      <x:c r="L13" t="n">
        <x:v>3</x:v>
      </x:c>
      <x:c r="M13" t="n">
        <x:v>5</x:v>
      </x:c>
      <x:c r="N13" t="n">
        <x:v>2</x:v>
      </x:c>
      <x:c r="O13" t="n">
        <x:v>5</x:v>
      </x:c>
      <x:c r="P13" t="n">
        <x:v>2</x:v>
      </x:c>
      <x:c r="Q13" t="n">
        <x:v>5</x:v>
      </x:c>
      <x:c r="R13" t="n">
        <x:v>4</x:v>
      </x:c>
      <x:c r="S13" t="n">
        <x:v>5</x:v>
      </x:c>
      <x:c r="T13" t="n">
        <x:v>2</x:v>
      </x:c>
      <x:c r="U13" t="n">
        <x:v>3</x:v>
      </x:c>
      <x:c r="V13" t="n">
        <x:v>5</x:v>
      </x:c>
      <x:c r="W13" s="15" t="n">
        <x:f>AVERAGE(B13:D13)</x:f>
        <x:v>92.66666666666667</x:v>
      </x:c>
      <x:c r="X13" s="15" t="n">
        <x:f>AVERAGE(E13,F13,G13,H13,I13,P13,Q13,R13,T13)</x:f>
        <x:v>3.6666666666666665</x:v>
      </x:c>
      <x:c r="Y13" s="15" t="n">
        <x:f>AVERAGE(J13,K13,L13,M13,N13,O13,S13,U13,V13)</x:f>
        <x:v>3.888888888888889</x:v>
      </x:c>
      <x:c r="Z13" s="15" t="n">
        <x:f>AVERAGE(E13:V13)</x:f>
        <x:v>3.7777777777777777</x:v>
      </x:c>
      <x:c r="AA13" s="16" t="str">
        <x:f>IF(W13&lt;75,"Did not meet expectations",IF(W13&lt;80,"Fairly satisfactory",IF(W13&lt;85,"Satisfactory",IF(W13&lt;90,"Very satisfactory","Outstanding"))))</x:f>
        <x:v>Outstanding</x:v>
      </x:c>
      <x:c r="AB13" s="15" t="n">
        <x:f>AVERAGE(E13,H13,P13)</x:f>
        <x:v>3</x:v>
      </x:c>
      <x:c r="AC13" s="15" t="n">
        <x:f>AVERAGE(F13,I13,Q13,R13)</x:f>
        <x:v>4.25</x:v>
      </x:c>
      <x:c r="AD13" s="15" t="n">
        <x:f>AVERAGE(G13,T13)</x:f>
        <x:v>3.5</x:v>
      </x:c>
      <x:c r="AE13" s="15" t="n">
        <x:f>AVERAGE(J13,O13)</x:f>
        <x:v>3.5</x:v>
      </x:c>
      <x:c r="AF13" s="15" t="n">
        <x:f>AVERAGE(K13,U13)</x:f>
        <x:v>4</x:v>
      </x:c>
      <x:c r="AG13" s="15" t="n">
        <x:f>AVERAGE(L13,N13,S13)</x:f>
        <x:v>3.3333333333333335</x:v>
      </x:c>
      <x:c r="AH13" s="15" t="n">
        <x:f>AVERAGE(M13,V13)</x:f>
        <x:v>5</x:v>
      </x:c>
    </x:row>
    <x:row r="14">
      <x:c r="A14" t="str">
        <x:v>P013</x:v>
      </x:c>
      <x:c r="B14" t="n">
        <x:v>94</x:v>
      </x:c>
      <x:c r="C14" t="n">
        <x:v>95</x:v>
      </x:c>
      <x:c r="D14" t="n">
        <x:v>97</x:v>
      </x:c>
      <x:c r="E14" t="n">
        <x:v>5</x:v>
      </x:c>
      <x:c r="F14" t="n">
        <x:v>5</x:v>
      </x:c>
      <x:c r="G14" t="n">
        <x:v>4</x:v>
      </x:c>
      <x:c r="H14" t="n">
        <x:v>4</x:v>
      </x:c>
      <x:c r="I14" t="n">
        <x:v>5</x:v>
      </x:c>
      <x:c r="J14" t="n">
        <x:v>5</x:v>
      </x:c>
      <x:c r="K14" t="n">
        <x:v>4</x:v>
      </x:c>
      <x:c r="L14" t="n">
        <x:v>5</x:v>
      </x:c>
      <x:c r="M14" t="n">
        <x:v>4</x:v>
      </x:c>
      <x:c r="N14" t="n">
        <x:v>3</x:v>
      </x:c>
      <x:c r="O14" t="n">
        <x:v>5</x:v>
      </x:c>
      <x:c r="P14" t="n">
        <x:v>5</x:v>
      </x:c>
      <x:c r="Q14" t="n">
        <x:v>4</x:v>
      </x:c>
      <x:c r="R14" t="n">
        <x:v>4</x:v>
      </x:c>
      <x:c r="S14" t="n">
        <x:v>5</x:v>
      </x:c>
      <x:c r="T14" t="n">
        <x:v>3</x:v>
      </x:c>
      <x:c r="U14" t="n">
        <x:v>2</x:v>
      </x:c>
      <x:c r="V14" t="n">
        <x:v>4</x:v>
      </x:c>
      <x:c r="W14" s="15" t="n">
        <x:f>AVERAGE(B14:D14)</x:f>
        <x:v>95.33333333333333</x:v>
      </x:c>
      <x:c r="X14" s="15" t="n">
        <x:f>AVERAGE(E14,F14,G14,H14,I14,P14,Q14,R14,T14)</x:f>
        <x:v>4.333333333333333</x:v>
      </x:c>
      <x:c r="Y14" s="15" t="n">
        <x:f>AVERAGE(J14,K14,L14,M14,N14,O14,S14,U14,V14)</x:f>
        <x:v>4.111111111111111</x:v>
      </x:c>
      <x:c r="Z14" s="15" t="n">
        <x:f>AVERAGE(E14:V14)</x:f>
        <x:v>4.222222222222222</x:v>
      </x:c>
      <x:c r="AA14" s="16" t="str">
        <x:f>IF(W14&lt;75,"Did not meet expectations",IF(W14&lt;80,"Fairly satisfactory",IF(W14&lt;85,"Satisfactory",IF(W14&lt;90,"Very satisfactory","Outstanding"))))</x:f>
        <x:v>Outstanding</x:v>
      </x:c>
      <x:c r="AB14" s="15" t="n">
        <x:f>AVERAGE(E14,H14,P14)</x:f>
        <x:v>4.666666666666667</x:v>
      </x:c>
      <x:c r="AC14" s="15" t="n">
        <x:f>AVERAGE(F14,I14,Q14,R14)</x:f>
        <x:v>4.5</x:v>
      </x:c>
      <x:c r="AD14" s="15" t="n">
        <x:f>AVERAGE(G14,T14)</x:f>
        <x:v>3.5</x:v>
      </x:c>
      <x:c r="AE14" s="15" t="n">
        <x:f>AVERAGE(J14,O14)</x:f>
        <x:v>5</x:v>
      </x:c>
      <x:c r="AF14" s="15" t="n">
        <x:f>AVERAGE(K14,U14)</x:f>
        <x:v>3</x:v>
      </x:c>
      <x:c r="AG14" s="15" t="n">
        <x:f>AVERAGE(L14,N14,S14)</x:f>
        <x:v>4.333333333333333</x:v>
      </x:c>
      <x:c r="AH14" s="15" t="n">
        <x:f>AVERAGE(M14,V14)</x:f>
        <x:v>4</x:v>
      </x:c>
    </x:row>
    <x:row r="15">
      <x:c r="A15" t="str">
        <x:v>P014</x:v>
      </x:c>
      <x:c r="B15" t="n">
        <x:v>93</x:v>
      </x:c>
      <x:c r="C15" t="n">
        <x:v>92</x:v>
      </x:c>
      <x:c r="D15" t="n">
        <x:v>94</x:v>
      </x:c>
      <x:c r="E15" t="n">
        <x:v>4</x:v>
      </x:c>
      <x:c r="F15" t="n">
        <x:v>5</x:v>
      </x:c>
      <x:c r="G15" t="n">
        <x:v>3</x:v>
      </x:c>
      <x:c r="H15" t="n">
        <x:v>4</x:v>
      </x:c>
      <x:c r="I15" t="n">
        <x:v>5</x:v>
      </x:c>
      <x:c r="J15" t="n">
        <x:v>3</x:v>
      </x:c>
      <x:c r="K15" t="n">
        <x:v>5</x:v>
      </x:c>
      <x:c r="L15" t="n">
        <x:v>4</x:v>
      </x:c>
      <x:c r="M15" t="n">
        <x:v>4</x:v>
      </x:c>
      <x:c r="N15" t="n">
        <x:v>3</x:v>
      </x:c>
      <x:c r="O15" t="n">
        <x:v>5</x:v>
      </x:c>
      <x:c r="P15" t="n">
        <x:v>5</x:v>
      </x:c>
      <x:c r="Q15" t="n">
        <x:v>2</x:v>
      </x:c>
      <x:c r="R15" t="n">
        <x:v>3</x:v>
      </x:c>
      <x:c r="S15" t="n">
        <x:v>3</x:v>
      </x:c>
      <x:c r="T15" t="n">
        <x:v>1</x:v>
      </x:c>
      <x:c r="U15" t="n">
        <x:v>2</x:v>
      </x:c>
      <x:c r="V15" t="n">
        <x:v>3</x:v>
      </x:c>
      <x:c r="W15" s="15" t="n">
        <x:f>AVERAGE(B15:D15)</x:f>
        <x:v>93</x:v>
      </x:c>
      <x:c r="X15" s="15" t="n">
        <x:f>AVERAGE(E15,F15,G15,H15,I15,P15,Q15,R15,T15)</x:f>
        <x:v>3.5555555555555554</x:v>
      </x:c>
      <x:c r="Y15" s="15" t="n">
        <x:f>AVERAGE(J15,K15,L15,M15,N15,O15,S15,U15,V15)</x:f>
        <x:v>3.5555555555555554</x:v>
      </x:c>
      <x:c r="Z15" s="15" t="n">
        <x:f>AVERAGE(E15:V15)</x:f>
        <x:v>3.5555555555555554</x:v>
      </x:c>
      <x:c r="AA15" s="16" t="str">
        <x:f>IF(W15&lt;75,"Did not meet expectations",IF(W15&lt;80,"Fairly satisfactory",IF(W15&lt;85,"Satisfactory",IF(W15&lt;90,"Very satisfactory","Outstanding"))))</x:f>
        <x:v>Outstanding</x:v>
      </x:c>
      <x:c r="AB15" s="15" t="n">
        <x:f>AVERAGE(E15,H15,P15)</x:f>
        <x:v>4.333333333333333</x:v>
      </x:c>
      <x:c r="AC15" s="15" t="n">
        <x:f>AVERAGE(F15,I15,Q15,R15)</x:f>
        <x:v>3.75</x:v>
      </x:c>
      <x:c r="AD15" s="15" t="n">
        <x:f>AVERAGE(G15,T15)</x:f>
        <x:v>2</x:v>
      </x:c>
      <x:c r="AE15" s="15" t="n">
        <x:f>AVERAGE(J15,O15)</x:f>
        <x:v>4</x:v>
      </x:c>
      <x:c r="AF15" s="15" t="n">
        <x:f>AVERAGE(K15,U15)</x:f>
        <x:v>3.5</x:v>
      </x:c>
      <x:c r="AG15" s="15" t="n">
        <x:f>AVERAGE(L15,N15,S15)</x:f>
        <x:v>3.3333333333333335</x:v>
      </x:c>
      <x:c r="AH15" s="15" t="n">
        <x:f>AVERAGE(M15,V15)</x:f>
        <x:v>3.5</x:v>
      </x:c>
    </x:row>
    <x:row r="16">
      <x:c r="A16" t="str">
        <x:v>P015</x:v>
      </x:c>
      <x:c r="B16" t="n">
        <x:v>92</x:v>
      </x:c>
      <x:c r="C16" t="n">
        <x:v>90</x:v>
      </x:c>
      <x:c r="D16" t="n">
        <x:v>91</x:v>
      </x:c>
      <x:c r="E16" t="n">
        <x:v>5</x:v>
      </x:c>
      <x:c r="F16" t="n">
        <x:v>3</x:v>
      </x:c>
      <x:c r="G16" t="n">
        <x:v>4</x:v>
      </x:c>
      <x:c r="H16" t="n">
        <x:v>5</x:v>
      </x:c>
      <x:c r="I16" t="n">
        <x:v>3</x:v>
      </x:c>
      <x:c r="J16" t="n">
        <x:v>4</x:v>
      </x:c>
      <x:c r="K16" t="n">
        <x:v>4</x:v>
      </x:c>
      <x:c r="L16" t="n">
        <x:v>5</x:v>
      </x:c>
      <x:c r="M16" t="n">
        <x:v>3</x:v>
      </x:c>
      <x:c r="N16" t="n">
        <x:v>4</x:v>
      </x:c>
      <x:c r="O16" t="n">
        <x:v>5</x:v>
      </x:c>
      <x:c r="P16" t="n">
        <x:v>5</x:v>
      </x:c>
      <x:c r="Q16" t="n">
        <x:v>4</x:v>
      </x:c>
      <x:c r="R16" t="n">
        <x:v>5</x:v>
      </x:c>
      <x:c r="S16" t="n">
        <x:v>4</x:v>
      </x:c>
      <x:c r="T16" t="n">
        <x:v>3</x:v>
      </x:c>
      <x:c r="U16" t="n">
        <x:v>4</x:v>
      </x:c>
      <x:c r="V16" t="n">
        <x:v>2</x:v>
      </x:c>
      <x:c r="W16" s="15" t="n">
        <x:f>AVERAGE(B16:D16)</x:f>
        <x:v>91</x:v>
      </x:c>
      <x:c r="X16" s="15" t="n">
        <x:f>AVERAGE(E16,F16,G16,H16,I16,P16,Q16,R16,T16)</x:f>
        <x:v>4.111111111111111</x:v>
      </x:c>
      <x:c r="Y16" s="15" t="n">
        <x:f>AVERAGE(J16,K16,L16,M16,N16,O16,S16,U16,V16)</x:f>
        <x:v>3.888888888888889</x:v>
      </x:c>
      <x:c r="Z16" s="15" t="n">
        <x:f>AVERAGE(E16:V16)</x:f>
        <x:v>4</x:v>
      </x:c>
      <x:c r="AA16" s="16" t="str">
        <x:f>IF(W16&lt;75,"Did not meet expectations",IF(W16&lt;80,"Fairly satisfactory",IF(W16&lt;85,"Satisfactory",IF(W16&lt;90,"Very satisfactory","Outstanding"))))</x:f>
        <x:v>Outstanding</x:v>
      </x:c>
      <x:c r="AB16" s="15" t="n">
        <x:f>AVERAGE(E16,H16,P16)</x:f>
        <x:v>5</x:v>
      </x:c>
      <x:c r="AC16" s="15" t="n">
        <x:f>AVERAGE(F16,I16,Q16,R16)</x:f>
        <x:v>3.75</x:v>
      </x:c>
      <x:c r="AD16" s="15" t="n">
        <x:f>AVERAGE(G16,T16)</x:f>
        <x:v>3.5</x:v>
      </x:c>
      <x:c r="AE16" s="15" t="n">
        <x:f>AVERAGE(J16,O16)</x:f>
        <x:v>4.5</x:v>
      </x:c>
      <x:c r="AF16" s="15" t="n">
        <x:f>AVERAGE(K16,U16)</x:f>
        <x:v>4</x:v>
      </x:c>
      <x:c r="AG16" s="15" t="n">
        <x:f>AVERAGE(L16,N16,S16)</x:f>
        <x:v>4.333333333333333</x:v>
      </x:c>
      <x:c r="AH16" s="15" t="n">
        <x:f>AVERAGE(M16,V16)</x:f>
        <x:v>2.5</x:v>
      </x:c>
    </x:row>
    <x:row r="17">
      <x:c r="A17" t="str">
        <x:v>P016</x:v>
      </x:c>
      <x:c r="B17" t="n">
        <x:v>93</x:v>
      </x:c>
      <x:c r="C17" t="n">
        <x:v>94</x:v>
      </x:c>
      <x:c r="D17" t="n">
        <x:v>95</x:v>
      </x:c>
      <x:c r="E17" t="n">
        <x:v>4</x:v>
      </x:c>
      <x:c r="F17" t="n">
        <x:v>5</x:v>
      </x:c>
      <x:c r="G17" t="n">
        <x:v>4</x:v>
      </x:c>
      <x:c r="H17" t="n">
        <x:v>4</x:v>
      </x:c>
      <x:c r="I17" t="n">
        <x:v>5</x:v>
      </x:c>
      <x:c r="J17" t="n">
        <x:v>4</x:v>
      </x:c>
      <x:c r="K17" t="n">
        <x:v>3</x:v>
      </x:c>
      <x:c r="L17" t="n">
        <x:v>5</x:v>
      </x:c>
      <x:c r="M17" t="n">
        <x:v>5</x:v>
      </x:c>
      <x:c r="N17" t="n">
        <x:v>4</x:v>
      </x:c>
      <x:c r="O17" t="n">
        <x:v>5</x:v>
      </x:c>
      <x:c r="P17" t="n">
        <x:v>5</x:v>
      </x:c>
      <x:c r="Q17" t="n">
        <x:v>5</x:v>
      </x:c>
      <x:c r="R17" t="n">
        <x:v>4</x:v>
      </x:c>
      <x:c r="S17" t="n">
        <x:v>4</x:v>
      </x:c>
      <x:c r="T17" t="n">
        <x:v>2</x:v>
      </x:c>
      <x:c r="U17" t="n">
        <x:v>4</x:v>
      </x:c>
      <x:c r="V17" t="n">
        <x:v>4</x:v>
      </x:c>
      <x:c r="W17" s="15" t="n">
        <x:f>AVERAGE(B17:D17)</x:f>
        <x:v>94</x:v>
      </x:c>
      <x:c r="X17" s="15" t="n">
        <x:f>AVERAGE(E17,F17,G17,H17,I17,P17,Q17,R17,T17)</x:f>
        <x:v>4.222222222222222</x:v>
      </x:c>
      <x:c r="Y17" s="15" t="n">
        <x:f>AVERAGE(J17,K17,L17,M17,N17,O17,S17,U17,V17)</x:f>
        <x:v>4.222222222222222</x:v>
      </x:c>
      <x:c r="Z17" s="15" t="n">
        <x:f>AVERAGE(E17:V17)</x:f>
        <x:v>4.222222222222222</x:v>
      </x:c>
      <x:c r="AA17" s="16" t="str">
        <x:f>IF(W17&lt;75,"Did not meet expectations",IF(W17&lt;80,"Fairly satisfactory",IF(W17&lt;85,"Satisfactory",IF(W17&lt;90,"Very satisfactory","Outstanding"))))</x:f>
        <x:v>Outstanding</x:v>
      </x:c>
      <x:c r="AB17" s="15" t="n">
        <x:f>AVERAGE(E17,H17,P17)</x:f>
        <x:v>4.333333333333333</x:v>
      </x:c>
      <x:c r="AC17" s="15" t="n">
        <x:f>AVERAGE(F17,I17,Q17,R17)</x:f>
        <x:v>4.75</x:v>
      </x:c>
      <x:c r="AD17" s="15" t="n">
        <x:f>AVERAGE(G17,T17)</x:f>
        <x:v>3</x:v>
      </x:c>
      <x:c r="AE17" s="15" t="n">
        <x:f>AVERAGE(J17,O17)</x:f>
        <x:v>4.5</x:v>
      </x:c>
      <x:c r="AF17" s="15" t="n">
        <x:f>AVERAGE(K17,U17)</x:f>
        <x:v>3.5</x:v>
      </x:c>
      <x:c r="AG17" s="15" t="n">
        <x:f>AVERAGE(L17,N17,S17)</x:f>
        <x:v>4.333333333333333</x:v>
      </x:c>
      <x:c r="AH17" s="15" t="n">
        <x:f>AVERAGE(M17,V17)</x:f>
        <x:v>4.5</x:v>
      </x:c>
    </x:row>
    <x:row r="18">
      <x:c r="A18" t="str">
        <x:v>P017</x:v>
      </x:c>
      <x:c r="B18" t="n">
        <x:v>92</x:v>
      </x:c>
      <x:c r="C18" t="n">
        <x:v>92</x:v>
      </x:c>
      <x:c r="D18" t="n">
        <x:v>94</x:v>
      </x:c>
      <x:c r="E18" t="n">
        <x:v>5</x:v>
      </x:c>
      <x:c r="F18" t="n">
        <x:v>4</x:v>
      </x:c>
      <x:c r="G18" t="n">
        <x:v>5</x:v>
      </x:c>
      <x:c r="H18" t="n">
        <x:v>4</x:v>
      </x:c>
      <x:c r="I18" t="n">
        <x:v>5</x:v>
      </x:c>
      <x:c r="J18" t="n">
        <x:v>5</x:v>
      </x:c>
      <x:c r="K18" t="n">
        <x:v>4</x:v>
      </x:c>
      <x:c r="L18" t="n">
        <x:v>5</x:v>
      </x:c>
      <x:c r="M18" t="n">
        <x:v>5</x:v>
      </x:c>
      <x:c r="N18" t="n">
        <x:v>4</x:v>
      </x:c>
      <x:c r="O18" t="n">
        <x:v>5</x:v>
      </x:c>
      <x:c r="P18" t="n">
        <x:v>5</x:v>
      </x:c>
      <x:c r="Q18" t="n">
        <x:v>4</x:v>
      </x:c>
      <x:c r="R18" t="n">
        <x:v>4</x:v>
      </x:c>
      <x:c r="S18" t="n">
        <x:v>4</x:v>
      </x:c>
      <x:c r="T18" t="n">
        <x:v>3</x:v>
      </x:c>
      <x:c r="U18" t="n">
        <x:v>5</x:v>
      </x:c>
      <x:c r="V18" t="n">
        <x:v>5</x:v>
      </x:c>
      <x:c r="W18" s="15" t="n">
        <x:f>AVERAGE(B18:D18)</x:f>
        <x:v>92.66666666666667</x:v>
      </x:c>
      <x:c r="X18" s="15" t="n">
        <x:f>AVERAGE(E18,F18,G18,H18,I18,P18,Q18,R18,T18)</x:f>
        <x:v>4.333333333333333</x:v>
      </x:c>
      <x:c r="Y18" s="15" t="n">
        <x:f>AVERAGE(J18,K18,L18,M18,N18,O18,S18,U18,V18)</x:f>
        <x:v>4.666666666666667</x:v>
      </x:c>
      <x:c r="Z18" s="15" t="n">
        <x:f>AVERAGE(E18:V18)</x:f>
        <x:v>4.5</x:v>
      </x:c>
      <x:c r="AA18" s="16" t="str">
        <x:f>IF(W18&lt;75,"Did not meet expectations",IF(W18&lt;80,"Fairly satisfactory",IF(W18&lt;85,"Satisfactory",IF(W18&lt;90,"Very satisfactory","Outstanding"))))</x:f>
        <x:v>Outstanding</x:v>
      </x:c>
      <x:c r="AB18" s="15" t="n">
        <x:f>AVERAGE(E18,H18,P18)</x:f>
        <x:v>4.666666666666667</x:v>
      </x:c>
      <x:c r="AC18" s="15" t="n">
        <x:f>AVERAGE(F18,I18,Q18,R18)</x:f>
        <x:v>4.25</x:v>
      </x:c>
      <x:c r="AD18" s="15" t="n">
        <x:f>AVERAGE(G18,T18)</x:f>
        <x:v>4</x:v>
      </x:c>
      <x:c r="AE18" s="15" t="n">
        <x:f>AVERAGE(J18,O18)</x:f>
        <x:v>5</x:v>
      </x:c>
      <x:c r="AF18" s="15" t="n">
        <x:f>AVERAGE(K18,U18)</x:f>
        <x:v>4.5</x:v>
      </x:c>
      <x:c r="AG18" s="15" t="n">
        <x:f>AVERAGE(L18,N18,S18)</x:f>
        <x:v>4.333333333333333</x:v>
      </x:c>
      <x:c r="AH18" s="15" t="n">
        <x:f>AVERAGE(M18,V18)</x:f>
        <x:v>5</x:v>
      </x:c>
    </x:row>
    <x:row r="19">
      <x:c r="A19" t="str">
        <x:v>P018</x:v>
      </x:c>
      <x:c r="B19" t="n">
        <x:v>95</x:v>
      </x:c>
      <x:c r="C19" t="n">
        <x:v>92</x:v>
      </x:c>
      <x:c r="D19" t="n">
        <x:v>96</x:v>
      </x:c>
      <x:c r="E19" t="n">
        <x:v>5</x:v>
      </x:c>
      <x:c r="F19" t="n">
        <x:v>4</x:v>
      </x:c>
      <x:c r="G19" t="n">
        <x:v>5</x:v>
      </x:c>
      <x:c r="H19" t="n">
        <x:v>5</x:v>
      </x:c>
      <x:c r="I19" t="n">
        <x:v>5</x:v>
      </x:c>
      <x:c r="J19" t="n">
        <x:v>3</x:v>
      </x:c>
      <x:c r="K19" t="n">
        <x:v>3</x:v>
      </x:c>
      <x:c r="L19" t="n">
        <x:v>4</x:v>
      </x:c>
      <x:c r="M19" t="n">
        <x:v>3</x:v>
      </x:c>
      <x:c r="N19" t="n">
        <x:v>4</x:v>
      </x:c>
      <x:c r="O19" t="n">
        <x:v>5</x:v>
      </x:c>
      <x:c r="P19" t="n">
        <x:v>5</x:v>
      </x:c>
      <x:c r="Q19" t="n">
        <x:v>4</x:v>
      </x:c>
      <x:c r="R19" t="n">
        <x:v>4</x:v>
      </x:c>
      <x:c r="S19" t="n">
        <x:v>5</x:v>
      </x:c>
      <x:c r="T19" t="n">
        <x:v>3</x:v>
      </x:c>
      <x:c r="U19" t="n">
        <x:v>4</x:v>
      </x:c>
      <x:c r="V19" t="n">
        <x:v>5</x:v>
      </x:c>
      <x:c r="W19" s="15" t="n">
        <x:f>AVERAGE(B19:D19)</x:f>
        <x:v>94.33333333333333</x:v>
      </x:c>
      <x:c r="X19" s="15" t="n">
        <x:f>AVERAGE(E19,F19,G19,H19,I19,P19,Q19,R19,T19)</x:f>
        <x:v>4.444444444444445</x:v>
      </x:c>
      <x:c r="Y19" s="15" t="n">
        <x:f>AVERAGE(J19,K19,L19,M19,N19,O19,S19,U19,V19)</x:f>
        <x:v>4</x:v>
      </x:c>
      <x:c r="Z19" s="15" t="n">
        <x:f>AVERAGE(E19:V19)</x:f>
        <x:v>4.222222222222222</x:v>
      </x:c>
      <x:c r="AA19" s="16" t="str">
        <x:f>IF(W19&lt;75,"Did not meet expectations",IF(W19&lt;80,"Fairly satisfactory",IF(W19&lt;85,"Satisfactory",IF(W19&lt;90,"Very satisfactory","Outstanding"))))</x:f>
        <x:v>Outstanding</x:v>
      </x:c>
      <x:c r="AB19" s="15" t="n">
        <x:f>AVERAGE(E19,H19,P19)</x:f>
        <x:v>5</x:v>
      </x:c>
      <x:c r="AC19" s="15" t="n">
        <x:f>AVERAGE(F19,I19,Q19,R19)</x:f>
        <x:v>4.25</x:v>
      </x:c>
      <x:c r="AD19" s="15" t="n">
        <x:f>AVERAGE(G19,T19)</x:f>
        <x:v>4</x:v>
      </x:c>
      <x:c r="AE19" s="15" t="n">
        <x:f>AVERAGE(J19,O19)</x:f>
        <x:v>4</x:v>
      </x:c>
      <x:c r="AF19" s="15" t="n">
        <x:f>AVERAGE(K19,U19)</x:f>
        <x:v>3.5</x:v>
      </x:c>
      <x:c r="AG19" s="15" t="n">
        <x:f>AVERAGE(L19,N19,S19)</x:f>
        <x:v>4.333333333333333</x:v>
      </x:c>
      <x:c r="AH19" s="15" t="n">
        <x:f>AVERAGE(M19,V19)</x:f>
        <x:v>4</x:v>
      </x:c>
    </x:row>
    <x:row r="20">
      <x:c r="A20" t="str">
        <x:v>P019</x:v>
      </x:c>
      <x:c r="B20" t="n">
        <x:v>86</x:v>
      </x:c>
      <x:c r="C20" t="n">
        <x:v>83</x:v>
      </x:c>
      <x:c r="D20" t="n">
        <x:v>83</x:v>
      </x:c>
      <x:c r="E20" t="n">
        <x:v>4</x:v>
      </x:c>
      <x:c r="F20" t="n">
        <x:v>3</x:v>
      </x:c>
      <x:c r="G20" t="n">
        <x:v>5</x:v>
      </x:c>
      <x:c r="H20" t="n">
        <x:v>4</x:v>
      </x:c>
      <x:c r="I20" t="n">
        <x:v>4</x:v>
      </x:c>
      <x:c r="J20" t="n">
        <x:v>3</x:v>
      </x:c>
      <x:c r="K20" t="n">
        <x:v>5</x:v>
      </x:c>
      <x:c r="L20" t="n">
        <x:v>3</x:v>
      </x:c>
      <x:c r="M20" t="n">
        <x:v>3</x:v>
      </x:c>
      <x:c r="N20" t="n">
        <x:v>1</x:v>
      </x:c>
      <x:c r="O20" t="n">
        <x:v>3</x:v>
      </x:c>
      <x:c r="P20" t="n">
        <x:v>4</x:v>
      </x:c>
      <x:c r="Q20" t="n">
        <x:v>3</x:v>
      </x:c>
      <x:c r="R20" t="n">
        <x:v>3</x:v>
      </x:c>
      <x:c r="S20" t="n">
        <x:v>2</x:v>
      </x:c>
      <x:c r="T20" t="n">
        <x:v>2</x:v>
      </x:c>
      <x:c r="U20" t="n">
        <x:v>3</x:v>
      </x:c>
      <x:c r="V20" t="n">
        <x:v>4</x:v>
      </x:c>
      <x:c r="W20" s="15" t="n">
        <x:f>AVERAGE(B20:D20)</x:f>
        <x:v>84</x:v>
      </x:c>
      <x:c r="X20" s="15" t="n">
        <x:f>AVERAGE(E20,F20,G20,H20,I20,P20,Q20,R20,T20)</x:f>
        <x:v>3.5555555555555554</x:v>
      </x:c>
      <x:c r="Y20" s="15" t="n">
        <x:f>AVERAGE(J20,K20,L20,M20,N20,O20,S20,U20,V20)</x:f>
        <x:v>3</x:v>
      </x:c>
      <x:c r="Z20" s="15" t="n">
        <x:f>AVERAGE(E20:V20)</x:f>
        <x:v>3.2777777777777777</x:v>
      </x:c>
      <x:c r="AA20" s="16" t="str">
        <x:f>IF(W20&lt;75,"Did not meet expectations",IF(W20&lt;80,"Fairly satisfactory",IF(W20&lt;85,"Satisfactory",IF(W20&lt;90,"Very satisfactory","Outstanding"))))</x:f>
        <x:v>Satisfactory</x:v>
      </x:c>
      <x:c r="AB20" s="15" t="n">
        <x:f>AVERAGE(E20,H20,P20)</x:f>
        <x:v>4</x:v>
      </x:c>
      <x:c r="AC20" s="15" t="n">
        <x:f>AVERAGE(F20,I20,Q20,R20)</x:f>
        <x:v>3.25</x:v>
      </x:c>
      <x:c r="AD20" s="15" t="n">
        <x:f>AVERAGE(G20,T20)</x:f>
        <x:v>3.5</x:v>
      </x:c>
      <x:c r="AE20" s="15" t="n">
        <x:f>AVERAGE(J20,O20)</x:f>
        <x:v>3</x:v>
      </x:c>
      <x:c r="AF20" s="15" t="n">
        <x:f>AVERAGE(K20,U20)</x:f>
        <x:v>4</x:v>
      </x:c>
      <x:c r="AG20" s="15" t="n">
        <x:f>AVERAGE(L20,N20,S20)</x:f>
        <x:v>2</x:v>
      </x:c>
      <x:c r="AH20" s="15" t="n">
        <x:f>AVERAGE(M20,V20)</x:f>
        <x:v>3.5</x:v>
      </x:c>
    </x:row>
    <x:row r="21">
      <x:c r="A21" t="str">
        <x:v>P020</x:v>
      </x:c>
      <x:c r="B21" t="n">
        <x:v>78</x:v>
      </x:c>
      <x:c r="C21" t="n">
        <x:v>79</x:v>
      </x:c>
      <x:c r="D21" t="n">
        <x:v>79</x:v>
      </x:c>
      <x:c r="E21" t="n">
        <x:v>3</x:v>
      </x:c>
      <x:c r="F21" t="n">
        <x:v>2</x:v>
      </x:c>
      <x:c r="G21" t="n">
        <x:v>2</x:v>
      </x:c>
      <x:c r="H21" t="n">
        <x:v>3</x:v>
      </x:c>
      <x:c r="I21" t="n">
        <x:v>2</x:v>
      </x:c>
      <x:c r="J21" t="n">
        <x:v>1</x:v>
      </x:c>
      <x:c r="K21" t="n">
        <x:v>3</x:v>
      </x:c>
      <x:c r="L21" t="n">
        <x:v>3</x:v>
      </x:c>
      <x:c r="M21" t="n">
        <x:v>4</x:v>
      </x:c>
      <x:c r="N21" t="n">
        <x:v>2</x:v>
      </x:c>
      <x:c r="O21" t="n">
        <x:v>3</x:v>
      </x:c>
      <x:c r="P21" t="n">
        <x:v>2</x:v>
      </x:c>
      <x:c r="Q21" t="n">
        <x:v>1</x:v>
      </x:c>
      <x:c r="R21" t="n">
        <x:v>1</x:v>
      </x:c>
      <x:c r="S21" t="n">
        <x:v>1</x:v>
      </x:c>
      <x:c r="T21" t="n">
        <x:v>1</x:v>
      </x:c>
      <x:c r="U21" t="n">
        <x:v>1</x:v>
      </x:c>
      <x:c r="V21" t="n">
        <x:v>1</x:v>
      </x:c>
      <x:c r="W21" s="15" t="n">
        <x:f>AVERAGE(B21:D21)</x:f>
        <x:v>78.66666666666667</x:v>
      </x:c>
      <x:c r="X21" s="15" t="n">
        <x:f>AVERAGE(E21,F21,G21,H21,I21,P21,Q21,R21,T21)</x:f>
        <x:v>1.8888888888888888</x:v>
      </x:c>
      <x:c r="Y21" s="15" t="n">
        <x:f>AVERAGE(J21,K21,L21,M21,N21,O21,S21,U21,V21)</x:f>
        <x:v>2.111111111111111</x:v>
      </x:c>
      <x:c r="Z21" s="15" t="n">
        <x:f>AVERAGE(E21:V21)</x:f>
        <x:v>2</x:v>
      </x:c>
      <x:c r="AA21" s="16" t="str">
        <x:f>IF(W21&lt;75,"Did not meet expectations",IF(W21&lt;80,"Fairly satisfactory",IF(W21&lt;85,"Satisfactory",IF(W21&lt;90,"Very satisfactory","Outstanding"))))</x:f>
        <x:v>Fairly satisfactory</x:v>
      </x:c>
      <x:c r="AB21" s="15" t="n">
        <x:f>AVERAGE(E21,H21,P21)</x:f>
        <x:v>2.6666666666666665</x:v>
      </x:c>
      <x:c r="AC21" s="15" t="n">
        <x:f>AVERAGE(F21,I21,Q21,R21)</x:f>
        <x:v>1.5</x:v>
      </x:c>
      <x:c r="AD21" s="15" t="n">
        <x:f>AVERAGE(G21,T21)</x:f>
        <x:v>1.5</x:v>
      </x:c>
      <x:c r="AE21" s="15" t="n">
        <x:f>AVERAGE(J21,O21)</x:f>
        <x:v>2</x:v>
      </x:c>
      <x:c r="AF21" s="15" t="n">
        <x:f>AVERAGE(K21,U21)</x:f>
        <x:v>2</x:v>
      </x:c>
      <x:c r="AG21" s="15" t="n">
        <x:f>AVERAGE(L21,N21,S21)</x:f>
        <x:v>2</x:v>
      </x:c>
      <x:c r="AH21" s="15" t="n">
        <x:f>AVERAGE(M21,V21)</x:f>
        <x:v>2.5</x:v>
      </x:c>
    </x:row>
    <x:row r="22">
      <x:c r="A22" t="str">
        <x:v>P021</x:v>
      </x:c>
      <x:c r="B22" t="n">
        <x:v>79</x:v>
      </x:c>
      <x:c r="C22" t="n">
        <x:v>77</x:v>
      </x:c>
      <x:c r="D22" t="n">
        <x:v>79</x:v>
      </x:c>
      <x:c r="E22" t="n">
        <x:v>2</x:v>
      </x:c>
      <x:c r="F22" t="n">
        <x:v>3</x:v>
      </x:c>
      <x:c r="G22" t="n">
        <x:v>2</x:v>
      </x:c>
      <x:c r="H22" t="n">
        <x:v>1</x:v>
      </x:c>
      <x:c r="I22" t="n">
        <x:v>3</x:v>
      </x:c>
      <x:c r="J22" t="n">
        <x:v>2</x:v>
      </x:c>
      <x:c r="K22" t="n">
        <x:v>4</x:v>
      </x:c>
      <x:c r="L22" t="n">
        <x:v>2</x:v>
      </x:c>
      <x:c r="M22" t="n">
        <x:v>1</x:v>
      </x:c>
      <x:c r="N22" t="n">
        <x:v>3</x:v>
      </x:c>
      <x:c r="O22" t="n">
        <x:v>2</x:v>
      </x:c>
      <x:c r="P22" t="n">
        <x:v>4</x:v>
      </x:c>
      <x:c r="Q22" t="n">
        <x:v>2</x:v>
      </x:c>
      <x:c r="R22" t="n">
        <x:v>2</x:v>
      </x:c>
      <x:c r="S22" t="n">
        <x:v>3</x:v>
      </x:c>
      <x:c r="T22" t="n">
        <x:v>3</x:v>
      </x:c>
      <x:c r="U22" t="n">
        <x:v>2</x:v>
      </x:c>
      <x:c r="V22" t="n">
        <x:v>4</x:v>
      </x:c>
      <x:c r="W22" s="15" t="n">
        <x:f>AVERAGE(B22:D22)</x:f>
        <x:v>78.33333333333333</x:v>
      </x:c>
      <x:c r="X22" s="15" t="n">
        <x:f>AVERAGE(E22,F22,G22,H22,I22,P22,Q22,R22,T22)</x:f>
        <x:v>2.4444444444444446</x:v>
      </x:c>
      <x:c r="Y22" s="15" t="n">
        <x:f>AVERAGE(J22,K22,L22,M22,N22,O22,S22,U22,V22)</x:f>
        <x:v>2.5555555555555554</x:v>
      </x:c>
      <x:c r="Z22" s="15" t="n">
        <x:f>AVERAGE(E22:V22)</x:f>
        <x:v>2.5</x:v>
      </x:c>
      <x:c r="AA22" s="16" t="str">
        <x:f>IF(W22&lt;75,"Did not meet expectations",IF(W22&lt;80,"Fairly satisfactory",IF(W22&lt;85,"Satisfactory",IF(W22&lt;90,"Very satisfactory","Outstanding"))))</x:f>
        <x:v>Fairly satisfactory</x:v>
      </x:c>
      <x:c r="AB22" s="15" t="n">
        <x:f>AVERAGE(E22,H22,P22)</x:f>
        <x:v>2.3333333333333335</x:v>
      </x:c>
      <x:c r="AC22" s="15" t="n">
        <x:f>AVERAGE(F22,I22,Q22,R22)</x:f>
        <x:v>2.5</x:v>
      </x:c>
      <x:c r="AD22" s="15" t="n">
        <x:f>AVERAGE(G22,T22)</x:f>
        <x:v>2.5</x:v>
      </x:c>
      <x:c r="AE22" s="15" t="n">
        <x:f>AVERAGE(J22,O22)</x:f>
        <x:v>2</x:v>
      </x:c>
      <x:c r="AF22" s="15" t="n">
        <x:f>AVERAGE(K22,U22)</x:f>
        <x:v>3</x:v>
      </x:c>
      <x:c r="AG22" s="15" t="n">
        <x:f>AVERAGE(L22,N22,S22)</x:f>
        <x:v>2.6666666666666665</x:v>
      </x:c>
      <x:c r="AH22" s="15" t="n">
        <x:f>AVERAGE(M22,V22)</x:f>
        <x:v>2.5</x:v>
      </x:c>
    </x:row>
    <x:row r="23">
      <x:c r="A23" t="str">
        <x:v>P022</x:v>
      </x:c>
      <x:c r="B23" t="n">
        <x:v>80</x:v>
      </x:c>
      <x:c r="C23" t="n">
        <x:v>80</x:v>
      </x:c>
      <x:c r="D23" t="n">
        <x:v>79</x:v>
      </x:c>
      <x:c r="E23" t="n">
        <x:v>4</x:v>
      </x:c>
      <x:c r="F23" t="n">
        <x:v>3</x:v>
      </x:c>
      <x:c r="G23" t="n">
        <x:v>4</x:v>
      </x:c>
      <x:c r="H23" t="n">
        <x:v>4</x:v>
      </x:c>
      <x:c r="I23" t="n">
        <x:v>3</x:v>
      </x:c>
      <x:c r="J23" t="n">
        <x:v>3</x:v>
      </x:c>
      <x:c r="K23" t="n">
        <x:v>5</x:v>
      </x:c>
      <x:c r="L23" t="n">
        <x:v>5</x:v>
      </x:c>
      <x:c r="M23" t="n">
        <x:v>3</x:v>
      </x:c>
      <x:c r="N23" t="n">
        <x:v>4</x:v>
      </x:c>
      <x:c r="O23" t="n">
        <x:v>3</x:v>
      </x:c>
      <x:c r="P23" t="n">
        <x:v>2</x:v>
      </x:c>
      <x:c r="Q23" t="n">
        <x:v>2</x:v>
      </x:c>
      <x:c r="R23" t="n">
        <x:v>2</x:v>
      </x:c>
      <x:c r="S23" t="n">
        <x:v>3</x:v>
      </x:c>
      <x:c r="T23" t="n">
        <x:v>1</x:v>
      </x:c>
      <x:c r="U23" t="n">
        <x:v>3</x:v>
      </x:c>
      <x:c r="V23" t="n">
        <x:v>4</x:v>
      </x:c>
      <x:c r="W23" s="15" t="n">
        <x:f>AVERAGE(B23:D23)</x:f>
        <x:v>79.66666666666667</x:v>
      </x:c>
      <x:c r="X23" s="15" t="n">
        <x:f>AVERAGE(E23,F23,G23,H23,I23,P23,Q23,R23,T23)</x:f>
        <x:v>2.7777777777777777</x:v>
      </x:c>
      <x:c r="Y23" s="15" t="n">
        <x:f>AVERAGE(J23,K23,L23,M23,N23,O23,S23,U23,V23)</x:f>
        <x:v>3.6666666666666665</x:v>
      </x:c>
      <x:c r="Z23" s="15" t="n">
        <x:f>AVERAGE(E23:V23)</x:f>
        <x:v>3.2222222222222223</x:v>
      </x:c>
      <x:c r="AA23" s="16" t="str">
        <x:f>IF(W23&lt;75,"Did not meet expectations",IF(W23&lt;80,"Fairly satisfactory",IF(W23&lt;85,"Satisfactory",IF(W23&lt;90,"Very satisfactory","Outstanding"))))</x:f>
        <x:v>Fairly satisfactory</x:v>
      </x:c>
      <x:c r="AB23" s="15" t="n">
        <x:f>AVERAGE(E23,H23,P23)</x:f>
        <x:v>3.3333333333333335</x:v>
      </x:c>
      <x:c r="AC23" s="15" t="n">
        <x:f>AVERAGE(F23,I23,Q23,R23)</x:f>
        <x:v>2.5</x:v>
      </x:c>
      <x:c r="AD23" s="15" t="n">
        <x:f>AVERAGE(G23,T23)</x:f>
        <x:v>2.5</x:v>
      </x:c>
      <x:c r="AE23" s="15" t="n">
        <x:f>AVERAGE(J23,O23)</x:f>
        <x:v>3</x:v>
      </x:c>
      <x:c r="AF23" s="15" t="n">
        <x:f>AVERAGE(K23,U23)</x:f>
        <x:v>4</x:v>
      </x:c>
      <x:c r="AG23" s="15" t="n">
        <x:f>AVERAGE(L23,N23,S23)</x:f>
        <x:v>4</x:v>
      </x:c>
      <x:c r="AH23" s="15" t="n">
        <x:f>AVERAGE(M23,V23)</x:f>
        <x:v>3.5</x:v>
      </x:c>
    </x:row>
    <x:row r="24">
      <x:c r="A24" t="str">
        <x:v>P023</x:v>
      </x:c>
      <x:c r="B24" t="n">
        <x:v>83</x:v>
      </x:c>
      <x:c r="C24" t="n">
        <x:v>83</x:v>
      </x:c>
      <x:c r="D24" t="n">
        <x:v>86</x:v>
      </x:c>
      <x:c r="E24" t="n">
        <x:v>3</x:v>
      </x:c>
      <x:c r="F24" t="n">
        <x:v>3</x:v>
      </x:c>
      <x:c r="G24" t="n">
        <x:v>2</x:v>
      </x:c>
      <x:c r="H24" t="n">
        <x:v>3</x:v>
      </x:c>
      <x:c r="I24" t="n">
        <x:v>4</x:v>
      </x:c>
      <x:c r="J24" t="n">
        <x:v>2</x:v>
      </x:c>
      <x:c r="K24" t="n">
        <x:v>3</x:v>
      </x:c>
      <x:c r="L24" t="n">
        <x:v>4</x:v>
      </x:c>
      <x:c r="M24" t="n">
        <x:v>2</x:v>
      </x:c>
      <x:c r="N24" t="n">
        <x:v>3</x:v>
      </x:c>
      <x:c r="O24" t="n">
        <x:v>3</x:v>
      </x:c>
      <x:c r="P24" t="n">
        <x:v>4</x:v>
      </x:c>
      <x:c r="Q24" t="n">
        <x:v>2</x:v>
      </x:c>
      <x:c r="R24" t="n">
        <x:v>2</x:v>
      </x:c>
      <x:c r="S24" t="n">
        <x:v>2</x:v>
      </x:c>
      <x:c r="T24" t="n">
        <x:v>1</x:v>
      </x:c>
      <x:c r="U24" t="n">
        <x:v>3</x:v>
      </x:c>
      <x:c r="V24" t="n">
        <x:v>4</x:v>
      </x:c>
      <x:c r="W24" s="15" t="n">
        <x:f>AVERAGE(B24:D24)</x:f>
        <x:v>84</x:v>
      </x:c>
      <x:c r="X24" s="15" t="n">
        <x:f>AVERAGE(E24,F24,G24,H24,I24,P24,Q24,R24,T24)</x:f>
        <x:v>2.6666666666666665</x:v>
      </x:c>
      <x:c r="Y24" s="15" t="n">
        <x:f>AVERAGE(J24,K24,L24,M24,N24,O24,S24,U24,V24)</x:f>
        <x:v>2.888888888888889</x:v>
      </x:c>
      <x:c r="Z24" s="15" t="n">
        <x:f>AVERAGE(E24:V24)</x:f>
        <x:v>2.7777777777777777</x:v>
      </x:c>
      <x:c r="AA24" s="16" t="str">
        <x:f>IF(W24&lt;75,"Did not meet expectations",IF(W24&lt;80,"Fairly satisfactory",IF(W24&lt;85,"Satisfactory",IF(W24&lt;90,"Very satisfactory","Outstanding"))))</x:f>
        <x:v>Satisfactory</x:v>
      </x:c>
      <x:c r="AB24" s="15" t="n">
        <x:f>AVERAGE(E24,H24,P24)</x:f>
        <x:v>3.3333333333333335</x:v>
      </x:c>
      <x:c r="AC24" s="15" t="n">
        <x:f>AVERAGE(F24,I24,Q24,R24)</x:f>
        <x:v>2.75</x:v>
      </x:c>
      <x:c r="AD24" s="15" t="n">
        <x:f>AVERAGE(G24,T24)</x:f>
        <x:v>1.5</x:v>
      </x:c>
      <x:c r="AE24" s="15" t="n">
        <x:f>AVERAGE(J24,O24)</x:f>
        <x:v>2.5</x:v>
      </x:c>
      <x:c r="AF24" s="15" t="n">
        <x:f>AVERAGE(K24,U24)</x:f>
        <x:v>3</x:v>
      </x:c>
      <x:c r="AG24" s="15" t="n">
        <x:f>AVERAGE(L24,N24,S24)</x:f>
        <x:v>3</x:v>
      </x:c>
      <x:c r="AH24" s="15" t="n">
        <x:f>AVERAGE(M24,V24)</x:f>
        <x:v>3</x:v>
      </x:c>
    </x:row>
    <x:row r="25">
      <x:c r="A25" t="str">
        <x:v>P024</x:v>
      </x:c>
      <x:c r="B25" t="n">
        <x:v>78</x:v>
      </x:c>
      <x:c r="C25" t="n">
        <x:v>81</x:v>
      </x:c>
      <x:c r="D25" t="n">
        <x:v>82</x:v>
      </x:c>
      <x:c r="E25" t="n">
        <x:v>3</x:v>
      </x:c>
      <x:c r="F25" t="n">
        <x:v>3</x:v>
      </x:c>
      <x:c r="G25" t="n">
        <x:v>4</x:v>
      </x:c>
      <x:c r="H25" t="n">
        <x:v>3</x:v>
      </x:c>
      <x:c r="I25" t="n">
        <x:v>5</x:v>
      </x:c>
      <x:c r="J25" t="n">
        <x:v>2</x:v>
      </x:c>
      <x:c r="K25" t="n">
        <x:v>3</x:v>
      </x:c>
      <x:c r="L25" t="n">
        <x:v>3</x:v>
      </x:c>
      <x:c r="M25" t="n">
        <x:v>4</x:v>
      </x:c>
      <x:c r="N25" t="n">
        <x:v>5</x:v>
      </x:c>
      <x:c r="O25" t="n">
        <x:v>4</x:v>
      </x:c>
      <x:c r="P25" t="n">
        <x:v>3</x:v>
      </x:c>
      <x:c r="Q25" t="n">
        <x:v>2</x:v>
      </x:c>
      <x:c r="R25" t="n">
        <x:v>2</x:v>
      </x:c>
      <x:c r="S25" t="n">
        <x:v>4</x:v>
      </x:c>
      <x:c r="T25" t="n">
        <x:v>3</x:v>
      </x:c>
      <x:c r="U25" t="n">
        <x:v>4</x:v>
      </x:c>
      <x:c r="V25" t="n">
        <x:v>3</x:v>
      </x:c>
      <x:c r="W25" s="15" t="n">
        <x:f>AVERAGE(B25:D25)</x:f>
        <x:v>80.33333333333333</x:v>
      </x:c>
      <x:c r="X25" s="15" t="n">
        <x:f>AVERAGE(E25,F25,G25,H25,I25,P25,Q25,R25,T25)</x:f>
        <x:v>3.111111111111111</x:v>
      </x:c>
      <x:c r="Y25" s="15" t="n">
        <x:f>AVERAGE(J25,K25,L25,M25,N25,O25,S25,U25,V25)</x:f>
        <x:v>3.5555555555555554</x:v>
      </x:c>
      <x:c r="Z25" s="15" t="n">
        <x:f>AVERAGE(E25:V25)</x:f>
        <x:v>3.3333333333333335</x:v>
      </x:c>
      <x:c r="AA25" s="16" t="str">
        <x:f>IF(W25&lt;75,"Did not meet expectations",IF(W25&lt;80,"Fairly satisfactory",IF(W25&lt;85,"Satisfactory",IF(W25&lt;90,"Very satisfactory","Outstanding"))))</x:f>
        <x:v>Satisfactory</x:v>
      </x:c>
      <x:c r="AB25" s="15" t="n">
        <x:f>AVERAGE(E25,H25,P25)</x:f>
        <x:v>3</x:v>
      </x:c>
      <x:c r="AC25" s="15" t="n">
        <x:f>AVERAGE(F25,I25,Q25,R25)</x:f>
        <x:v>3</x:v>
      </x:c>
      <x:c r="AD25" s="15" t="n">
        <x:f>AVERAGE(G25,T25)</x:f>
        <x:v>3.5</x:v>
      </x:c>
      <x:c r="AE25" s="15" t="n">
        <x:f>AVERAGE(J25,O25)</x:f>
        <x:v>3</x:v>
      </x:c>
      <x:c r="AF25" s="15" t="n">
        <x:f>AVERAGE(K25,U25)</x:f>
        <x:v>3.5</x:v>
      </x:c>
      <x:c r="AG25" s="15" t="n">
        <x:f>AVERAGE(L25,N25,S25)</x:f>
        <x:v>4</x:v>
      </x:c>
      <x:c r="AH25" s="15" t="n">
        <x:f>AVERAGE(M25,V25)</x:f>
        <x:v>3.5</x:v>
      </x:c>
    </x:row>
    <x:row r="26">
      <x:c r="A26" t="str">
        <x:v>P025</x:v>
      </x:c>
      <x:c r="B26" t="n">
        <x:v>80</x:v>
      </x:c>
      <x:c r="C26" t="n">
        <x:v>80</x:v>
      </x:c>
      <x:c r="D26" t="n">
        <x:v>82</x:v>
      </x:c>
      <x:c r="E26" t="n">
        <x:v>3</x:v>
      </x:c>
      <x:c r="F26" t="n">
        <x:v>4</x:v>
      </x:c>
      <x:c r="G26" t="n">
        <x:v>4</x:v>
      </x:c>
      <x:c r="H26" t="n">
        <x:v>3</x:v>
      </x:c>
      <x:c r="I26" t="n">
        <x:v>4</x:v>
      </x:c>
      <x:c r="J26" t="n">
        <x:v>2</x:v>
      </x:c>
      <x:c r="K26" t="n">
        <x:v>3</x:v>
      </x:c>
      <x:c r="L26" t="n">
        <x:v>3</x:v>
      </x:c>
      <x:c r="M26" t="n">
        <x:v>4</x:v>
      </x:c>
      <x:c r="N26" t="n">
        <x:v>2</x:v>
      </x:c>
      <x:c r="O26" t="n">
        <x:v>2</x:v>
      </x:c>
      <x:c r="P26" t="n">
        <x:v>4</x:v>
      </x:c>
      <x:c r="Q26" t="n">
        <x:v>3</x:v>
      </x:c>
      <x:c r="R26" t="n">
        <x:v>2</x:v>
      </x:c>
      <x:c r="S26" t="n">
        <x:v>4</x:v>
      </x:c>
      <x:c r="T26" t="n">
        <x:v>3</x:v>
      </x:c>
      <x:c r="U26" t="n">
        <x:v>4</x:v>
      </x:c>
      <x:c r="V26" t="n">
        <x:v>4</x:v>
      </x:c>
      <x:c r="W26" s="15" t="n">
        <x:f>AVERAGE(B26:D26)</x:f>
        <x:v>80.66666666666667</x:v>
      </x:c>
      <x:c r="X26" s="15" t="n">
        <x:f>AVERAGE(E26,F26,G26,H26,I26,P26,Q26,R26,T26)</x:f>
        <x:v>3.3333333333333335</x:v>
      </x:c>
      <x:c r="Y26" s="15" t="n">
        <x:f>AVERAGE(J26,K26,L26,M26,N26,O26,S26,U26,V26)</x:f>
        <x:v>3.111111111111111</x:v>
      </x:c>
      <x:c r="Z26" s="15" t="n">
        <x:f>AVERAGE(E26:V26)</x:f>
        <x:v>3.2222222222222223</x:v>
      </x:c>
      <x:c r="AA26" s="16" t="str">
        <x:f>IF(W26&lt;75,"Did not meet expectations",IF(W26&lt;80,"Fairly satisfactory",IF(W26&lt;85,"Satisfactory",IF(W26&lt;90,"Very satisfactory","Outstanding"))))</x:f>
        <x:v>Satisfactory</x:v>
      </x:c>
      <x:c r="AB26" s="15" t="n">
        <x:f>AVERAGE(E26,H26,P26)</x:f>
        <x:v>3.3333333333333335</x:v>
      </x:c>
      <x:c r="AC26" s="15" t="n">
        <x:f>AVERAGE(F26,I26,Q26,R26)</x:f>
        <x:v>3.25</x:v>
      </x:c>
      <x:c r="AD26" s="15" t="n">
        <x:f>AVERAGE(G26,T26)</x:f>
        <x:v>3.5</x:v>
      </x:c>
      <x:c r="AE26" s="15" t="n">
        <x:f>AVERAGE(J26,O26)</x:f>
        <x:v>2</x:v>
      </x:c>
      <x:c r="AF26" s="15" t="n">
        <x:f>AVERAGE(K26,U26)</x:f>
        <x:v>3.5</x:v>
      </x:c>
      <x:c r="AG26" s="15" t="n">
        <x:f>AVERAGE(L26,N26,S26)</x:f>
        <x:v>3</x:v>
      </x:c>
      <x:c r="AH26" s="15" t="n">
        <x:f>AVERAGE(M26,V26)</x:f>
        <x:v>4</x:v>
      </x:c>
    </x:row>
    <x:row r="27">
      <x:c r="A27" t="str">
        <x:v>P026</x:v>
      </x:c>
      <x:c r="B27" t="n">
        <x:v>80</x:v>
      </x:c>
      <x:c r="C27" t="n">
        <x:v>80</x:v>
      </x:c>
      <x:c r="D27" t="n">
        <x:v>81</x:v>
      </x:c>
      <x:c r="E27" t="n">
        <x:v>4</x:v>
      </x:c>
      <x:c r="F27" t="n">
        <x:v>3</x:v>
      </x:c>
      <x:c r="G27" t="n">
        <x:v>3</x:v>
      </x:c>
      <x:c r="H27" t="n">
        <x:v>4</x:v>
      </x:c>
      <x:c r="I27" t="n">
        <x:v>5</x:v>
      </x:c>
      <x:c r="J27" t="n">
        <x:v>4</x:v>
      </x:c>
      <x:c r="K27" t="n">
        <x:v>5</x:v>
      </x:c>
      <x:c r="L27" t="n">
        <x:v>5</x:v>
      </x:c>
      <x:c r="M27" t="n">
        <x:v>4</x:v>
      </x:c>
      <x:c r="N27" t="n">
        <x:v>3</x:v>
      </x:c>
      <x:c r="O27" t="n">
        <x:v>5</x:v>
      </x:c>
      <x:c r="P27" t="n">
        <x:v>5</x:v>
      </x:c>
      <x:c r="Q27" t="n">
        <x:v>5</x:v>
      </x:c>
      <x:c r="R27" t="n">
        <x:v>3</x:v>
      </x:c>
      <x:c r="S27" t="n">
        <x:v>5</x:v>
      </x:c>
      <x:c r="T27" t="n">
        <x:v>3</x:v>
      </x:c>
      <x:c r="U27" t="n">
        <x:v>5</x:v>
      </x:c>
      <x:c r="V27" t="n">
        <x:v>5</x:v>
      </x:c>
      <x:c r="W27" s="15" t="n">
        <x:f>AVERAGE(B27:D27)</x:f>
        <x:v>80.33333333333333</x:v>
      </x:c>
      <x:c r="X27" s="15" t="n">
        <x:f>AVERAGE(E27,F27,G27,H27,I27,P27,Q27,R27,T27)</x:f>
        <x:v>3.888888888888889</x:v>
      </x:c>
      <x:c r="Y27" s="15" t="n">
        <x:f>AVERAGE(J27,K27,L27,M27,N27,O27,S27,U27,V27)</x:f>
        <x:v>4.555555555555555</x:v>
      </x:c>
      <x:c r="Z27" s="15" t="n">
        <x:f>AVERAGE(E27:V27)</x:f>
        <x:v>4.222222222222222</x:v>
      </x:c>
      <x:c r="AA27" s="16" t="str">
        <x:f>IF(W27&lt;75,"Did not meet expectations",IF(W27&lt;80,"Fairly satisfactory",IF(W27&lt;85,"Satisfactory",IF(W27&lt;90,"Very satisfactory","Outstanding"))))</x:f>
        <x:v>Satisfactory</x:v>
      </x:c>
      <x:c r="AB27" s="15" t="n">
        <x:f>AVERAGE(E27,H27,P27)</x:f>
        <x:v>4.333333333333333</x:v>
      </x:c>
      <x:c r="AC27" s="15" t="n">
        <x:f>AVERAGE(F27,I27,Q27,R27)</x:f>
        <x:v>4</x:v>
      </x:c>
      <x:c r="AD27" s="15" t="n">
        <x:f>AVERAGE(G27,T27)</x:f>
        <x:v>3</x:v>
      </x:c>
      <x:c r="AE27" s="15" t="n">
        <x:f>AVERAGE(J27,O27)</x:f>
        <x:v>4.5</x:v>
      </x:c>
      <x:c r="AF27" s="15" t="n">
        <x:f>AVERAGE(K27,U27)</x:f>
        <x:v>5</x:v>
      </x:c>
      <x:c r="AG27" s="15" t="n">
        <x:f>AVERAGE(L27,N27,S27)</x:f>
        <x:v>4.333333333333333</x:v>
      </x:c>
      <x:c r="AH27" s="15" t="n">
        <x:f>AVERAGE(M27,V27)</x:f>
        <x:v>4.5</x:v>
      </x:c>
    </x:row>
    <x:row r="28">
      <x:c r="A28" t="str">
        <x:v>P027</x:v>
      </x:c>
      <x:c r="B28" t="n">
        <x:v>89</x:v>
      </x:c>
      <x:c r="C28" t="n">
        <x:v>88</x:v>
      </x:c>
      <x:c r="D28" t="n">
        <x:v>88</x:v>
      </x:c>
      <x:c r="E28" t="n">
        <x:v>5</x:v>
      </x:c>
      <x:c r="F28" t="n">
        <x:v>4</x:v>
      </x:c>
      <x:c r="G28" t="n">
        <x:v>5</x:v>
      </x:c>
      <x:c r="H28" t="n">
        <x:v>5</x:v>
      </x:c>
      <x:c r="I28" t="n">
        <x:v>5</x:v>
      </x:c>
      <x:c r="J28" t="n">
        <x:v>4</x:v>
      </x:c>
      <x:c r="K28" t="n">
        <x:v>2</x:v>
      </x:c>
      <x:c r="L28" t="n">
        <x:v>5</x:v>
      </x:c>
      <x:c r="M28" t="n">
        <x:v>5</x:v>
      </x:c>
      <x:c r="N28" t="n">
        <x:v>2</x:v>
      </x:c>
      <x:c r="O28" t="n">
        <x:v>5</x:v>
      </x:c>
      <x:c r="P28" t="n">
        <x:v>5</x:v>
      </x:c>
      <x:c r="Q28" t="n">
        <x:v>5</x:v>
      </x:c>
      <x:c r="R28" t="n">
        <x:v>3</x:v>
      </x:c>
      <x:c r="S28" t="n">
        <x:v>5</x:v>
      </x:c>
      <x:c r="T28" t="n">
        <x:v>3</x:v>
      </x:c>
      <x:c r="U28" t="n">
        <x:v>3</x:v>
      </x:c>
      <x:c r="V28" t="n">
        <x:v>5</x:v>
      </x:c>
      <x:c r="W28" s="15" t="n">
        <x:f>AVERAGE(B28:D28)</x:f>
        <x:v>88.33333333333333</x:v>
      </x:c>
      <x:c r="X28" s="15" t="n">
        <x:f>AVERAGE(E28,F28,G28,H28,I28,P28,Q28,R28,T28)</x:f>
        <x:v>4.444444444444445</x:v>
      </x:c>
      <x:c r="Y28" s="15" t="n">
        <x:f>AVERAGE(J28,K28,L28,M28,N28,O28,S28,U28,V28)</x:f>
        <x:v>4</x:v>
      </x:c>
      <x:c r="Z28" s="15" t="n">
        <x:f>AVERAGE(E28:V28)</x:f>
        <x:v>4.222222222222222</x:v>
      </x:c>
      <x:c r="AA28" s="16" t="str">
        <x:f>IF(W28&lt;75,"Did not meet expectations",IF(W28&lt;80,"Fairly satisfactory",IF(W28&lt;85,"Satisfactory",IF(W28&lt;90,"Very satisfactory","Outstanding"))))</x:f>
        <x:v>Very satisfactory</x:v>
      </x:c>
      <x:c r="AB28" s="15" t="n">
        <x:f>AVERAGE(E28,H28,P28)</x:f>
        <x:v>5</x:v>
      </x:c>
      <x:c r="AC28" s="15" t="n">
        <x:f>AVERAGE(F28,I28,Q28,R28)</x:f>
        <x:v>4.25</x:v>
      </x:c>
      <x:c r="AD28" s="15" t="n">
        <x:f>AVERAGE(G28,T28)</x:f>
        <x:v>4</x:v>
      </x:c>
      <x:c r="AE28" s="15" t="n">
        <x:f>AVERAGE(J28,O28)</x:f>
        <x:v>4.5</x:v>
      </x:c>
      <x:c r="AF28" s="15" t="n">
        <x:f>AVERAGE(K28,U28)</x:f>
        <x:v>2.5</x:v>
      </x:c>
      <x:c r="AG28" s="15" t="n">
        <x:f>AVERAGE(L28,N28,S28)</x:f>
        <x:v>4</x:v>
      </x:c>
      <x:c r="AH28" s="15" t="n">
        <x:f>AVERAGE(M28,V28)</x:f>
        <x:v>5</x:v>
      </x:c>
    </x:row>
    <x:row r="29">
      <x:c r="A29" t="str">
        <x:v>P028</x:v>
      </x:c>
      <x:c r="B29" t="n">
        <x:v>85</x:v>
      </x:c>
      <x:c r="C29" t="n">
        <x:v>87</x:v>
      </x:c>
      <x:c r="D29" t="n">
        <x:v>81</x:v>
      </x:c>
      <x:c r="E29" t="n">
        <x:v>3</x:v>
      </x:c>
      <x:c r="F29" t="n">
        <x:v>2</x:v>
      </x:c>
      <x:c r="G29" t="n">
        <x:v>2</x:v>
      </x:c>
      <x:c r="H29" t="n">
        <x:v>4</x:v>
      </x:c>
      <x:c r="I29" t="n">
        <x:v>3</x:v>
      </x:c>
      <x:c r="J29" t="n">
        <x:v>2</x:v>
      </x:c>
      <x:c r="K29" t="n">
        <x:v>1</x:v>
      </x:c>
      <x:c r="L29" t="n">
        <x:v>2</x:v>
      </x:c>
      <x:c r="M29" t="n">
        <x:v>3</x:v>
      </x:c>
      <x:c r="N29" t="n">
        <x:v>2</x:v>
      </x:c>
      <x:c r="O29" t="n">
        <x:v>2</x:v>
      </x:c>
      <x:c r="P29" t="n">
        <x:v>3</x:v>
      </x:c>
      <x:c r="Q29" t="n">
        <x:v>2</x:v>
      </x:c>
      <x:c r="R29" t="n">
        <x:v>1</x:v>
      </x:c>
      <x:c r="S29" t="n">
        <x:v>2</x:v>
      </x:c>
      <x:c r="T29" t="n">
        <x:v>1</x:v>
      </x:c>
      <x:c r="U29" t="n">
        <x:v>4</x:v>
      </x:c>
      <x:c r="V29" t="n">
        <x:v>3</x:v>
      </x:c>
      <x:c r="W29" s="15" t="n">
        <x:f>AVERAGE(B29:D29)</x:f>
        <x:v>84.33333333333333</x:v>
      </x:c>
      <x:c r="X29" s="15" t="n">
        <x:f>AVERAGE(E29,F29,G29,H29,I29,P29,Q29,R29,T29)</x:f>
        <x:v>2.3333333333333335</x:v>
      </x:c>
      <x:c r="Y29" s="15" t="n">
        <x:f>AVERAGE(J29,K29,L29,M29,N29,O29,S29,U29,V29)</x:f>
        <x:v>2.3333333333333335</x:v>
      </x:c>
      <x:c r="Z29" s="15" t="n">
        <x:f>AVERAGE(E29:V29)</x:f>
        <x:v>2.3333333333333335</x:v>
      </x:c>
      <x:c r="AA29" s="16" t="str">
        <x:f>IF(W29&lt;75,"Did not meet expectations",IF(W29&lt;80,"Fairly satisfactory",IF(W29&lt;85,"Satisfactory",IF(W29&lt;90,"Very satisfactory","Outstanding"))))</x:f>
        <x:v>Satisfactory</x:v>
      </x:c>
      <x:c r="AB29" s="15" t="n">
        <x:f>AVERAGE(E29,H29,P29)</x:f>
        <x:v>3.3333333333333335</x:v>
      </x:c>
      <x:c r="AC29" s="15" t="n">
        <x:f>AVERAGE(F29,I29,Q29,R29)</x:f>
        <x:v>2</x:v>
      </x:c>
      <x:c r="AD29" s="15" t="n">
        <x:f>AVERAGE(G29,T29)</x:f>
        <x:v>1.5</x:v>
      </x:c>
      <x:c r="AE29" s="15" t="n">
        <x:f>AVERAGE(J29,O29)</x:f>
        <x:v>2</x:v>
      </x:c>
      <x:c r="AF29" s="15" t="n">
        <x:f>AVERAGE(K29,U29)</x:f>
        <x:v>2.5</x:v>
      </x:c>
      <x:c r="AG29" s="15" t="n">
        <x:f>AVERAGE(L29,N29,S29)</x:f>
        <x:v>2</x:v>
      </x:c>
      <x:c r="AH29" s="15" t="n">
        <x:f>AVERAGE(M29,V29)</x:f>
        <x:v>3</x:v>
      </x:c>
    </x:row>
    <x:row r="30">
      <x:c r="A30" t="str">
        <x:v>P029</x:v>
      </x:c>
      <x:c r="B30" t="n">
        <x:v>78</x:v>
      </x:c>
      <x:c r="C30" t="n">
        <x:v>78</x:v>
      </x:c>
      <x:c r="D30" t="n">
        <x:v>76</x:v>
      </x:c>
      <x:c r="E30" t="n">
        <x:v>2</x:v>
      </x:c>
      <x:c r="F30" t="n">
        <x:v>4</x:v>
      </x:c>
      <x:c r="G30" t="n">
        <x:v>5</x:v>
      </x:c>
      <x:c r="H30" t="n">
        <x:v>3</x:v>
      </x:c>
      <x:c r="I30" t="n">
        <x:v>3</x:v>
      </x:c>
      <x:c r="J30" t="n">
        <x:v>4</x:v>
      </x:c>
      <x:c r="K30" t="n">
        <x:v>4</x:v>
      </x:c>
      <x:c r="L30" t="n">
        <x:v>3</x:v>
      </x:c>
      <x:c r="M30" t="n">
        <x:v>2</x:v>
      </x:c>
      <x:c r="N30" t="n">
        <x:v>4</x:v>
      </x:c>
      <x:c r="O30" t="n">
        <x:v>2</x:v>
      </x:c>
      <x:c r="P30" t="n">
        <x:v>4</x:v>
      </x:c>
      <x:c r="Q30" t="n">
        <x:v>4</x:v>
      </x:c>
      <x:c r="R30" t="n">
        <x:v>4</x:v>
      </x:c>
      <x:c r="S30" t="n">
        <x:v>5</x:v>
      </x:c>
      <x:c r="T30" t="n">
        <x:v>3</x:v>
      </x:c>
      <x:c r="U30" t="n">
        <x:v>3</x:v>
      </x:c>
      <x:c r="V30" t="n">
        <x:v>4</x:v>
      </x:c>
      <x:c r="W30" s="15" t="n">
        <x:f>AVERAGE(B30:D30)</x:f>
        <x:v>77.33333333333333</x:v>
      </x:c>
      <x:c r="X30" s="15" t="n">
        <x:f>AVERAGE(E30,F30,G30,H30,I30,P30,Q30,R30,T30)</x:f>
        <x:v>3.5555555555555554</x:v>
      </x:c>
      <x:c r="Y30" s="15" t="n">
        <x:f>AVERAGE(J30,K30,L30,M30,N30,O30,S30,U30,V30)</x:f>
        <x:v>3.4444444444444446</x:v>
      </x:c>
      <x:c r="Z30" s="15" t="n">
        <x:f>AVERAGE(E30:V30)</x:f>
        <x:v>3.5</x:v>
      </x:c>
      <x:c r="AA30" s="16" t="str">
        <x:f>IF(W30&lt;75,"Did not meet expectations",IF(W30&lt;80,"Fairly satisfactory",IF(W30&lt;85,"Satisfactory",IF(W30&lt;90,"Very satisfactory","Outstanding"))))</x:f>
        <x:v>Fairly satisfactory</x:v>
      </x:c>
      <x:c r="AB30" s="15" t="n">
        <x:f>AVERAGE(E30,H30,P30)</x:f>
        <x:v>3</x:v>
      </x:c>
      <x:c r="AC30" s="15" t="n">
        <x:f>AVERAGE(F30,I30,Q30,R30)</x:f>
        <x:v>3.75</x:v>
      </x:c>
      <x:c r="AD30" s="15" t="n">
        <x:f>AVERAGE(G30,T30)</x:f>
        <x:v>4</x:v>
      </x:c>
      <x:c r="AE30" s="15" t="n">
        <x:f>AVERAGE(J30,O30)</x:f>
        <x:v>3</x:v>
      </x:c>
      <x:c r="AF30" s="15" t="n">
        <x:f>AVERAGE(K30,U30)</x:f>
        <x:v>3.5</x:v>
      </x:c>
      <x:c r="AG30" s="15" t="n">
        <x:f>AVERAGE(L30,N30,S30)</x:f>
        <x:v>4</x:v>
      </x:c>
      <x:c r="AH30" s="15" t="n">
        <x:f>AVERAGE(M30,V30)</x:f>
        <x:v>3</x:v>
      </x:c>
    </x:row>
    <x:row r="31">
      <x:c r="A31" t="str">
        <x:v>P030</x:v>
      </x:c>
      <x:c r="B31" t="n">
        <x:v>81</x:v>
      </x:c>
      <x:c r="C31" t="n">
        <x:v>85</x:v>
      </x:c>
      <x:c r="D31" t="n">
        <x:v>83</x:v>
      </x:c>
      <x:c r="E31" t="n">
        <x:v>5</x:v>
      </x:c>
      <x:c r="F31" t="n">
        <x:v>5</x:v>
      </x:c>
      <x:c r="G31" t="n">
        <x:v>5</x:v>
      </x:c>
      <x:c r="H31" t="n">
        <x:v>5</x:v>
      </x:c>
      <x:c r="I31" t="n">
        <x:v>5</x:v>
      </x:c>
      <x:c r="J31" t="n">
        <x:v>5</x:v>
      </x:c>
      <x:c r="K31" t="n">
        <x:v>4</x:v>
      </x:c>
      <x:c r="L31" t="n">
        <x:v>4</x:v>
      </x:c>
      <x:c r="M31" t="n">
        <x:v>5</x:v>
      </x:c>
      <x:c r="N31" t="n">
        <x:v>4</x:v>
      </x:c>
      <x:c r="O31" t="n">
        <x:v>4</x:v>
      </x:c>
      <x:c r="P31" t="n">
        <x:v>4</x:v>
      </x:c>
      <x:c r="Q31" t="n">
        <x:v>4</x:v>
      </x:c>
      <x:c r="R31" t="n">
        <x:v>5</x:v>
      </x:c>
      <x:c r="S31" t="n">
        <x:v>3</x:v>
      </x:c>
      <x:c r="T31" t="n">
        <x:v>3</x:v>
      </x:c>
      <x:c r="U31" t="n">
        <x:v>3</x:v>
      </x:c>
      <x:c r="V31" t="n">
        <x:v>5</x:v>
      </x:c>
      <x:c r="W31" s="15" t="n">
        <x:f>AVERAGE(B31:D31)</x:f>
        <x:v>83</x:v>
      </x:c>
      <x:c r="X31" s="15" t="n">
        <x:f>AVERAGE(E31,F31,G31,H31,I31,P31,Q31,R31,T31)</x:f>
        <x:v>4.555555555555555</x:v>
      </x:c>
      <x:c r="Y31" s="15" t="n">
        <x:f>AVERAGE(J31,K31,L31,M31,N31,O31,S31,U31,V31)</x:f>
        <x:v>4.111111111111111</x:v>
      </x:c>
      <x:c r="Z31" s="15" t="n">
        <x:f>AVERAGE(E31:V31)</x:f>
        <x:v>4.333333333333333</x:v>
      </x:c>
      <x:c r="AA31" s="16" t="str">
        <x:f>IF(W31&lt;75,"Did not meet expectations",IF(W31&lt;80,"Fairly satisfactory",IF(W31&lt;85,"Satisfactory",IF(W31&lt;90,"Very satisfactory","Outstanding"))))</x:f>
        <x:v>Satisfactory</x:v>
      </x:c>
      <x:c r="AB31" s="15" t="n">
        <x:f>AVERAGE(E31,H31,P31)</x:f>
        <x:v>4.666666666666667</x:v>
      </x:c>
      <x:c r="AC31" s="15" t="n">
        <x:f>AVERAGE(F31,I31,Q31,R31)</x:f>
        <x:v>4.75</x:v>
      </x:c>
      <x:c r="AD31" s="15" t="n">
        <x:f>AVERAGE(G31,T31)</x:f>
        <x:v>4</x:v>
      </x:c>
      <x:c r="AE31" s="15" t="n">
        <x:f>AVERAGE(J31,O31)</x:f>
        <x:v>4.5</x:v>
      </x:c>
      <x:c r="AF31" s="15" t="n">
        <x:f>AVERAGE(K31,U31)</x:f>
        <x:v>3.5</x:v>
      </x:c>
      <x:c r="AG31" s="15" t="n">
        <x:f>AVERAGE(L31,N31,S31)</x:f>
        <x:v>3.6666666666666665</x:v>
      </x:c>
      <x:c r="AH31" s="15" t="n">
        <x:f>AVERAGE(M31,V31)</x:f>
        <x:v>5</x:v>
      </x:c>
    </x:row>
    <x:row r="32">
      <x:c r="A32" t="str">
        <x:v>P031</x:v>
      </x:c>
      <x:c r="B32" t="n">
        <x:v>89</x:v>
      </x:c>
      <x:c r="C32" t="n">
        <x:v>84</x:v>
      </x:c>
      <x:c r="D32" t="n">
        <x:v>83</x:v>
      </x:c>
      <x:c r="E32" t="n">
        <x:v>5</x:v>
      </x:c>
      <x:c r="F32" t="n">
        <x:v>3</x:v>
      </x:c>
      <x:c r="G32" t="n">
        <x:v>5</x:v>
      </x:c>
      <x:c r="H32" t="n">
        <x:v>5</x:v>
      </x:c>
      <x:c r="I32" t="n">
        <x:v>4</x:v>
      </x:c>
      <x:c r="J32" t="n">
        <x:v>4</x:v>
      </x:c>
      <x:c r="K32" t="n">
        <x:v>3</x:v>
      </x:c>
      <x:c r="L32" t="n">
        <x:v>4</x:v>
      </x:c>
      <x:c r="M32" t="n">
        <x:v>4</x:v>
      </x:c>
      <x:c r="N32" t="n">
        <x:v>4</x:v>
      </x:c>
      <x:c r="O32" t="n">
        <x:v>5</x:v>
      </x:c>
      <x:c r="P32" t="n">
        <x:v>4</x:v>
      </x:c>
      <x:c r="Q32" t="n">
        <x:v>5</x:v>
      </x:c>
      <x:c r="R32" t="n">
        <x:v>4</x:v>
      </x:c>
      <x:c r="S32" t="n">
        <x:v>4</x:v>
      </x:c>
      <x:c r="T32" t="n">
        <x:v>2</x:v>
      </x:c>
      <x:c r="U32" t="n">
        <x:v>3</x:v>
      </x:c>
      <x:c r="V32" t="n">
        <x:v>4</x:v>
      </x:c>
      <x:c r="W32" s="15" t="n">
        <x:f>AVERAGE(B32:D32)</x:f>
        <x:v>85.33333333333333</x:v>
      </x:c>
      <x:c r="X32" s="15" t="n">
        <x:f>AVERAGE(E32,F32,G32,H32,I32,P32,Q32,R32,T32)</x:f>
        <x:v>4.111111111111111</x:v>
      </x:c>
      <x:c r="Y32" s="15" t="n">
        <x:f>AVERAGE(J32,K32,L32,M32,N32,O32,S32,U32,V32)</x:f>
        <x:v>3.888888888888889</x:v>
      </x:c>
      <x:c r="Z32" s="15" t="n">
        <x:f>AVERAGE(E32:V32)</x:f>
        <x:v>4</x:v>
      </x:c>
      <x:c r="AA32" s="16" t="str">
        <x:f>IF(W32&lt;75,"Did not meet expectations",IF(W32&lt;80,"Fairly satisfactory",IF(W32&lt;85,"Satisfactory",IF(W32&lt;90,"Very satisfactory","Outstanding"))))</x:f>
        <x:v>Very satisfactory</x:v>
      </x:c>
      <x:c r="AB32" s="15" t="n">
        <x:f>AVERAGE(E32,H32,P32)</x:f>
        <x:v>4.666666666666667</x:v>
      </x:c>
      <x:c r="AC32" s="15" t="n">
        <x:f>AVERAGE(F32,I32,Q32,R32)</x:f>
        <x:v>4</x:v>
      </x:c>
      <x:c r="AD32" s="15" t="n">
        <x:f>AVERAGE(G32,T32)</x:f>
        <x:v>3.5</x:v>
      </x:c>
      <x:c r="AE32" s="15" t="n">
        <x:f>AVERAGE(J32,O32)</x:f>
        <x:v>4.5</x:v>
      </x:c>
      <x:c r="AF32" s="15" t="n">
        <x:f>AVERAGE(K32,U32)</x:f>
        <x:v>3</x:v>
      </x:c>
      <x:c r="AG32" s="15" t="n">
        <x:f>AVERAGE(L32,N32,S32)</x:f>
        <x:v>4</x:v>
      </x:c>
      <x:c r="AH32" s="15" t="n">
        <x:f>AVERAGE(M32,V32)</x:f>
        <x:v>4</x:v>
      </x:c>
    </x:row>
    <x:row r="33">
      <x:c r="A33" t="str">
        <x:v>P032</x:v>
      </x:c>
      <x:c r="B33" t="n">
        <x:v>80</x:v>
      </x:c>
      <x:c r="C33" t="n">
        <x:v>80</x:v>
      </x:c>
      <x:c r="D33" t="n">
        <x:v>80</x:v>
      </x:c>
      <x:c r="E33" t="n">
        <x:v>3</x:v>
      </x:c>
      <x:c r="F33" t="n">
        <x:v>2</x:v>
      </x:c>
      <x:c r="G33" t="n">
        <x:v>2</x:v>
      </x:c>
      <x:c r="H33" t="n">
        <x:v>3</x:v>
      </x:c>
      <x:c r="I33" t="n">
        <x:v>2</x:v>
      </x:c>
      <x:c r="J33" t="n">
        <x:v>4</x:v>
      </x:c>
      <x:c r="K33" t="n">
        <x:v>3</x:v>
      </x:c>
      <x:c r="L33" t="n">
        <x:v>2</x:v>
      </x:c>
      <x:c r="M33" t="n">
        <x:v>3</x:v>
      </x:c>
      <x:c r="N33" t="n">
        <x:v>3</x:v>
      </x:c>
      <x:c r="O33" t="n">
        <x:v>3</x:v>
      </x:c>
      <x:c r="P33" t="n">
        <x:v>3</x:v>
      </x:c>
      <x:c r="Q33" t="n">
        <x:v>4</x:v>
      </x:c>
      <x:c r="R33" t="n">
        <x:v>3</x:v>
      </x:c>
      <x:c r="S33" t="n">
        <x:v>4</x:v>
      </x:c>
      <x:c r="T33" t="n">
        <x:v>3</x:v>
      </x:c>
      <x:c r="U33" t="n">
        <x:v>2</x:v>
      </x:c>
      <x:c r="V33" t="n">
        <x:v>2</x:v>
      </x:c>
      <x:c r="W33" s="15" t="n">
        <x:f>AVERAGE(B33:D33)</x:f>
        <x:v>80</x:v>
      </x:c>
      <x:c r="X33" s="15" t="n">
        <x:f>AVERAGE(E33,F33,G33,H33,I33,P33,Q33,R33,T33)</x:f>
        <x:v>2.7777777777777777</x:v>
      </x:c>
      <x:c r="Y33" s="15" t="n">
        <x:f>AVERAGE(J33,K33,L33,M33,N33,O33,S33,U33,V33)</x:f>
        <x:v>2.888888888888889</x:v>
      </x:c>
      <x:c r="Z33" s="15" t="n">
        <x:f>AVERAGE(E33:V33)</x:f>
        <x:v>2.8333333333333335</x:v>
      </x:c>
      <x:c r="AA33" s="16" t="str">
        <x:f>IF(W33&lt;75,"Did not meet expectations",IF(W33&lt;80,"Fairly satisfactory",IF(W33&lt;85,"Satisfactory",IF(W33&lt;90,"Very satisfactory","Outstanding"))))</x:f>
        <x:v>Satisfactory</x:v>
      </x:c>
      <x:c r="AB33" s="15" t="n">
        <x:f>AVERAGE(E33,H33,P33)</x:f>
        <x:v>3</x:v>
      </x:c>
      <x:c r="AC33" s="15" t="n">
        <x:f>AVERAGE(F33,I33,Q33,R33)</x:f>
        <x:v>2.75</x:v>
      </x:c>
      <x:c r="AD33" s="15" t="n">
        <x:f>AVERAGE(G33,T33)</x:f>
        <x:v>2.5</x:v>
      </x:c>
      <x:c r="AE33" s="15" t="n">
        <x:f>AVERAGE(J33,O33)</x:f>
        <x:v>3.5</x:v>
      </x:c>
      <x:c r="AF33" s="15" t="n">
        <x:f>AVERAGE(K33,U33)</x:f>
        <x:v>2.5</x:v>
      </x:c>
      <x:c r="AG33" s="15" t="n">
        <x:f>AVERAGE(L33,N33,S33)</x:f>
        <x:v>3</x:v>
      </x:c>
      <x:c r="AH33" s="15" t="n">
        <x:f>AVERAGE(M33,V33)</x:f>
        <x:v>2.5</x:v>
      </x:c>
    </x:row>
    <x:row r="34">
      <x:c r="A34" t="str">
        <x:v>P033</x:v>
      </x:c>
      <x:c r="B34" t="n">
        <x:v>81</x:v>
      </x:c>
      <x:c r="C34" t="n">
        <x:v>84</x:v>
      </x:c>
      <x:c r="D34" t="n">
        <x:v>80</x:v>
      </x:c>
      <x:c r="E34" t="n">
        <x:v>3</x:v>
      </x:c>
      <x:c r="F34" t="n">
        <x:v>2</x:v>
      </x:c>
      <x:c r="G34" t="n">
        <x:v>4</x:v>
      </x:c>
      <x:c r="H34" t="n">
        <x:v>4</x:v>
      </x:c>
      <x:c r="I34" t="n">
        <x:v>5</x:v>
      </x:c>
      <x:c r="J34" t="n">
        <x:v>5</x:v>
      </x:c>
      <x:c r="K34" t="n">
        <x:v>3</x:v>
      </x:c>
      <x:c r="L34" t="n">
        <x:v>5</x:v>
      </x:c>
      <x:c r="M34" t="n">
        <x:v>4</x:v>
      </x:c>
      <x:c r="N34" t="n">
        <x:v>4</x:v>
      </x:c>
      <x:c r="O34" t="n">
        <x:v>3</x:v>
      </x:c>
      <x:c r="P34" t="n">
        <x:v>4</x:v>
      </x:c>
      <x:c r="Q34" t="n">
        <x:v>5</x:v>
      </x:c>
      <x:c r="R34" t="n">
        <x:v>3</x:v>
      </x:c>
      <x:c r="S34" t="n">
        <x:v>3</x:v>
      </x:c>
      <x:c r="T34" t="n">
        <x:v>3</x:v>
      </x:c>
      <x:c r="U34" t="n">
        <x:v>4</x:v>
      </x:c>
      <x:c r="V34" t="n">
        <x:v>2</x:v>
      </x:c>
      <x:c r="W34" s="15" t="n">
        <x:f>AVERAGE(B34:D34)</x:f>
        <x:v>81.66666666666667</x:v>
      </x:c>
      <x:c r="X34" s="15" t="n">
        <x:f>AVERAGE(E34,F34,G34,H34,I34,P34,Q34,R34,T34)</x:f>
        <x:v>3.6666666666666665</x:v>
      </x:c>
      <x:c r="Y34" s="15" t="n">
        <x:f>AVERAGE(J34,K34,L34,M34,N34,O34,S34,U34,V34)</x:f>
        <x:v>3.6666666666666665</x:v>
      </x:c>
      <x:c r="Z34" s="15" t="n">
        <x:f>AVERAGE(E34:V34)</x:f>
        <x:v>3.6666666666666665</x:v>
      </x:c>
      <x:c r="AA34" s="16" t="str">
        <x:f>IF(W34&lt;75,"Did not meet expectations",IF(W34&lt;80,"Fairly satisfactory",IF(W34&lt;85,"Satisfactory",IF(W34&lt;90,"Very satisfactory","Outstanding"))))</x:f>
        <x:v>Satisfactory</x:v>
      </x:c>
      <x:c r="AB34" s="15" t="n">
        <x:f>AVERAGE(E34,H34,P34)</x:f>
        <x:v>3.6666666666666665</x:v>
      </x:c>
      <x:c r="AC34" s="15" t="n">
        <x:f>AVERAGE(F34,I34,Q34,R34)</x:f>
        <x:v>3.75</x:v>
      </x:c>
      <x:c r="AD34" s="15" t="n">
        <x:f>AVERAGE(G34,T34)</x:f>
        <x:v>3.5</x:v>
      </x:c>
      <x:c r="AE34" s="15" t="n">
        <x:f>AVERAGE(J34,O34)</x:f>
        <x:v>4</x:v>
      </x:c>
      <x:c r="AF34" s="15" t="n">
        <x:f>AVERAGE(K34,U34)</x:f>
        <x:v>3.5</x:v>
      </x:c>
      <x:c r="AG34" s="15" t="n">
        <x:f>AVERAGE(L34,N34,S34)</x:f>
        <x:v>4</x:v>
      </x:c>
      <x:c r="AH34" s="15" t="n">
        <x:f>AVERAGE(M34,V34)</x:f>
        <x:v>3</x:v>
      </x:c>
    </x:row>
    <x:row r="35">
      <x:c r="A35" t="str">
        <x:v>P034</x:v>
      </x:c>
      <x:c r="B35" t="n">
        <x:v>89</x:v>
      </x:c>
      <x:c r="C35" t="n">
        <x:v>85</x:v>
      </x:c>
      <x:c r="D35" t="n">
        <x:v>85</x:v>
      </x:c>
      <x:c r="E35" t="n">
        <x:v>3</x:v>
      </x:c>
      <x:c r="F35" t="n">
        <x:v>2</x:v>
      </x:c>
      <x:c r="G35" t="n">
        <x:v>3</x:v>
      </x:c>
      <x:c r="H35" t="n">
        <x:v>3</x:v>
      </x:c>
      <x:c r="I35" t="n">
        <x:v>3</x:v>
      </x:c>
      <x:c r="J35" t="n">
        <x:v>2</x:v>
      </x:c>
      <x:c r="K35" t="n">
        <x:v>4</x:v>
      </x:c>
      <x:c r="L35" t="n">
        <x:v>3</x:v>
      </x:c>
      <x:c r="M35" t="n">
        <x:v>2</x:v>
      </x:c>
      <x:c r="N35" t="n">
        <x:v>4</x:v>
      </x:c>
      <x:c r="O35" t="n">
        <x:v>5</x:v>
      </x:c>
      <x:c r="P35" t="n">
        <x:v>5</x:v>
      </x:c>
      <x:c r="Q35" t="n">
        <x:v>3</x:v>
      </x:c>
      <x:c r="R35" t="n">
        <x:v>4</x:v>
      </x:c>
      <x:c r="S35" t="n">
        <x:v>2</x:v>
      </x:c>
      <x:c r="T35" t="n">
        <x:v>4</x:v>
      </x:c>
      <x:c r="U35" t="n">
        <x:v>3</x:v>
      </x:c>
      <x:c r="V35" t="n">
        <x:v>4</x:v>
      </x:c>
      <x:c r="W35" s="15" t="n">
        <x:f>AVERAGE(B35:D35)</x:f>
        <x:v>86.33333333333333</x:v>
      </x:c>
      <x:c r="X35" s="15" t="n">
        <x:f>AVERAGE(E35,F35,G35,H35,I35,P35,Q35,R35,T35)</x:f>
        <x:v>3.3333333333333335</x:v>
      </x:c>
      <x:c r="Y35" s="15" t="n">
        <x:f>AVERAGE(J35,K35,L35,M35,N35,O35,S35,U35,V35)</x:f>
        <x:v>3.2222222222222223</x:v>
      </x:c>
      <x:c r="Z35" s="15" t="n">
        <x:f>AVERAGE(E35:V35)</x:f>
        <x:v>3.2777777777777777</x:v>
      </x:c>
      <x:c r="AA35" s="16" t="str">
        <x:f>IF(W35&lt;75,"Did not meet expectations",IF(W35&lt;80,"Fairly satisfactory",IF(W35&lt;85,"Satisfactory",IF(W35&lt;90,"Very satisfactory","Outstanding"))))</x:f>
        <x:v>Very satisfactory</x:v>
      </x:c>
      <x:c r="AB35" s="15" t="n">
        <x:f>AVERAGE(E35,H35,P35)</x:f>
        <x:v>3.6666666666666665</x:v>
      </x:c>
      <x:c r="AC35" s="15" t="n">
        <x:f>AVERAGE(F35,I35,Q35,R35)</x:f>
        <x:v>3</x:v>
      </x:c>
      <x:c r="AD35" s="15" t="n">
        <x:f>AVERAGE(G35,T35)</x:f>
        <x:v>3.5</x:v>
      </x:c>
      <x:c r="AE35" s="15" t="n">
        <x:f>AVERAGE(J35,O35)</x:f>
        <x:v>3.5</x:v>
      </x:c>
      <x:c r="AF35" s="15" t="n">
        <x:f>AVERAGE(K35,U35)</x:f>
        <x:v>3.5</x:v>
      </x:c>
      <x:c r="AG35" s="15" t="n">
        <x:f>AVERAGE(L35,N35,S35)</x:f>
        <x:v>3</x:v>
      </x:c>
      <x:c r="AH35" s="15" t="n">
        <x:f>AVERAGE(M35,V35)</x:f>
        <x:v>3</x:v>
      </x:c>
    </x:row>
    <x:row r="36">
      <x:c r="A36" t="str">
        <x:v>P035</x:v>
      </x:c>
      <x:c r="B36" t="n">
        <x:v>80</x:v>
      </x:c>
      <x:c r="C36" t="n">
        <x:v>83</x:v>
      </x:c>
      <x:c r="D36" t="n">
        <x:v>82</x:v>
      </x:c>
      <x:c r="E36" t="n">
        <x:v>1</x:v>
      </x:c>
      <x:c r="F36" t="n">
        <x:v>3</x:v>
      </x:c>
      <x:c r="G36" t="n">
        <x:v>1</x:v>
      </x:c>
      <x:c r="H36" t="n">
        <x:v>1</x:v>
      </x:c>
      <x:c r="I36" t="n">
        <x:v>5</x:v>
      </x:c>
      <x:c r="J36" t="n">
        <x:v>5</x:v>
      </x:c>
      <x:c r="K36" t="n">
        <x:v>5</x:v>
      </x:c>
      <x:c r="L36" t="n">
        <x:v>5</x:v>
      </x:c>
      <x:c r="M36" t="n">
        <x:v>5</x:v>
      </x:c>
      <x:c r="N36" t="n">
        <x:v>5</x:v>
      </x:c>
      <x:c r="O36" t="n">
        <x:v>5</x:v>
      </x:c>
      <x:c r="P36" t="n">
        <x:v>5</x:v>
      </x:c>
      <x:c r="Q36" t="n">
        <x:v>4</x:v>
      </x:c>
      <x:c r="R36" t="n">
        <x:v>5</x:v>
      </x:c>
      <x:c r="S36" t="n">
        <x:v>5</x:v>
      </x:c>
      <x:c r="T36" t="n">
        <x:v>3</x:v>
      </x:c>
      <x:c r="U36" t="n">
        <x:v>3</x:v>
      </x:c>
      <x:c r="V36" t="n">
        <x:v>5</x:v>
      </x:c>
      <x:c r="W36" s="15" t="n">
        <x:f>AVERAGE(B36:D36)</x:f>
        <x:v>81.66666666666667</x:v>
      </x:c>
      <x:c r="X36" s="15" t="n">
        <x:f>AVERAGE(E36,F36,G36,H36,I36,P36,Q36,R36,T36)</x:f>
        <x:v>3.111111111111111</x:v>
      </x:c>
      <x:c r="Y36" s="15" t="n">
        <x:f>AVERAGE(J36,K36,L36,M36,N36,O36,S36,U36,V36)</x:f>
        <x:v>4.777777777777778</x:v>
      </x:c>
      <x:c r="Z36" s="15" t="n">
        <x:f>AVERAGE(E36:V36)</x:f>
        <x:v>3.9444444444444446</x:v>
      </x:c>
      <x:c r="AA36" s="16" t="str">
        <x:f>IF(W36&lt;75,"Did not meet expectations",IF(W36&lt;80,"Fairly satisfactory",IF(W36&lt;85,"Satisfactory",IF(W36&lt;90,"Very satisfactory","Outstanding"))))</x:f>
        <x:v>Satisfactory</x:v>
      </x:c>
      <x:c r="AB36" s="15" t="n">
        <x:f>AVERAGE(E36,H36,P36)</x:f>
        <x:v>2.3333333333333335</x:v>
      </x:c>
      <x:c r="AC36" s="15" t="n">
        <x:f>AVERAGE(F36,I36,Q36,R36)</x:f>
        <x:v>4.25</x:v>
      </x:c>
      <x:c r="AD36" s="15" t="n">
        <x:f>AVERAGE(G36,T36)</x:f>
        <x:v>2</x:v>
      </x:c>
      <x:c r="AE36" s="15" t="n">
        <x:f>AVERAGE(J36,O36)</x:f>
        <x:v>5</x:v>
      </x:c>
      <x:c r="AF36" s="15" t="n">
        <x:f>AVERAGE(K36,U36)</x:f>
        <x:v>4</x:v>
      </x:c>
      <x:c r="AG36" s="15" t="n">
        <x:f>AVERAGE(L36,N36,S36)</x:f>
        <x:v>5</x:v>
      </x:c>
      <x:c r="AH36" s="15" t="n">
        <x:f>AVERAGE(M36,V36)</x:f>
        <x:v>5</x:v>
      </x:c>
    </x:row>
    <x:row r="37">
      <x:c r="A37" t="str">
        <x:v>P036</x:v>
      </x:c>
      <x:c r="B37" t="n">
        <x:v>84</x:v>
      </x:c>
      <x:c r="C37" t="n">
        <x:v>81</x:v>
      </x:c>
      <x:c r="D37" t="n">
        <x:v>81</x:v>
      </x:c>
      <x:c r="E37" t="n">
        <x:v>3</x:v>
      </x:c>
      <x:c r="F37" t="n">
        <x:v>3</x:v>
      </x:c>
      <x:c r="G37" t="n">
        <x:v>4</x:v>
      </x:c>
      <x:c r="H37" t="n">
        <x:v>4</x:v>
      </x:c>
      <x:c r="I37" t="n">
        <x:v>3</x:v>
      </x:c>
      <x:c r="J37" t="n">
        <x:v>3</x:v>
      </x:c>
      <x:c r="K37" t="n">
        <x:v>4</x:v>
      </x:c>
      <x:c r="L37" t="n">
        <x:v>4</x:v>
      </x:c>
      <x:c r="M37" t="n">
        <x:v>3</x:v>
      </x:c>
      <x:c r="N37" t="n">
        <x:v>5</x:v>
      </x:c>
      <x:c r="O37" t="n">
        <x:v>3</x:v>
      </x:c>
      <x:c r="P37" t="n">
        <x:v>4</x:v>
      </x:c>
      <x:c r="Q37" t="n">
        <x:v>4</x:v>
      </x:c>
      <x:c r="R37" t="n">
        <x:v>2</x:v>
      </x:c>
      <x:c r="S37" t="n">
        <x:v>3</x:v>
      </x:c>
      <x:c r="T37" t="n">
        <x:v>3</x:v>
      </x:c>
      <x:c r="U37" t="n">
        <x:v>2</x:v>
      </x:c>
      <x:c r="V37" t="n">
        <x:v>3</x:v>
      </x:c>
      <x:c r="W37" s="15" t="n">
        <x:f>AVERAGE(B37:D37)</x:f>
        <x:v>82</x:v>
      </x:c>
      <x:c r="X37" s="15" t="n">
        <x:f>AVERAGE(E37,F37,G37,H37,I37,P37,Q37,R37,T37)</x:f>
        <x:v>3.3333333333333335</x:v>
      </x:c>
      <x:c r="Y37" s="15" t="n">
        <x:f>AVERAGE(J37,K37,L37,M37,N37,O37,S37,U37,V37)</x:f>
        <x:v>3.3333333333333335</x:v>
      </x:c>
      <x:c r="Z37" s="15" t="n">
        <x:f>AVERAGE(E37:V37)</x:f>
        <x:v>3.3333333333333335</x:v>
      </x:c>
      <x:c r="AA37" s="16" t="str">
        <x:f>IF(W37&lt;75,"Did not meet expectations",IF(W37&lt;80,"Fairly satisfactory",IF(W37&lt;85,"Satisfactory",IF(W37&lt;90,"Very satisfactory","Outstanding"))))</x:f>
        <x:v>Satisfactory</x:v>
      </x:c>
      <x:c r="AB37" s="15" t="n">
        <x:f>AVERAGE(E37,H37,P37)</x:f>
        <x:v>3.6666666666666665</x:v>
      </x:c>
      <x:c r="AC37" s="15" t="n">
        <x:f>AVERAGE(F37,I37,Q37,R37)</x:f>
        <x:v>3</x:v>
      </x:c>
      <x:c r="AD37" s="15" t="n">
        <x:f>AVERAGE(G37,T37)</x:f>
        <x:v>3.5</x:v>
      </x:c>
      <x:c r="AE37" s="15" t="n">
        <x:f>AVERAGE(J37,O37)</x:f>
        <x:v>3</x:v>
      </x:c>
      <x:c r="AF37" s="15" t="n">
        <x:f>AVERAGE(K37,U37)</x:f>
        <x:v>3</x:v>
      </x:c>
      <x:c r="AG37" s="15" t="n">
        <x:f>AVERAGE(L37,N37,S37)</x:f>
        <x:v>4</x:v>
      </x:c>
      <x:c r="AH37" s="15" t="n">
        <x:f>AVERAGE(M37,V37)</x:f>
        <x:v>3</x:v>
      </x:c>
    </x:row>
    <x:row r="38">
      <x:c r="A38" t="str">
        <x:v>P037</x:v>
      </x:c>
      <x:c r="B38" t="n">
        <x:v>81</x:v>
      </x:c>
      <x:c r="C38" t="n">
        <x:v>83</x:v>
      </x:c>
      <x:c r="D38" t="n">
        <x:v>85</x:v>
      </x:c>
      <x:c r="E38" t="n">
        <x:v>5</x:v>
      </x:c>
      <x:c r="F38" t="n">
        <x:v>4</x:v>
      </x:c>
      <x:c r="G38" t="n">
        <x:v>5</x:v>
      </x:c>
      <x:c r="H38" t="n">
        <x:v>5</x:v>
      </x:c>
      <x:c r="I38" t="n">
        <x:v>5</x:v>
      </x:c>
      <x:c r="J38" t="n">
        <x:v>4</x:v>
      </x:c>
      <x:c r="K38" t="n">
        <x:v>2</x:v>
      </x:c>
      <x:c r="L38" t="n">
        <x:v>5</x:v>
      </x:c>
      <x:c r="M38" t="n">
        <x:v>5</x:v>
      </x:c>
      <x:c r="N38" t="n">
        <x:v>5</x:v>
      </x:c>
      <x:c r="O38" t="n">
        <x:v>3</x:v>
      </x:c>
      <x:c r="P38" t="n">
        <x:v>4</x:v>
      </x:c>
      <x:c r="Q38" t="n">
        <x:v>5</x:v>
      </x:c>
      <x:c r="R38" t="n">
        <x:v>5</x:v>
      </x:c>
      <x:c r="S38" t="n">
        <x:v>5</x:v>
      </x:c>
      <x:c r="T38" t="n">
        <x:v>2</x:v>
      </x:c>
      <x:c r="U38" t="n">
        <x:v>5</x:v>
      </x:c>
      <x:c r="V38" t="n">
        <x:v>4</x:v>
      </x:c>
      <x:c r="W38" s="15" t="n">
        <x:f>AVERAGE(B38:D38)</x:f>
        <x:v>83</x:v>
      </x:c>
      <x:c r="X38" s="15" t="n">
        <x:f>AVERAGE(E38,F38,G38,H38,I38,P38,Q38,R38,T38)</x:f>
        <x:v>4.444444444444445</x:v>
      </x:c>
      <x:c r="Y38" s="15" t="n">
        <x:f>AVERAGE(J38,K38,L38,M38,N38,O38,S38,U38,V38)</x:f>
        <x:v>4.222222222222222</x:v>
      </x:c>
      <x:c r="Z38" s="15" t="n">
        <x:f>AVERAGE(E38:V38)</x:f>
        <x:v>4.333333333333333</x:v>
      </x:c>
      <x:c r="AA38" s="16" t="str">
        <x:f>IF(W38&lt;75,"Did not meet expectations",IF(W38&lt;80,"Fairly satisfactory",IF(W38&lt;85,"Satisfactory",IF(W38&lt;90,"Very satisfactory","Outstanding"))))</x:f>
        <x:v>Satisfactory</x:v>
      </x:c>
      <x:c r="AB38" s="15" t="n">
        <x:f>AVERAGE(E38,H38,P38)</x:f>
        <x:v>4.666666666666667</x:v>
      </x:c>
      <x:c r="AC38" s="15" t="n">
        <x:f>AVERAGE(F38,I38,Q38,R38)</x:f>
        <x:v>4.75</x:v>
      </x:c>
      <x:c r="AD38" s="15" t="n">
        <x:f>AVERAGE(G38,T38)</x:f>
        <x:v>3.5</x:v>
      </x:c>
      <x:c r="AE38" s="15" t="n">
        <x:f>AVERAGE(J38,O38)</x:f>
        <x:v>3.5</x:v>
      </x:c>
      <x:c r="AF38" s="15" t="n">
        <x:f>AVERAGE(K38,U38)</x:f>
        <x:v>3.5</x:v>
      </x:c>
      <x:c r="AG38" s="15" t="n">
        <x:f>AVERAGE(L38,N38,S38)</x:f>
        <x:v>5</x:v>
      </x:c>
      <x:c r="AH38" s="15" t="n">
        <x:f>AVERAGE(M38,V38)</x:f>
        <x:v>4.5</x:v>
      </x:c>
    </x:row>
    <x:row r="39">
      <x:c r="A39" t="str">
        <x:v>P038</x:v>
      </x:c>
      <x:c r="B39" t="n">
        <x:v>80</x:v>
      </x:c>
      <x:c r="C39" t="n">
        <x:v>80</x:v>
      </x:c>
      <x:c r="D39" t="n">
        <x:v>88</x:v>
      </x:c>
      <x:c r="E39" t="n">
        <x:v>5</x:v>
      </x:c>
      <x:c r="F39" t="n">
        <x:v>5</x:v>
      </x:c>
      <x:c r="G39" t="n">
        <x:v>5</x:v>
      </x:c>
      <x:c r="H39" t="n">
        <x:v>5</x:v>
      </x:c>
      <x:c r="I39" t="n">
        <x:v>5</x:v>
      </x:c>
      <x:c r="J39" t="n">
        <x:v>5</x:v>
      </x:c>
      <x:c r="K39" t="n">
        <x:v>5</x:v>
      </x:c>
      <x:c r="L39" t="n">
        <x:v>5</x:v>
      </x:c>
      <x:c r="M39" t="n">
        <x:v>5</x:v>
      </x:c>
      <x:c r="N39" t="n">
        <x:v>4</x:v>
      </x:c>
      <x:c r="O39" t="n">
        <x:v>5</x:v>
      </x:c>
      <x:c r="P39" t="n">
        <x:v>5</x:v>
      </x:c>
      <x:c r="Q39" t="n">
        <x:v>5</x:v>
      </x:c>
      <x:c r="R39" t="n">
        <x:v>5</x:v>
      </x:c>
      <x:c r="S39" t="n">
        <x:v>5</x:v>
      </x:c>
      <x:c r="T39" t="n">
        <x:v>3</x:v>
      </x:c>
      <x:c r="U39" t="n">
        <x:v>4</x:v>
      </x:c>
      <x:c r="V39" t="n">
        <x:v>5</x:v>
      </x:c>
      <x:c r="W39" s="15" t="n">
        <x:f>AVERAGE(B39:D39)</x:f>
        <x:v>82.66666666666667</x:v>
      </x:c>
      <x:c r="X39" s="15" t="n">
        <x:f>AVERAGE(E39,F39,G39,H39,I39,P39,Q39,R39,T39)</x:f>
        <x:v>4.777777777777778</x:v>
      </x:c>
      <x:c r="Y39" s="15" t="n">
        <x:f>AVERAGE(J39,K39,L39,M39,N39,O39,S39,U39,V39)</x:f>
        <x:v>4.777777777777778</x:v>
      </x:c>
      <x:c r="Z39" s="15" t="n">
        <x:f>AVERAGE(E39:V39)</x:f>
        <x:v>4.777777777777778</x:v>
      </x:c>
      <x:c r="AA39" s="16" t="str">
        <x:f>IF(W39&lt;75,"Did not meet expectations",IF(W39&lt;80,"Fairly satisfactory",IF(W39&lt;85,"Satisfactory",IF(W39&lt;90,"Very satisfactory","Outstanding"))))</x:f>
        <x:v>Satisfactory</x:v>
      </x:c>
      <x:c r="AB39" s="15" t="n">
        <x:f>AVERAGE(E39,H39,P39)</x:f>
        <x:v>5</x:v>
      </x:c>
      <x:c r="AC39" s="15" t="n">
        <x:f>AVERAGE(F39,I39,Q39,R39)</x:f>
        <x:v>5</x:v>
      </x:c>
      <x:c r="AD39" s="15" t="n">
        <x:f>AVERAGE(G39,T39)</x:f>
        <x:v>4</x:v>
      </x:c>
      <x:c r="AE39" s="15" t="n">
        <x:f>AVERAGE(J39,O39)</x:f>
        <x:v>5</x:v>
      </x:c>
      <x:c r="AF39" s="15" t="n">
        <x:f>AVERAGE(K39,U39)</x:f>
        <x:v>4.5</x:v>
      </x:c>
      <x:c r="AG39" s="15" t="n">
        <x:f>AVERAGE(L39,N39,S39)</x:f>
        <x:v>4.666666666666667</x:v>
      </x:c>
      <x:c r="AH39" s="15" t="n">
        <x:f>AVERAGE(M39,V39)</x:f>
        <x:v>5</x:v>
      </x:c>
    </x:row>
    <x:row r="40">
      <x:c r="A40" t="str">
        <x:v>P039</x:v>
      </x:c>
      <x:c r="B40" t="n">
        <x:v>80</x:v>
      </x:c>
      <x:c r="C40" t="n">
        <x:v>85</x:v>
      </x:c>
      <x:c r="D40" t="n">
        <x:v>83</x:v>
      </x:c>
      <x:c r="E40" t="n">
        <x:v>4</x:v>
      </x:c>
      <x:c r="F40" t="n">
        <x:v>3</x:v>
      </x:c>
      <x:c r="G40" t="n">
        <x:v>3</x:v>
      </x:c>
      <x:c r="H40" t="n">
        <x:v>4</x:v>
      </x:c>
      <x:c r="I40" t="n">
        <x:v>5</x:v>
      </x:c>
      <x:c r="J40" t="n">
        <x:v>4</x:v>
      </x:c>
      <x:c r="K40" t="n">
        <x:v>5</x:v>
      </x:c>
      <x:c r="L40" t="n">
        <x:v>5</x:v>
      </x:c>
      <x:c r="M40" t="n">
        <x:v>4</x:v>
      </x:c>
      <x:c r="N40" t="n">
        <x:v>3</x:v>
      </x:c>
      <x:c r="O40" t="n">
        <x:v>5</x:v>
      </x:c>
      <x:c r="P40" t="n">
        <x:v>5</x:v>
      </x:c>
      <x:c r="Q40" t="n">
        <x:v>4</x:v>
      </x:c>
      <x:c r="R40" t="n">
        <x:v>5</x:v>
      </x:c>
      <x:c r="S40" t="n">
        <x:v>5</x:v>
      </x:c>
      <x:c r="T40" t="n">
        <x:v>4</x:v>
      </x:c>
      <x:c r="U40" t="n">
        <x:v>5</x:v>
      </x:c>
      <x:c r="V40" t="n">
        <x:v>5</x:v>
      </x:c>
      <x:c r="W40" s="15" t="n">
        <x:f>AVERAGE(B40:D40)</x:f>
        <x:v>82.66666666666667</x:v>
      </x:c>
      <x:c r="X40" s="15" t="n">
        <x:f>AVERAGE(E40,F40,G40,H40,I40,P40,Q40,R40,T40)</x:f>
        <x:v>4.111111111111111</x:v>
      </x:c>
      <x:c r="Y40" s="15" t="n">
        <x:f>AVERAGE(J40,K40,L40,M40,N40,O40,S40,U40,V40)</x:f>
        <x:v>4.555555555555555</x:v>
      </x:c>
      <x:c r="Z40" s="15" t="n">
        <x:f>AVERAGE(E40:V40)</x:f>
        <x:v>4.333333333333333</x:v>
      </x:c>
      <x:c r="AA40" s="16" t="str">
        <x:f>IF(W40&lt;75,"Did not meet expectations",IF(W40&lt;80,"Fairly satisfactory",IF(W40&lt;85,"Satisfactory",IF(W40&lt;90,"Very satisfactory","Outstanding"))))</x:f>
        <x:v>Satisfactory</x:v>
      </x:c>
      <x:c r="AB40" s="15" t="n">
        <x:f>AVERAGE(E40,H40,P40)</x:f>
        <x:v>4.333333333333333</x:v>
      </x:c>
      <x:c r="AC40" s="15" t="n">
        <x:f>AVERAGE(F40,I40,Q40,R40)</x:f>
        <x:v>4.25</x:v>
      </x:c>
      <x:c r="AD40" s="15" t="n">
        <x:f>AVERAGE(G40,T40)</x:f>
        <x:v>3.5</x:v>
      </x:c>
      <x:c r="AE40" s="15" t="n">
        <x:f>AVERAGE(J40,O40)</x:f>
        <x:v>4.5</x:v>
      </x:c>
      <x:c r="AF40" s="15" t="n">
        <x:f>AVERAGE(K40,U40)</x:f>
        <x:v>5</x:v>
      </x:c>
      <x:c r="AG40" s="15" t="n">
        <x:f>AVERAGE(L40,N40,S40)</x:f>
        <x:v>4.333333333333333</x:v>
      </x:c>
      <x:c r="AH40" s="15" t="n">
        <x:f>AVERAGE(M40,V40)</x:f>
        <x:v>4.5</x:v>
      </x:c>
    </x:row>
    <x:row r="41">
      <x:c r="A41" t="str">
        <x:v>P040</x:v>
      </x:c>
      <x:c r="B41" t="n">
        <x:v>80</x:v>
      </x:c>
      <x:c r="C41" t="n">
        <x:v>80</x:v>
      </x:c>
      <x:c r="D41" t="n">
        <x:v>83</x:v>
      </x:c>
      <x:c r="E41" t="n">
        <x:v>4</x:v>
      </x:c>
      <x:c r="F41" t="n">
        <x:v>4</x:v>
      </x:c>
      <x:c r="G41" t="n">
        <x:v>4</x:v>
      </x:c>
      <x:c r="H41" t="n">
        <x:v>4</x:v>
      </x:c>
      <x:c r="I41" t="n">
        <x:v>4</x:v>
      </x:c>
      <x:c r="J41" t="n">
        <x:v>4</x:v>
      </x:c>
      <x:c r="K41" t="n">
        <x:v>4</x:v>
      </x:c>
      <x:c r="L41" t="n">
        <x:v>4</x:v>
      </x:c>
      <x:c r="M41" t="n">
        <x:v>3</x:v>
      </x:c>
      <x:c r="N41" t="n">
        <x:v>2</x:v>
      </x:c>
      <x:c r="O41" t="n">
        <x:v>1</x:v>
      </x:c>
      <x:c r="P41" t="n">
        <x:v>2</x:v>
      </x:c>
      <x:c r="Q41" t="n">
        <x:v>3</x:v>
      </x:c>
      <x:c r="R41" t="n">
        <x:v>4</x:v>
      </x:c>
      <x:c r="S41" t="n">
        <x:v>5</x:v>
      </x:c>
      <x:c r="T41" t="n">
        <x:v>4</x:v>
      </x:c>
      <x:c r="U41" t="n">
        <x:v>3</x:v>
      </x:c>
      <x:c r="V41" t="n">
        <x:v>2</x:v>
      </x:c>
      <x:c r="W41" s="15" t="n">
        <x:f>AVERAGE(B41:D41)</x:f>
        <x:v>81</x:v>
      </x:c>
      <x:c r="X41" s="15" t="n">
        <x:f>AVERAGE(E41,F41,G41,H41,I41,P41,Q41,R41,T41)</x:f>
        <x:v>3.6666666666666665</x:v>
      </x:c>
      <x:c r="Y41" s="15" t="n">
        <x:f>AVERAGE(J41,K41,L41,M41,N41,O41,S41,U41,V41)</x:f>
        <x:v>3.111111111111111</x:v>
      </x:c>
      <x:c r="Z41" s="15" t="n">
        <x:f>AVERAGE(E41:V41)</x:f>
        <x:v>3.388888888888889</x:v>
      </x:c>
      <x:c r="AA41" s="16" t="str">
        <x:f>IF(W41&lt;75,"Did not meet expectations",IF(W41&lt;80,"Fairly satisfactory",IF(W41&lt;85,"Satisfactory",IF(W41&lt;90,"Very satisfactory","Outstanding"))))</x:f>
        <x:v>Satisfactory</x:v>
      </x:c>
      <x:c r="AB41" s="15" t="n">
        <x:f>AVERAGE(E41,H41,P41)</x:f>
        <x:v>3.3333333333333335</x:v>
      </x:c>
      <x:c r="AC41" s="15" t="n">
        <x:f>AVERAGE(F41,I41,Q41,R41)</x:f>
        <x:v>3.75</x:v>
      </x:c>
      <x:c r="AD41" s="15" t="n">
        <x:f>AVERAGE(G41,T41)</x:f>
        <x:v>4</x:v>
      </x:c>
      <x:c r="AE41" s="15" t="n">
        <x:f>AVERAGE(J41,O41)</x:f>
        <x:v>2.5</x:v>
      </x:c>
      <x:c r="AF41" s="15" t="n">
        <x:f>AVERAGE(K41,U41)</x:f>
        <x:v>3.5</x:v>
      </x:c>
      <x:c r="AG41" s="15" t="n">
        <x:f>AVERAGE(L41,N41,S41)</x:f>
        <x:v>3.6666666666666665</x:v>
      </x:c>
      <x:c r="AH41" s="15" t="n">
        <x:f>AVERAGE(M41,V41)</x:f>
        <x:v>2.5</x:v>
      </x:c>
    </x:row>
    <x:row r="42">
      <x:c r="A42" t="str">
        <x:v>P041</x:v>
      </x:c>
      <x:c r="B42" t="n">
        <x:v>78</x:v>
      </x:c>
      <x:c r="C42" t="n">
        <x:v>77</x:v>
      </x:c>
      <x:c r="D42" t="n">
        <x:v>79</x:v>
      </x:c>
      <x:c r="E42" t="n">
        <x:v>4</x:v>
      </x:c>
      <x:c r="F42" t="n">
        <x:v>5</x:v>
      </x:c>
      <x:c r="G42" t="n">
        <x:v>3</x:v>
      </x:c>
      <x:c r="H42" t="n">
        <x:v>4</x:v>
      </x:c>
      <x:c r="I42" t="n">
        <x:v>4</x:v>
      </x:c>
      <x:c r="J42" t="n">
        <x:v>5</x:v>
      </x:c>
      <x:c r="K42" t="n">
        <x:v>5</x:v>
      </x:c>
      <x:c r="L42" t="n">
        <x:v>3</x:v>
      </x:c>
      <x:c r="M42" t="n">
        <x:v>4</x:v>
      </x:c>
      <x:c r="N42" t="n">
        <x:v>4</x:v>
      </x:c>
      <x:c r="O42" t="n">
        <x:v>5</x:v>
      </x:c>
      <x:c r="P42" t="n">
        <x:v>4</x:v>
      </x:c>
      <x:c r="Q42" t="n">
        <x:v>3</x:v>
      </x:c>
      <x:c r="R42" t="n">
        <x:v>5</x:v>
      </x:c>
      <x:c r="S42" t="n">
        <x:v>4</x:v>
      </x:c>
      <x:c r="T42" t="n">
        <x:v>4</x:v>
      </x:c>
      <x:c r="U42" t="n">
        <x:v>5</x:v>
      </x:c>
      <x:c r="V42" t="n">
        <x:v>5</x:v>
      </x:c>
      <x:c r="W42" s="15" t="n">
        <x:f>AVERAGE(B42:D42)</x:f>
        <x:v>78</x:v>
      </x:c>
      <x:c r="X42" s="15" t="n">
        <x:f>AVERAGE(E42,F42,G42,H42,I42,P42,Q42,R42,T42)</x:f>
        <x:v>4</x:v>
      </x:c>
      <x:c r="Y42" s="15" t="n">
        <x:f>AVERAGE(J42,K42,L42,M42,N42,O42,S42,U42,V42)</x:f>
        <x:v>4.444444444444445</x:v>
      </x:c>
      <x:c r="Z42" s="15" t="n">
        <x:f>AVERAGE(E42:V42)</x:f>
        <x:v>4.222222222222222</x:v>
      </x:c>
      <x:c r="AA42" s="16" t="str">
        <x:f>IF(W42&lt;75,"Did not meet expectations",IF(W42&lt;80,"Fairly satisfactory",IF(W42&lt;85,"Satisfactory",IF(W42&lt;90,"Very satisfactory","Outstanding"))))</x:f>
        <x:v>Fairly satisfactory</x:v>
      </x:c>
      <x:c r="AB42" s="15" t="n">
        <x:f>AVERAGE(E42,H42,P42)</x:f>
        <x:v>4</x:v>
      </x:c>
      <x:c r="AC42" s="15" t="n">
        <x:f>AVERAGE(F42,I42,Q42,R42)</x:f>
        <x:v>4.25</x:v>
      </x:c>
      <x:c r="AD42" s="15" t="n">
        <x:f>AVERAGE(G42,T42)</x:f>
        <x:v>3.5</x:v>
      </x:c>
      <x:c r="AE42" s="15" t="n">
        <x:f>AVERAGE(J42,O42)</x:f>
        <x:v>5</x:v>
      </x:c>
      <x:c r="AF42" s="15" t="n">
        <x:f>AVERAGE(K42,U42)</x:f>
        <x:v>5</x:v>
      </x:c>
      <x:c r="AG42" s="15" t="n">
        <x:f>AVERAGE(L42,N42,S42)</x:f>
        <x:v>3.6666666666666665</x:v>
      </x:c>
      <x:c r="AH42" s="15" t="n">
        <x:f>AVERAGE(M42,V42)</x:f>
        <x:v>4.5</x:v>
      </x:c>
    </x:row>
    <x:row r="43">
      <x:c r="A43" t="str">
        <x:v>P042</x:v>
      </x:c>
      <x:c r="B43" t="n">
        <x:v>77</x:v>
      </x:c>
      <x:c r="C43" t="n">
        <x:v>78</x:v>
      </x:c>
      <x:c r="D43" t="n">
        <x:v>79</x:v>
      </x:c>
      <x:c r="E43" t="n">
        <x:v>3</x:v>
      </x:c>
      <x:c r="F43" t="n">
        <x:v>2</x:v>
      </x:c>
      <x:c r="G43" t="n">
        <x:v>4</x:v>
      </x:c>
      <x:c r="H43" t="n">
        <x:v>4</x:v>
      </x:c>
      <x:c r="I43" t="n">
        <x:v>3</x:v>
      </x:c>
      <x:c r="J43" t="n">
        <x:v>2</x:v>
      </x:c>
      <x:c r="K43" t="n">
        <x:v>2</x:v>
      </x:c>
      <x:c r="L43" t="n">
        <x:v>3</x:v>
      </x:c>
      <x:c r="M43" t="n">
        <x:v>3</x:v>
      </x:c>
      <x:c r="N43" t="n">
        <x:v>4</x:v>
      </x:c>
      <x:c r="O43" t="n">
        <x:v>1</x:v>
      </x:c>
      <x:c r="P43" t="n">
        <x:v>2</x:v>
      </x:c>
      <x:c r="Q43" t="n">
        <x:v>3</x:v>
      </x:c>
      <x:c r="R43" t="n">
        <x:v>4</x:v>
      </x:c>
      <x:c r="S43" t="n">
        <x:v>2</x:v>
      </x:c>
      <x:c r="T43" t="n">
        <x:v>2</x:v>
      </x:c>
      <x:c r="U43" t="n">
        <x:v>3</x:v>
      </x:c>
      <x:c r="V43" t="n">
        <x:v>3</x:v>
      </x:c>
      <x:c r="W43" s="15" t="n">
        <x:f>AVERAGE(B43:D43)</x:f>
        <x:v>78</x:v>
      </x:c>
      <x:c r="X43" s="15" t="n">
        <x:f>AVERAGE(E43,F43,G43,H43,I43,P43,Q43,R43,T43)</x:f>
        <x:v>3</x:v>
      </x:c>
      <x:c r="Y43" s="15" t="n">
        <x:f>AVERAGE(J43,K43,L43,M43,N43,O43,S43,U43,V43)</x:f>
        <x:v>2.5555555555555554</x:v>
      </x:c>
      <x:c r="Z43" s="15" t="n">
        <x:f>AVERAGE(E43:V43)</x:f>
        <x:v>2.7777777777777777</x:v>
      </x:c>
      <x:c r="AA43" s="16" t="str">
        <x:f>IF(W43&lt;75,"Did not meet expectations",IF(W43&lt;80,"Fairly satisfactory",IF(W43&lt;85,"Satisfactory",IF(W43&lt;90,"Very satisfactory","Outstanding"))))</x:f>
        <x:v>Fairly satisfactory</x:v>
      </x:c>
      <x:c r="AB43" s="15" t="n">
        <x:f>AVERAGE(E43,H43,P43)</x:f>
        <x:v>3</x:v>
      </x:c>
      <x:c r="AC43" s="15" t="n">
        <x:f>AVERAGE(F43,I43,Q43,R43)</x:f>
        <x:v>3</x:v>
      </x:c>
      <x:c r="AD43" s="15" t="n">
        <x:f>AVERAGE(G43,T43)</x:f>
        <x:v>3</x:v>
      </x:c>
      <x:c r="AE43" s="15" t="n">
        <x:f>AVERAGE(J43,O43)</x:f>
        <x:v>1.5</x:v>
      </x:c>
      <x:c r="AF43" s="15" t="n">
        <x:f>AVERAGE(K43,U43)</x:f>
        <x:v>2.5</x:v>
      </x:c>
      <x:c r="AG43" s="15" t="n">
        <x:f>AVERAGE(L43,N43,S43)</x:f>
        <x:v>3</x:v>
      </x:c>
      <x:c r="AH43" s="15" t="n">
        <x:f>AVERAGE(M43,V43)</x:f>
        <x:v>3</x:v>
      </x:c>
    </x:row>
    <x:row r="44">
      <x:c r="A44" t="str">
        <x:v>P043</x:v>
      </x:c>
      <x:c r="B44" t="n">
        <x:v>80</x:v>
      </x:c>
      <x:c r="C44" t="n">
        <x:v>81</x:v>
      </x:c>
      <x:c r="D44" t="n">
        <x:v>81</x:v>
      </x:c>
      <x:c r="E44" t="n">
        <x:v>3</x:v>
      </x:c>
      <x:c r="F44" t="n">
        <x:v>4</x:v>
      </x:c>
      <x:c r="G44" t="n">
        <x:v>5</x:v>
      </x:c>
      <x:c r="H44" t="n">
        <x:v>5</x:v>
      </x:c>
      <x:c r="I44" t="n">
        <x:v>2</x:v>
      </x:c>
      <x:c r="J44" t="n">
        <x:v>4</x:v>
      </x:c>
      <x:c r="K44" t="n">
        <x:v>3</x:v>
      </x:c>
      <x:c r="L44" t="n">
        <x:v>5</x:v>
      </x:c>
      <x:c r="M44" t="n">
        <x:v>5</x:v>
      </x:c>
      <x:c r="N44" t="n">
        <x:v>2</x:v>
      </x:c>
      <x:c r="O44" t="n">
        <x:v>4</x:v>
      </x:c>
      <x:c r="P44" t="n">
        <x:v>2</x:v>
      </x:c>
      <x:c r="Q44" t="n">
        <x:v>4</x:v>
      </x:c>
      <x:c r="R44" t="n">
        <x:v>5</x:v>
      </x:c>
      <x:c r="S44" t="n">
        <x:v>4</x:v>
      </x:c>
      <x:c r="T44" t="n">
        <x:v>5</x:v>
      </x:c>
      <x:c r="U44" t="n">
        <x:v>5</x:v>
      </x:c>
      <x:c r="V44" t="n">
        <x:v>3</x:v>
      </x:c>
      <x:c r="W44" s="15" t="n">
        <x:f>AVERAGE(B44:D44)</x:f>
        <x:v>80.66666666666667</x:v>
      </x:c>
      <x:c r="X44" s="15" t="n">
        <x:f>AVERAGE(E44,F44,G44,H44,I44,P44,Q44,R44,T44)</x:f>
        <x:v>3.888888888888889</x:v>
      </x:c>
      <x:c r="Y44" s="15" t="n">
        <x:f>AVERAGE(J44,K44,L44,M44,N44,O44,S44,U44,V44)</x:f>
        <x:v>3.888888888888889</x:v>
      </x:c>
      <x:c r="Z44" s="15" t="n">
        <x:f>AVERAGE(E44:V44)</x:f>
        <x:v>3.888888888888889</x:v>
      </x:c>
      <x:c r="AA44" s="16" t="str">
        <x:f>IF(W44&lt;75,"Did not meet expectations",IF(W44&lt;80,"Fairly satisfactory",IF(W44&lt;85,"Satisfactory",IF(W44&lt;90,"Very satisfactory","Outstanding"))))</x:f>
        <x:v>Satisfactory</x:v>
      </x:c>
      <x:c r="AB44" s="15" t="n">
        <x:f>AVERAGE(E44,H44,P44)</x:f>
        <x:v>3.3333333333333335</x:v>
      </x:c>
      <x:c r="AC44" s="15" t="n">
        <x:f>AVERAGE(F44,I44,Q44,R44)</x:f>
        <x:v>3.75</x:v>
      </x:c>
      <x:c r="AD44" s="15" t="n">
        <x:f>AVERAGE(G44,T44)</x:f>
        <x:v>5</x:v>
      </x:c>
      <x:c r="AE44" s="15" t="n">
        <x:f>AVERAGE(J44,O44)</x:f>
        <x:v>4</x:v>
      </x:c>
      <x:c r="AF44" s="15" t="n">
        <x:f>AVERAGE(K44,U44)</x:f>
        <x:v>4</x:v>
      </x:c>
      <x:c r="AG44" s="15" t="n">
        <x:f>AVERAGE(L44,N44,S44)</x:f>
        <x:v>3.6666666666666665</x:v>
      </x:c>
      <x:c r="AH44" s="15" t="n">
        <x:f>AVERAGE(M44,V44)</x:f>
        <x:v>4</x:v>
      </x:c>
    </x:row>
    <x:row r="45">
      <x:c r="A45" t="str">
        <x:v>P044</x:v>
      </x:c>
      <x:c r="B45" t="n">
        <x:v>78</x:v>
      </x:c>
      <x:c r="C45" t="n">
        <x:v>80</x:v>
      </x:c>
      <x:c r="D45" t="n">
        <x:v>82</x:v>
      </x:c>
      <x:c r="E45" t="n">
        <x:v>2</x:v>
      </x:c>
      <x:c r="F45" t="n">
        <x:v>5</x:v>
      </x:c>
      <x:c r="G45" t="n">
        <x:v>5</x:v>
      </x:c>
      <x:c r="H45" t="n">
        <x:v>5</x:v>
      </x:c>
      <x:c r="I45" t="n">
        <x:v>5</x:v>
      </x:c>
      <x:c r="J45" t="n">
        <x:v>5</x:v>
      </x:c>
      <x:c r="K45" t="n">
        <x:v>1</x:v>
      </x:c>
      <x:c r="L45" t="n">
        <x:v>5</x:v>
      </x:c>
      <x:c r="M45" t="n">
        <x:v>3</x:v>
      </x:c>
      <x:c r="N45" t="n">
        <x:v>1</x:v>
      </x:c>
      <x:c r="O45" t="n">
        <x:v>5</x:v>
      </x:c>
      <x:c r="P45" t="n">
        <x:v>5</x:v>
      </x:c>
      <x:c r="Q45" t="n">
        <x:v>1</x:v>
      </x:c>
      <x:c r="R45" t="n">
        <x:v>5</x:v>
      </x:c>
      <x:c r="S45" t="n">
        <x:v>4</x:v>
      </x:c>
      <x:c r="T45" t="n">
        <x:v>2</x:v>
      </x:c>
      <x:c r="U45" t="n">
        <x:v>2</x:v>
      </x:c>
      <x:c r="V45" t="n">
        <x:v>5</x:v>
      </x:c>
      <x:c r="W45" s="15" t="n">
        <x:f>AVERAGE(B45:D45)</x:f>
        <x:v>80</x:v>
      </x:c>
      <x:c r="X45" s="15" t="n">
        <x:f>AVERAGE(E45,F45,G45,H45,I45,P45,Q45,R45,T45)</x:f>
        <x:v>3.888888888888889</x:v>
      </x:c>
      <x:c r="Y45" s="15" t="n">
        <x:f>AVERAGE(J45,K45,L45,M45,N45,O45,S45,U45,V45)</x:f>
        <x:v>3.4444444444444446</x:v>
      </x:c>
      <x:c r="Z45" s="15" t="n">
        <x:f>AVERAGE(E45:V45)</x:f>
        <x:v>3.6666666666666665</x:v>
      </x:c>
      <x:c r="AA45" s="16" t="str">
        <x:f>IF(W45&lt;75,"Did not meet expectations",IF(W45&lt;80,"Fairly satisfactory",IF(W45&lt;85,"Satisfactory",IF(W45&lt;90,"Very satisfactory","Outstanding"))))</x:f>
        <x:v>Satisfactory</x:v>
      </x:c>
      <x:c r="AB45" s="15" t="n">
        <x:f>AVERAGE(E45,H45,P45)</x:f>
        <x:v>4</x:v>
      </x:c>
      <x:c r="AC45" s="15" t="n">
        <x:f>AVERAGE(F45,I45,Q45,R45)</x:f>
        <x:v>4</x:v>
      </x:c>
      <x:c r="AD45" s="15" t="n">
        <x:f>AVERAGE(G45,T45)</x:f>
        <x:v>3.5</x:v>
      </x:c>
      <x:c r="AE45" s="15" t="n">
        <x:f>AVERAGE(J45,O45)</x:f>
        <x:v>5</x:v>
      </x:c>
      <x:c r="AF45" s="15" t="n">
        <x:f>AVERAGE(K45,U45)</x:f>
        <x:v>1.5</x:v>
      </x:c>
      <x:c r="AG45" s="15" t="n">
        <x:f>AVERAGE(L45,N45,S45)</x:f>
        <x:v>3.3333333333333335</x:v>
      </x:c>
      <x:c r="AH45" s="15" t="n">
        <x:f>AVERAGE(M45,V45)</x:f>
        <x:v>4</x:v>
      </x:c>
    </x:row>
    <x:row r="46">
      <x:c r="A46" t="str">
        <x:v>P045</x:v>
      </x:c>
      <x:c r="B46" t="n">
        <x:v>83</x:v>
      </x:c>
      <x:c r="C46" t="n">
        <x:v>83</x:v>
      </x:c>
      <x:c r="D46" t="n">
        <x:v>84</x:v>
      </x:c>
      <x:c r="E46" t="n">
        <x:v>1</x:v>
      </x:c>
      <x:c r="F46" t="n">
        <x:v>2</x:v>
      </x:c>
      <x:c r="G46" t="n">
        <x:v>2</x:v>
      </x:c>
      <x:c r="H46" t="n">
        <x:v>3</x:v>
      </x:c>
      <x:c r="I46" t="n">
        <x:v>1</x:v>
      </x:c>
      <x:c r="J46" t="n">
        <x:v>3</x:v>
      </x:c>
      <x:c r="K46" t="n">
        <x:v>5</x:v>
      </x:c>
      <x:c r="L46" t="n">
        <x:v>2</x:v>
      </x:c>
      <x:c r="M46" t="n">
        <x:v>4</x:v>
      </x:c>
      <x:c r="N46" t="n">
        <x:v>2</x:v>
      </x:c>
      <x:c r="O46" t="n">
        <x:v>1</x:v>
      </x:c>
      <x:c r="P46" t="n">
        <x:v>3</x:v>
      </x:c>
      <x:c r="Q46" t="n">
        <x:v>4</x:v>
      </x:c>
      <x:c r="R46" t="n">
        <x:v>2</x:v>
      </x:c>
      <x:c r="S46" t="n">
        <x:v>3</x:v>
      </x:c>
      <x:c r="T46" t="n">
        <x:v>1</x:v>
      </x:c>
      <x:c r="U46" t="n">
        <x:v>3</x:v>
      </x:c>
      <x:c r="V46" t="n">
        <x:v>5</x:v>
      </x:c>
      <x:c r="W46" s="15" t="n">
        <x:f>AVERAGE(B46:D46)</x:f>
        <x:v>83.33333333333333</x:v>
      </x:c>
      <x:c r="X46" s="15" t="n">
        <x:f>AVERAGE(E46,F46,G46,H46,I46,P46,Q46,R46,T46)</x:f>
        <x:v>2.111111111111111</x:v>
      </x:c>
      <x:c r="Y46" s="15" t="n">
        <x:f>AVERAGE(J46,K46,L46,M46,N46,O46,S46,U46,V46)</x:f>
        <x:v>3.111111111111111</x:v>
      </x:c>
      <x:c r="Z46" s="15" t="n">
        <x:f>AVERAGE(E46:V46)</x:f>
        <x:v>2.611111111111111</x:v>
      </x:c>
      <x:c r="AA46" s="16" t="str">
        <x:f>IF(W46&lt;75,"Did not meet expectations",IF(W46&lt;80,"Fairly satisfactory",IF(W46&lt;85,"Satisfactory",IF(W46&lt;90,"Very satisfactory","Outstanding"))))</x:f>
        <x:v>Satisfactory</x:v>
      </x:c>
      <x:c r="AB46" s="15" t="n">
        <x:f>AVERAGE(E46,H46,P46)</x:f>
        <x:v>2.3333333333333335</x:v>
      </x:c>
      <x:c r="AC46" s="15" t="n">
        <x:f>AVERAGE(F46,I46,Q46,R46)</x:f>
        <x:v>2.25</x:v>
      </x:c>
      <x:c r="AD46" s="15" t="n">
        <x:f>AVERAGE(G46,T46)</x:f>
        <x:v>1.5</x:v>
      </x:c>
      <x:c r="AE46" s="15" t="n">
        <x:f>AVERAGE(J46,O46)</x:f>
        <x:v>2</x:v>
      </x:c>
      <x:c r="AF46" s="15" t="n">
        <x:f>AVERAGE(K46,U46)</x:f>
        <x:v>4</x:v>
      </x:c>
      <x:c r="AG46" s="15" t="n">
        <x:f>AVERAGE(L46,N46,S46)</x:f>
        <x:v>2.3333333333333335</x:v>
      </x:c>
      <x:c r="AH46" s="15" t="n">
        <x:f>AVERAGE(M46,V46)</x:f>
        <x:v>4.5</x:v>
      </x:c>
    </x:row>
    <x:row r="47">
      <x:c r="A47" t="str">
        <x:v>P046</x:v>
      </x:c>
      <x:c r="B47" t="n">
        <x:v>77</x:v>
      </x:c>
      <x:c r="C47" t="n">
        <x:v>78</x:v>
      </x:c>
      <x:c r="D47" t="n">
        <x:v>82</x:v>
      </x:c>
      <x:c r="E47" t="n">
        <x:v>5</x:v>
      </x:c>
      <x:c r="F47" t="n">
        <x:v>1</x:v>
      </x:c>
      <x:c r="G47" t="n">
        <x:v>4</x:v>
      </x:c>
      <x:c r="H47" t="n">
        <x:v>5</x:v>
      </x:c>
      <x:c r="I47" t="n">
        <x:v>5</x:v>
      </x:c>
      <x:c r="J47" t="n">
        <x:v>3</x:v>
      </x:c>
      <x:c r="K47" t="n">
        <x:v>3</x:v>
      </x:c>
      <x:c r="L47" t="n">
        <x:v>5</x:v>
      </x:c>
      <x:c r="M47" t="n">
        <x:v>4</x:v>
      </x:c>
      <x:c r="N47" t="n">
        <x:v>3</x:v>
      </x:c>
      <x:c r="O47" t="n">
        <x:v>3</x:v>
      </x:c>
      <x:c r="P47" t="n">
        <x:v>4</x:v>
      </x:c>
      <x:c r="Q47" t="n">
        <x:v>5</x:v>
      </x:c>
      <x:c r="R47" t="n">
        <x:v>4</x:v>
      </x:c>
      <x:c r="S47" t="n">
        <x:v>5</x:v>
      </x:c>
      <x:c r="T47" t="n">
        <x:v>1</x:v>
      </x:c>
      <x:c r="U47" t="n">
        <x:v>2</x:v>
      </x:c>
      <x:c r="V47" t="n">
        <x:v>3</x:v>
      </x:c>
      <x:c r="W47" s="15" t="n">
        <x:f>AVERAGE(B47:D47)</x:f>
        <x:v>79</x:v>
      </x:c>
      <x:c r="X47" s="15" t="n">
        <x:f>AVERAGE(E47,F47,G47,H47,I47,P47,Q47,R47,T47)</x:f>
        <x:v>3.7777777777777777</x:v>
      </x:c>
      <x:c r="Y47" s="15" t="n">
        <x:f>AVERAGE(J47,K47,L47,M47,N47,O47,S47,U47,V47)</x:f>
        <x:v>3.4444444444444446</x:v>
      </x:c>
      <x:c r="Z47" s="15" t="n">
        <x:f>AVERAGE(E47:V47)</x:f>
        <x:v>3.611111111111111</x:v>
      </x:c>
      <x:c r="AA47" s="16" t="str">
        <x:f>IF(W47&lt;75,"Did not meet expectations",IF(W47&lt;80,"Fairly satisfactory",IF(W47&lt;85,"Satisfactory",IF(W47&lt;90,"Very satisfactory","Outstanding"))))</x:f>
        <x:v>Fairly satisfactory</x:v>
      </x:c>
      <x:c r="AB47" s="15" t="n">
        <x:f>AVERAGE(E47,H47,P47)</x:f>
        <x:v>4.666666666666667</x:v>
      </x:c>
      <x:c r="AC47" s="15" t="n">
        <x:f>AVERAGE(F47,I47,Q47,R47)</x:f>
        <x:v>3.75</x:v>
      </x:c>
      <x:c r="AD47" s="15" t="n">
        <x:f>AVERAGE(G47,T47)</x:f>
        <x:v>2.5</x:v>
      </x:c>
      <x:c r="AE47" s="15" t="n">
        <x:f>AVERAGE(J47,O47)</x:f>
        <x:v>3</x:v>
      </x:c>
      <x:c r="AF47" s="15" t="n">
        <x:f>AVERAGE(K47,U47)</x:f>
        <x:v>2.5</x:v>
      </x:c>
      <x:c r="AG47" s="15" t="n">
        <x:f>AVERAGE(L47,N47,S47)</x:f>
        <x:v>4.333333333333333</x:v>
      </x:c>
      <x:c r="AH47" s="15" t="n">
        <x:f>AVERAGE(M47,V47)</x:f>
        <x:v>3.5</x:v>
      </x:c>
    </x:row>
    <x:row r="48">
      <x:c r="A48" t="str">
        <x:v>P047</x:v>
      </x:c>
      <x:c r="B48" t="n">
        <x:v>76</x:v>
      </x:c>
      <x:c r="C48" t="n">
        <x:v>79</x:v>
      </x:c>
      <x:c r="D48" t="n">
        <x:v>80</x:v>
      </x:c>
      <x:c r="E48" t="n">
        <x:v>3</x:v>
      </x:c>
      <x:c r="F48" t="n">
        <x:v>4</x:v>
      </x:c>
      <x:c r="G48" t="n">
        <x:v>1</x:v>
      </x:c>
      <x:c r="H48" t="n">
        <x:v>5</x:v>
      </x:c>
      <x:c r="I48" t="n">
        <x:v>2</x:v>
      </x:c>
      <x:c r="J48" t="n">
        <x:v>1</x:v>
      </x:c>
      <x:c r="K48" t="n">
        <x:v>4</x:v>
      </x:c>
      <x:c r="L48" t="n">
        <x:v>3</x:v>
      </x:c>
      <x:c r="M48" t="n">
        <x:v>2</x:v>
      </x:c>
      <x:c r="N48" t="n">
        <x:v>5</x:v>
      </x:c>
      <x:c r="O48" t="n">
        <x:v>3</x:v>
      </x:c>
      <x:c r="P48" t="n">
        <x:v>5</x:v>
      </x:c>
      <x:c r="Q48" t="n">
        <x:v>1</x:v>
      </x:c>
      <x:c r="R48" t="n">
        <x:v>2</x:v>
      </x:c>
      <x:c r="S48" t="n">
        <x:v>4</x:v>
      </x:c>
      <x:c r="T48" t="n">
        <x:v>3</x:v>
      </x:c>
      <x:c r="U48" t="n">
        <x:v>2</x:v>
      </x:c>
      <x:c r="V48" t="n">
        <x:v>5</x:v>
      </x:c>
      <x:c r="W48" s="15" t="n">
        <x:f>AVERAGE(B48:D48)</x:f>
        <x:v>78.33333333333333</x:v>
      </x:c>
      <x:c r="X48" s="15" t="n">
        <x:f>AVERAGE(E48,F48,G48,H48,I48,P48,Q48,R48,T48)</x:f>
        <x:v>2.888888888888889</x:v>
      </x:c>
      <x:c r="Y48" s="15" t="n">
        <x:f>AVERAGE(J48,K48,L48,M48,N48,O48,S48,U48,V48)</x:f>
        <x:v>3.2222222222222223</x:v>
      </x:c>
      <x:c r="Z48" s="15" t="n">
        <x:f>AVERAGE(E48:V48)</x:f>
        <x:v>3.0555555555555554</x:v>
      </x:c>
      <x:c r="AA48" s="16" t="str">
        <x:f>IF(W48&lt;75,"Did not meet expectations",IF(W48&lt;80,"Fairly satisfactory",IF(W48&lt;85,"Satisfactory",IF(W48&lt;90,"Very satisfactory","Outstanding"))))</x:f>
        <x:v>Fairly satisfactory</x:v>
      </x:c>
      <x:c r="AB48" s="15" t="n">
        <x:f>AVERAGE(E48,H48,P48)</x:f>
        <x:v>4.333333333333333</x:v>
      </x:c>
      <x:c r="AC48" s="15" t="n">
        <x:f>AVERAGE(F48,I48,Q48,R48)</x:f>
        <x:v>2.25</x:v>
      </x:c>
      <x:c r="AD48" s="15" t="n">
        <x:f>AVERAGE(G48,T48)</x:f>
        <x:v>2</x:v>
      </x:c>
      <x:c r="AE48" s="15" t="n">
        <x:f>AVERAGE(J48,O48)</x:f>
        <x:v>2</x:v>
      </x:c>
      <x:c r="AF48" s="15" t="n">
        <x:f>AVERAGE(K48,U48)</x:f>
        <x:v>3</x:v>
      </x:c>
      <x:c r="AG48" s="15" t="n">
        <x:f>AVERAGE(L48,N48,S48)</x:f>
        <x:v>4</x:v>
      </x:c>
      <x:c r="AH48" s="15" t="n">
        <x:f>AVERAGE(M48,V48)</x:f>
        <x:v>3.5</x:v>
      </x:c>
    </x:row>
    <x:row r="49">
      <x:c r="A49" t="str">
        <x:v>P048</x:v>
      </x:c>
      <x:c r="B49" t="n">
        <x:v>75</x:v>
      </x:c>
      <x:c r="C49" t="n">
        <x:v>77</x:v>
      </x:c>
      <x:c r="D49" t="n">
        <x:v>78</x:v>
      </x:c>
      <x:c r="E49" t="n">
        <x:v>2</x:v>
      </x:c>
      <x:c r="F49" t="n">
        <x:v>4</x:v>
      </x:c>
      <x:c r="G49" t="n">
        <x:v>5</x:v>
      </x:c>
      <x:c r="H49" t="n">
        <x:v>5</x:v>
      </x:c>
      <x:c r="I49" t="n">
        <x:v>3</x:v>
      </x:c>
      <x:c r="J49" t="n">
        <x:v>3</x:v>
      </x:c>
      <x:c r="K49" t="n">
        <x:v>5</x:v>
      </x:c>
      <x:c r="L49" t="n">
        <x:v>4</x:v>
      </x:c>
      <x:c r="M49" t="n">
        <x:v>5</x:v>
      </x:c>
      <x:c r="N49" t="n">
        <x:v>2</x:v>
      </x:c>
      <x:c r="O49" t="n">
        <x:v>2</x:v>
      </x:c>
      <x:c r="P49" t="n">
        <x:v>3</x:v>
      </x:c>
      <x:c r="Q49" t="n">
        <x:v>5</x:v>
      </x:c>
      <x:c r="R49" t="n">
        <x:v>4</x:v>
      </x:c>
      <x:c r="S49" t="n">
        <x:v>4</x:v>
      </x:c>
      <x:c r="T49" t="n">
        <x:v>2</x:v>
      </x:c>
      <x:c r="U49" t="n">
        <x:v>2</x:v>
      </x:c>
      <x:c r="V49" t="n">
        <x:v>5</x:v>
      </x:c>
      <x:c r="W49" s="15" t="n">
        <x:f>AVERAGE(B49:D49)</x:f>
        <x:v>76.66666666666667</x:v>
      </x:c>
      <x:c r="X49" s="15" t="n">
        <x:f>AVERAGE(E49,F49,G49,H49,I49,P49,Q49,R49,T49)</x:f>
        <x:v>3.6666666666666665</x:v>
      </x:c>
      <x:c r="Y49" s="15" t="n">
        <x:f>AVERAGE(J49,K49,L49,M49,N49,O49,S49,U49,V49)</x:f>
        <x:v>3.5555555555555554</x:v>
      </x:c>
      <x:c r="Z49" s="15" t="n">
        <x:f>AVERAGE(E49:V49)</x:f>
        <x:v>3.611111111111111</x:v>
      </x:c>
      <x:c r="AA49" s="16" t="str">
        <x:f>IF(W49&lt;75,"Did not meet expectations",IF(W49&lt;80,"Fairly satisfactory",IF(W49&lt;85,"Satisfactory",IF(W49&lt;90,"Very satisfactory","Outstanding"))))</x:f>
        <x:v>Fairly satisfactory</x:v>
      </x:c>
      <x:c r="AB49" s="15" t="n">
        <x:f>AVERAGE(E49,H49,P49)</x:f>
        <x:v>3.3333333333333335</x:v>
      </x:c>
      <x:c r="AC49" s="15" t="n">
        <x:f>AVERAGE(F49,I49,Q49,R49)</x:f>
        <x:v>4</x:v>
      </x:c>
      <x:c r="AD49" s="15" t="n">
        <x:f>AVERAGE(G49,T49)</x:f>
        <x:v>3.5</x:v>
      </x:c>
      <x:c r="AE49" s="15" t="n">
        <x:f>AVERAGE(J49,O49)</x:f>
        <x:v>2.5</x:v>
      </x:c>
      <x:c r="AF49" s="15" t="n">
        <x:f>AVERAGE(K49,U49)</x:f>
        <x:v>3.5</x:v>
      </x:c>
      <x:c r="AG49" s="15" t="n">
        <x:f>AVERAGE(L49,N49,S49)</x:f>
        <x:v>3.3333333333333335</x:v>
      </x:c>
      <x:c r="AH49" s="15" t="n">
        <x:f>AVERAGE(M49,V49)</x:f>
        <x:v>5</x:v>
      </x:c>
    </x:row>
    <x:row r="50">
      <x:c r="A50" t="str">
        <x:v>P049</x:v>
      </x:c>
      <x:c r="B50" t="n">
        <x:v>77</x:v>
      </x:c>
      <x:c r="C50" t="n">
        <x:v>78</x:v>
      </x:c>
      <x:c r="D50" t="n">
        <x:v>79</x:v>
      </x:c>
      <x:c r="E50" t="n">
        <x:v>4</x:v>
      </x:c>
      <x:c r="F50" t="n">
        <x:v>3</x:v>
      </x:c>
      <x:c r="G50" t="n">
        <x:v>5</x:v>
      </x:c>
      <x:c r="H50" t="n">
        <x:v>5</x:v>
      </x:c>
      <x:c r="I50" t="n">
        <x:v>3</x:v>
      </x:c>
      <x:c r="J50" t="n">
        <x:v>3</x:v>
      </x:c>
      <x:c r="K50" t="n">
        <x:v>5</x:v>
      </x:c>
      <x:c r="L50" t="n">
        <x:v>5</x:v>
      </x:c>
      <x:c r="M50" t="n">
        <x:v>5</x:v>
      </x:c>
      <x:c r="N50" t="n">
        <x:v>5</x:v>
      </x:c>
      <x:c r="O50" t="n">
        <x:v>4</x:v>
      </x:c>
      <x:c r="P50" t="n">
        <x:v>5</x:v>
      </x:c>
      <x:c r="Q50" t="n">
        <x:v>4</x:v>
      </x:c>
      <x:c r="R50" t="n">
        <x:v>3</x:v>
      </x:c>
      <x:c r="S50" t="n">
        <x:v>4</x:v>
      </x:c>
      <x:c r="T50" t="n">
        <x:v>2</x:v>
      </x:c>
      <x:c r="U50" t="n">
        <x:v>4</x:v>
      </x:c>
      <x:c r="V50" t="n">
        <x:v>5</x:v>
      </x:c>
      <x:c r="W50" s="15" t="n">
        <x:f>AVERAGE(B50:D50)</x:f>
        <x:v>78</x:v>
      </x:c>
      <x:c r="X50" s="15" t="n">
        <x:f>AVERAGE(E50,F50,G50,H50,I50,P50,Q50,R50,T50)</x:f>
        <x:v>3.7777777777777777</x:v>
      </x:c>
      <x:c r="Y50" s="15" t="n">
        <x:f>AVERAGE(J50,K50,L50,M50,N50,O50,S50,U50,V50)</x:f>
        <x:v>4.444444444444445</x:v>
      </x:c>
      <x:c r="Z50" s="15" t="n">
        <x:f>AVERAGE(E50:V50)</x:f>
        <x:v>4.111111111111111</x:v>
      </x:c>
      <x:c r="AA50" s="16" t="str">
        <x:f>IF(W50&lt;75,"Did not meet expectations",IF(W50&lt;80,"Fairly satisfactory",IF(W50&lt;85,"Satisfactory",IF(W50&lt;90,"Very satisfactory","Outstanding"))))</x:f>
        <x:v>Fairly satisfactory</x:v>
      </x:c>
      <x:c r="AB50" s="15" t="n">
        <x:f>AVERAGE(E50,H50,P50)</x:f>
        <x:v>4.666666666666667</x:v>
      </x:c>
      <x:c r="AC50" s="15" t="n">
        <x:f>AVERAGE(F50,I50,Q50,R50)</x:f>
        <x:v>3.25</x:v>
      </x:c>
      <x:c r="AD50" s="15" t="n">
        <x:f>AVERAGE(G50,T50)</x:f>
        <x:v>3.5</x:v>
      </x:c>
      <x:c r="AE50" s="15" t="n">
        <x:f>AVERAGE(J50,O50)</x:f>
        <x:v>3.5</x:v>
      </x:c>
      <x:c r="AF50" s="15" t="n">
        <x:f>AVERAGE(K50,U50)</x:f>
        <x:v>4.5</x:v>
      </x:c>
      <x:c r="AG50" s="15" t="n">
        <x:f>AVERAGE(L50,N50,S50)</x:f>
        <x:v>4.666666666666667</x:v>
      </x:c>
      <x:c r="AH50" s="15" t="n">
        <x:f>AVERAGE(M50,V50)</x:f>
        <x:v>5</x:v>
      </x:c>
    </x:row>
    <x:row r="51">
      <x:c r="A51" t="str">
        <x:v>P050</x:v>
      </x:c>
      <x:c r="B51" t="n">
        <x:v>84</x:v>
      </x:c>
      <x:c r="C51" t="n">
        <x:v>83</x:v>
      </x:c>
      <x:c r="D51" t="n">
        <x:v>84</x:v>
      </x:c>
      <x:c r="E51" t="n">
        <x:v>3</x:v>
      </x:c>
      <x:c r="F51" t="n">
        <x:v>4</x:v>
      </x:c>
      <x:c r="G51" t="n">
        <x:v>5</x:v>
      </x:c>
      <x:c r="H51" t="n">
        <x:v>5</x:v>
      </x:c>
      <x:c r="I51" t="n">
        <x:v>4</x:v>
      </x:c>
      <x:c r="J51" t="n">
        <x:v>5</x:v>
      </x:c>
      <x:c r="K51" t="n">
        <x:v>4</x:v>
      </x:c>
      <x:c r="L51" t="n">
        <x:v>5</x:v>
      </x:c>
      <x:c r="M51" t="n">
        <x:v>5</x:v>
      </x:c>
      <x:c r="N51" t="n">
        <x:v>5</x:v>
      </x:c>
      <x:c r="O51" t="n">
        <x:v>2</x:v>
      </x:c>
      <x:c r="P51" t="n">
        <x:v>5</x:v>
      </x:c>
      <x:c r="Q51" t="n">
        <x:v>5</x:v>
      </x:c>
      <x:c r="R51" t="n">
        <x:v>5</x:v>
      </x:c>
      <x:c r="S51" t="n">
        <x:v>5</x:v>
      </x:c>
      <x:c r="T51" t="n">
        <x:v>5</x:v>
      </x:c>
      <x:c r="U51" t="n">
        <x:v>5</x:v>
      </x:c>
      <x:c r="V51" t="n">
        <x:v>4</x:v>
      </x:c>
      <x:c r="W51" s="15" t="n">
        <x:f>AVERAGE(B51:D51)</x:f>
        <x:v>83.66666666666667</x:v>
      </x:c>
      <x:c r="X51" s="15" t="n">
        <x:f>AVERAGE(E51,F51,G51,H51,I51,P51,Q51,R51,T51)</x:f>
        <x:v>4.555555555555555</x:v>
      </x:c>
      <x:c r="Y51" s="15" t="n">
        <x:f>AVERAGE(J51,K51,L51,M51,N51,O51,S51,U51,V51)</x:f>
        <x:v>4.444444444444445</x:v>
      </x:c>
      <x:c r="Z51" s="15" t="n">
        <x:f>AVERAGE(E51:V51)</x:f>
        <x:v>4.5</x:v>
      </x:c>
      <x:c r="AA51" s="16" t="str">
        <x:f>IF(W51&lt;75,"Did not meet expectations",IF(W51&lt;80,"Fairly satisfactory",IF(W51&lt;85,"Satisfactory",IF(W51&lt;90,"Very satisfactory","Outstanding"))))</x:f>
        <x:v>Satisfactory</x:v>
      </x:c>
      <x:c r="AB51" s="15" t="n">
        <x:f>AVERAGE(E51,H51,P51)</x:f>
        <x:v>4.333333333333333</x:v>
      </x:c>
      <x:c r="AC51" s="15" t="n">
        <x:f>AVERAGE(F51,I51,Q51,R51)</x:f>
        <x:v>4.5</x:v>
      </x:c>
      <x:c r="AD51" s="15" t="n">
        <x:f>AVERAGE(G51,T51)</x:f>
        <x:v>5</x:v>
      </x:c>
      <x:c r="AE51" s="15" t="n">
        <x:f>AVERAGE(J51,O51)</x:f>
        <x:v>3.5</x:v>
      </x:c>
      <x:c r="AF51" s="15" t="n">
        <x:f>AVERAGE(K51,U51)</x:f>
        <x:v>4.5</x:v>
      </x:c>
      <x:c r="AG51" s="15" t="n">
        <x:f>AVERAGE(L51,N51,S51)</x:f>
        <x:v>5</x:v>
      </x:c>
      <x:c r="AH51" s="15" t="n">
        <x:f>AVERAGE(M51,V51)</x:f>
        <x:v>4.5</x:v>
      </x:c>
    </x:row>
    <x:row r="52">
      <x:c r="A52" t="str">
        <x:v>P051</x:v>
      </x:c>
      <x:c r="B52" t="n">
        <x:v>82</x:v>
      </x:c>
      <x:c r="C52" t="n">
        <x:v>81</x:v>
      </x:c>
      <x:c r="D52" t="n">
        <x:v>80</x:v>
      </x:c>
      <x:c r="E52" t="n">
        <x:v>4</x:v>
      </x:c>
      <x:c r="F52" t="n">
        <x:v>5</x:v>
      </x:c>
      <x:c r="G52" t="n">
        <x:v>4</x:v>
      </x:c>
      <x:c r="H52" t="n">
        <x:v>5</x:v>
      </x:c>
      <x:c r="I52" t="n">
        <x:v>5</x:v>
      </x:c>
      <x:c r="J52" t="n">
        <x:v>3</x:v>
      </x:c>
      <x:c r="K52" t="n">
        <x:v>1</x:v>
      </x:c>
      <x:c r="L52" t="n">
        <x:v>2</x:v>
      </x:c>
      <x:c r="M52" t="n">
        <x:v>1</x:v>
      </x:c>
      <x:c r="N52" t="n">
        <x:v>2</x:v>
      </x:c>
      <x:c r="O52" t="n">
        <x:v>2</x:v>
      </x:c>
      <x:c r="P52" t="n">
        <x:v>4</x:v>
      </x:c>
      <x:c r="Q52" t="n">
        <x:v>1</x:v>
      </x:c>
      <x:c r="R52" t="n">
        <x:v>3</x:v>
      </x:c>
      <x:c r="S52" t="n">
        <x:v>5</x:v>
      </x:c>
      <x:c r="T52" t="n">
        <x:v>1</x:v>
      </x:c>
      <x:c r="U52" t="n">
        <x:v>3</x:v>
      </x:c>
      <x:c r="V52" t="n">
        <x:v>4</x:v>
      </x:c>
      <x:c r="W52" s="15" t="n">
        <x:f>AVERAGE(B52:D52)</x:f>
        <x:v>81</x:v>
      </x:c>
      <x:c r="X52" s="15" t="n">
        <x:f>AVERAGE(E52,F52,G52,H52,I52,P52,Q52,R52,T52)</x:f>
        <x:v>3.5555555555555554</x:v>
      </x:c>
      <x:c r="Y52" s="15" t="n">
        <x:f>AVERAGE(J52,K52,L52,M52,N52,O52,S52,U52,V52)</x:f>
        <x:v>2.5555555555555554</x:v>
      </x:c>
      <x:c r="Z52" s="15" t="n">
        <x:f>AVERAGE(E52:V52)</x:f>
        <x:v>3.0555555555555554</x:v>
      </x:c>
      <x:c r="AA52" s="16" t="str">
        <x:f>IF(W52&lt;75,"Did not meet expectations",IF(W52&lt;80,"Fairly satisfactory",IF(W52&lt;85,"Satisfactory",IF(W52&lt;90,"Very satisfactory","Outstanding"))))</x:f>
        <x:v>Satisfactory</x:v>
      </x:c>
      <x:c r="AB52" s="15" t="n">
        <x:f>AVERAGE(E52,H52,P52)</x:f>
        <x:v>4.333333333333333</x:v>
      </x:c>
      <x:c r="AC52" s="15" t="n">
        <x:f>AVERAGE(F52,I52,Q52,R52)</x:f>
        <x:v>3.5</x:v>
      </x:c>
      <x:c r="AD52" s="15" t="n">
        <x:f>AVERAGE(G52,T52)</x:f>
        <x:v>2.5</x:v>
      </x:c>
      <x:c r="AE52" s="15" t="n">
        <x:f>AVERAGE(J52,O52)</x:f>
        <x:v>2.5</x:v>
      </x:c>
      <x:c r="AF52" s="15" t="n">
        <x:f>AVERAGE(K52,U52)</x:f>
        <x:v>2</x:v>
      </x:c>
      <x:c r="AG52" s="15" t="n">
        <x:f>AVERAGE(L52,N52,S52)</x:f>
        <x:v>3</x:v>
      </x:c>
      <x:c r="AH52" s="15" t="n">
        <x:f>AVERAGE(M52,V52)</x:f>
        <x:v>2.5</x:v>
      </x:c>
    </x:row>
    <x:row r="53">
      <x:c r="A53" t="str">
        <x:v>P052</x:v>
      </x:c>
      <x:c r="B53" t="n">
        <x:v>75</x:v>
      </x:c>
      <x:c r="C53" t="n">
        <x:v>76</x:v>
      </x:c>
      <x:c r="D53" t="n">
        <x:v>77</x:v>
      </x:c>
      <x:c r="E53" t="n">
        <x:v>5</x:v>
      </x:c>
      <x:c r="F53" t="n">
        <x:v>5</x:v>
      </x:c>
      <x:c r="G53" t="n">
        <x:v>3</x:v>
      </x:c>
      <x:c r="H53" t="n">
        <x:v>5</x:v>
      </x:c>
      <x:c r="I53" t="n">
        <x:v>4</x:v>
      </x:c>
      <x:c r="J53" t="n">
        <x:v>5</x:v>
      </x:c>
      <x:c r="K53" t="n">
        <x:v>1</x:v>
      </x:c>
      <x:c r="L53" t="n">
        <x:v>3</x:v>
      </x:c>
      <x:c r="M53" t="n">
        <x:v>5</x:v>
      </x:c>
      <x:c r="N53" t="n">
        <x:v>4</x:v>
      </x:c>
      <x:c r="O53" t="n">
        <x:v>5</x:v>
      </x:c>
      <x:c r="P53" t="n">
        <x:v>3</x:v>
      </x:c>
      <x:c r="Q53" t="n">
        <x:v>3</x:v>
      </x:c>
      <x:c r="R53" t="n">
        <x:v>2</x:v>
      </x:c>
      <x:c r="S53" t="n">
        <x:v>4</x:v>
      </x:c>
      <x:c r="T53" t="n">
        <x:v>5</x:v>
      </x:c>
      <x:c r="U53" t="n">
        <x:v>3</x:v>
      </x:c>
      <x:c r="V53" t="n">
        <x:v>5</x:v>
      </x:c>
      <x:c r="W53" s="15" t="n">
        <x:f>AVERAGE(B53:D53)</x:f>
        <x:v>76</x:v>
      </x:c>
      <x:c r="X53" s="15" t="n">
        <x:f>AVERAGE(E53,F53,G53,H53,I53,P53,Q53,R53,T53)</x:f>
        <x:v>3.888888888888889</x:v>
      </x:c>
      <x:c r="Y53" s="15" t="n">
        <x:f>AVERAGE(J53,K53,L53,M53,N53,O53,S53,U53,V53)</x:f>
        <x:v>3.888888888888889</x:v>
      </x:c>
      <x:c r="Z53" s="15" t="n">
        <x:f>AVERAGE(E53:V53)</x:f>
        <x:v>3.888888888888889</x:v>
      </x:c>
      <x:c r="AA53" s="16" t="str">
        <x:f>IF(W53&lt;75,"Did not meet expectations",IF(W53&lt;80,"Fairly satisfactory",IF(W53&lt;85,"Satisfactory",IF(W53&lt;90,"Very satisfactory","Outstanding"))))</x:f>
        <x:v>Fairly satisfactory</x:v>
      </x:c>
      <x:c r="AB53" s="15" t="n">
        <x:f>AVERAGE(E53,H53,P53)</x:f>
        <x:v>4.333333333333333</x:v>
      </x:c>
      <x:c r="AC53" s="15" t="n">
        <x:f>AVERAGE(F53,I53,Q53,R53)</x:f>
        <x:v>3.5</x:v>
      </x:c>
      <x:c r="AD53" s="15" t="n">
        <x:f>AVERAGE(G53,T53)</x:f>
        <x:v>4</x:v>
      </x:c>
      <x:c r="AE53" s="15" t="n">
        <x:f>AVERAGE(J53,O53)</x:f>
        <x:v>5</x:v>
      </x:c>
      <x:c r="AF53" s="15" t="n">
        <x:f>AVERAGE(K53,U53)</x:f>
        <x:v>2</x:v>
      </x:c>
      <x:c r="AG53" s="15" t="n">
        <x:f>AVERAGE(L53,N53,S53)</x:f>
        <x:v>3.6666666666666665</x:v>
      </x:c>
      <x:c r="AH53" s="15" t="n">
        <x:f>AVERAGE(M53,V53)</x:f>
        <x:v>5</x:v>
      </x:c>
    </x:row>
    <x:row r="54">
      <x:c r="A54" t="str">
        <x:v>P053</x:v>
      </x:c>
      <x:c r="B54" t="n">
        <x:v>75</x:v>
      </x:c>
      <x:c r="C54" t="n">
        <x:v>77</x:v>
      </x:c>
      <x:c r="D54" t="n">
        <x:v>78</x:v>
      </x:c>
      <x:c r="E54" t="n">
        <x:v>3</x:v>
      </x:c>
      <x:c r="F54" t="n">
        <x:v>3</x:v>
      </x:c>
      <x:c r="G54" t="n">
        <x:v>3</x:v>
      </x:c>
      <x:c r="H54" t="n">
        <x:v>5</x:v>
      </x:c>
      <x:c r="I54" t="n">
        <x:v>4</x:v>
      </x:c>
      <x:c r="J54" t="n">
        <x:v>3</x:v>
      </x:c>
      <x:c r="K54" t="n">
        <x:v>2</x:v>
      </x:c>
      <x:c r="L54" t="n">
        <x:v>5</x:v>
      </x:c>
      <x:c r="M54" t="n">
        <x:v>3</x:v>
      </x:c>
      <x:c r="N54" t="n">
        <x:v>3</x:v>
      </x:c>
      <x:c r="O54" t="n">
        <x:v>3</x:v>
      </x:c>
      <x:c r="P54" t="n">
        <x:v>5</x:v>
      </x:c>
      <x:c r="Q54" t="n">
        <x:v>4</x:v>
      </x:c>
      <x:c r="R54" t="n">
        <x:v>1</x:v>
      </x:c>
      <x:c r="S54" t="n">
        <x:v>3</x:v>
      </x:c>
      <x:c r="T54" t="n">
        <x:v>3</x:v>
      </x:c>
      <x:c r="U54" t="n">
        <x:v>3</x:v>
      </x:c>
      <x:c r="V54" t="n">
        <x:v>5</x:v>
      </x:c>
      <x:c r="W54" s="15" t="n">
        <x:f>AVERAGE(B54:D54)</x:f>
        <x:v>76.66666666666667</x:v>
      </x:c>
      <x:c r="X54" s="15" t="n">
        <x:f>AVERAGE(E54,F54,G54,H54,I54,P54,Q54,R54,T54)</x:f>
        <x:v>3.4444444444444446</x:v>
      </x:c>
      <x:c r="Y54" s="15" t="n">
        <x:f>AVERAGE(J54,K54,L54,M54,N54,O54,S54,U54,V54)</x:f>
        <x:v>3.3333333333333335</x:v>
      </x:c>
      <x:c r="Z54" s="15" t="n">
        <x:f>AVERAGE(E54:V54)</x:f>
        <x:v>3.388888888888889</x:v>
      </x:c>
      <x:c r="AA54" s="16" t="str">
        <x:f>IF(W54&lt;75,"Did not meet expectations",IF(W54&lt;80,"Fairly satisfactory",IF(W54&lt;85,"Satisfactory",IF(W54&lt;90,"Very satisfactory","Outstanding"))))</x:f>
        <x:v>Fairly satisfactory</x:v>
      </x:c>
      <x:c r="AB54" s="15" t="n">
        <x:f>AVERAGE(E54,H54,P54)</x:f>
        <x:v>4.333333333333333</x:v>
      </x:c>
      <x:c r="AC54" s="15" t="n">
        <x:f>AVERAGE(F54,I54,Q54,R54)</x:f>
        <x:v>3</x:v>
      </x:c>
      <x:c r="AD54" s="15" t="n">
        <x:f>AVERAGE(G54,T54)</x:f>
        <x:v>3</x:v>
      </x:c>
      <x:c r="AE54" s="15" t="n">
        <x:f>AVERAGE(J54,O54)</x:f>
        <x:v>3</x:v>
      </x:c>
      <x:c r="AF54" s="15" t="n">
        <x:f>AVERAGE(K54,U54)</x:f>
        <x:v>2.5</x:v>
      </x:c>
      <x:c r="AG54" s="15" t="n">
        <x:f>AVERAGE(L54,N54,S54)</x:f>
        <x:v>3.6666666666666665</x:v>
      </x:c>
      <x:c r="AH54" s="15" t="n">
        <x:f>AVERAGE(M54,V54)</x:f>
        <x:v>4</x:v>
      </x:c>
    </x:row>
    <x:row r="55">
      <x:c r="A55" t="str">
        <x:v>P054</x:v>
      </x:c>
      <x:c r="B55" t="n">
        <x:v>76</x:v>
      </x:c>
      <x:c r="C55" t="n">
        <x:v>77</x:v>
      </x:c>
      <x:c r="D55" t="n">
        <x:v>78</x:v>
      </x:c>
      <x:c r="E55" t="n">
        <x:v>3</x:v>
      </x:c>
      <x:c r="F55" t="n">
        <x:v>4</x:v>
      </x:c>
      <x:c r="G55" t="n">
        <x:v>5</x:v>
      </x:c>
      <x:c r="H55" t="n">
        <x:v>5</x:v>
      </x:c>
      <x:c r="I55" t="n">
        <x:v>4</x:v>
      </x:c>
      <x:c r="J55" t="n">
        <x:v>5</x:v>
      </x:c>
      <x:c r="K55" t="n">
        <x:v>4</x:v>
      </x:c>
      <x:c r="L55" t="n">
        <x:v>5</x:v>
      </x:c>
      <x:c r="M55" t="n">
        <x:v>5</x:v>
      </x:c>
      <x:c r="N55" t="n">
        <x:v>5</x:v>
      </x:c>
      <x:c r="O55" t="n">
        <x:v>5</x:v>
      </x:c>
      <x:c r="P55" t="n">
        <x:v>5</x:v>
      </x:c>
      <x:c r="Q55" t="n">
        <x:v>5</x:v>
      </x:c>
      <x:c r="R55" t="n">
        <x:v>5</x:v>
      </x:c>
      <x:c r="S55" t="n">
        <x:v>5</x:v>
      </x:c>
      <x:c r="T55" t="n">
        <x:v>4</x:v>
      </x:c>
      <x:c r="U55" t="n">
        <x:v>5</x:v>
      </x:c>
      <x:c r="V55" t="n">
        <x:v>3</x:v>
      </x:c>
      <x:c r="W55" s="15" t="n">
        <x:f>AVERAGE(B55:D55)</x:f>
        <x:v>77</x:v>
      </x:c>
      <x:c r="X55" s="15" t="n">
        <x:f>AVERAGE(E55,F55,G55,H55,I55,P55,Q55,R55,T55)</x:f>
        <x:v>4.444444444444445</x:v>
      </x:c>
      <x:c r="Y55" s="15" t="n">
        <x:f>AVERAGE(J55,K55,L55,M55,N55,O55,S55,U55,V55)</x:f>
        <x:v>4.666666666666667</x:v>
      </x:c>
      <x:c r="Z55" s="15" t="n">
        <x:f>AVERAGE(E55:V55)</x:f>
        <x:v>4.555555555555555</x:v>
      </x:c>
      <x:c r="AA55" s="16" t="str">
        <x:f>IF(W55&lt;75,"Did not meet expectations",IF(W55&lt;80,"Fairly satisfactory",IF(W55&lt;85,"Satisfactory",IF(W55&lt;90,"Very satisfactory","Outstanding"))))</x:f>
        <x:v>Fairly satisfactory</x:v>
      </x:c>
      <x:c r="AB55" s="15" t="n">
        <x:f>AVERAGE(E55,H55,P55)</x:f>
        <x:v>4.333333333333333</x:v>
      </x:c>
      <x:c r="AC55" s="15" t="n">
        <x:f>AVERAGE(F55,I55,Q55,R55)</x:f>
        <x:v>4.5</x:v>
      </x:c>
      <x:c r="AD55" s="15" t="n">
        <x:f>AVERAGE(G55,T55)</x:f>
        <x:v>4.5</x:v>
      </x:c>
      <x:c r="AE55" s="15" t="n">
        <x:f>AVERAGE(J55,O55)</x:f>
        <x:v>5</x:v>
      </x:c>
      <x:c r="AF55" s="15" t="n">
        <x:f>AVERAGE(K55,U55)</x:f>
        <x:v>4.5</x:v>
      </x:c>
      <x:c r="AG55" s="15" t="n">
        <x:f>AVERAGE(L55,N55,S55)</x:f>
        <x:v>5</x:v>
      </x:c>
      <x:c r="AH55" s="15" t="n">
        <x:f>AVERAGE(M55,V55)</x:f>
        <x:v>4</x:v>
      </x:c>
    </x:row>
    <x:row r="56">
      <x:c r="A56" t="str">
        <x:v>P055</x:v>
      </x:c>
      <x:c r="B56" t="n">
        <x:v>78</x:v>
      </x:c>
      <x:c r="C56" t="n">
        <x:v>79</x:v>
      </x:c>
      <x:c r="D56" t="n">
        <x:v>80</x:v>
      </x:c>
      <x:c r="E56" t="n">
        <x:v>5</x:v>
      </x:c>
      <x:c r="F56" t="n">
        <x:v>1</x:v>
      </x:c>
      <x:c r="G56" t="n">
        <x:v>5</x:v>
      </x:c>
      <x:c r="H56" t="n">
        <x:v>5</x:v>
      </x:c>
      <x:c r="I56" t="n">
        <x:v>5</x:v>
      </x:c>
      <x:c r="J56" t="n">
        <x:v>5</x:v>
      </x:c>
      <x:c r="K56" t="n">
        <x:v>5</x:v>
      </x:c>
      <x:c r="L56" t="n">
        <x:v>5</x:v>
      </x:c>
      <x:c r="M56" t="n">
        <x:v>5</x:v>
      </x:c>
      <x:c r="N56" t="n">
        <x:v>5</x:v>
      </x:c>
      <x:c r="O56" t="n">
        <x:v>5</x:v>
      </x:c>
      <x:c r="P56" t="n">
        <x:v>5</x:v>
      </x:c>
      <x:c r="Q56" t="n">
        <x:v>4</x:v>
      </x:c>
      <x:c r="R56" t="n">
        <x:v>5</x:v>
      </x:c>
      <x:c r="S56" t="n">
        <x:v>5</x:v>
      </x:c>
      <x:c r="T56" t="n">
        <x:v>4</x:v>
      </x:c>
      <x:c r="U56" t="n">
        <x:v>5</x:v>
      </x:c>
      <x:c r="V56" t="n">
        <x:v>5</x:v>
      </x:c>
      <x:c r="W56" s="15" t="n">
        <x:f>AVERAGE(B56:D56)</x:f>
        <x:v>79</x:v>
      </x:c>
      <x:c r="X56" s="15" t="n">
        <x:f>AVERAGE(E56,F56,G56,H56,I56,P56,Q56,R56,T56)</x:f>
        <x:v>4.333333333333333</x:v>
      </x:c>
      <x:c r="Y56" s="15" t="n">
        <x:f>AVERAGE(J56,K56,L56,M56,N56,O56,S56,U56,V56)</x:f>
        <x:v>5</x:v>
      </x:c>
      <x:c r="Z56" s="15" t="n">
        <x:f>AVERAGE(E56:V56)</x:f>
        <x:v>4.666666666666667</x:v>
      </x:c>
      <x:c r="AA56" s="16" t="str">
        <x:f>IF(W56&lt;75,"Did not meet expectations",IF(W56&lt;80,"Fairly satisfactory",IF(W56&lt;85,"Satisfactory",IF(W56&lt;90,"Very satisfactory","Outstanding"))))</x:f>
        <x:v>Fairly satisfactory</x:v>
      </x:c>
      <x:c r="AB56" s="15" t="n">
        <x:f>AVERAGE(E56,H56,P56)</x:f>
        <x:v>5</x:v>
      </x:c>
      <x:c r="AC56" s="15" t="n">
        <x:f>AVERAGE(F56,I56,Q56,R56)</x:f>
        <x:v>3.75</x:v>
      </x:c>
      <x:c r="AD56" s="15" t="n">
        <x:f>AVERAGE(G56,T56)</x:f>
        <x:v>4.5</x:v>
      </x:c>
      <x:c r="AE56" s="15" t="n">
        <x:f>AVERAGE(J56,O56)</x:f>
        <x:v>5</x:v>
      </x:c>
      <x:c r="AF56" s="15" t="n">
        <x:f>AVERAGE(K56,U56)</x:f>
        <x:v>5</x:v>
      </x:c>
      <x:c r="AG56" s="15" t="n">
        <x:f>AVERAGE(L56,N56,S56)</x:f>
        <x:v>5</x:v>
      </x:c>
      <x:c r="AH56" s="15" t="n">
        <x:f>AVERAGE(M56,V56)</x:f>
        <x:v>5</x:v>
      </x:c>
    </x:row>
    <x:row r="57">
      <x:c r="A57" t="str">
        <x:v>P056</x:v>
      </x:c>
      <x:c r="B57" t="n">
        <x:v>83</x:v>
      </x:c>
      <x:c r="C57" t="n">
        <x:v>82</x:v>
      </x:c>
      <x:c r="D57" t="n">
        <x:v>83</x:v>
      </x:c>
      <x:c r="E57" t="n">
        <x:v>4</x:v>
      </x:c>
      <x:c r="F57" t="n">
        <x:v>4</x:v>
      </x:c>
      <x:c r="G57" t="n">
        <x:v>5</x:v>
      </x:c>
      <x:c r="H57" t="n">
        <x:v>5</x:v>
      </x:c>
      <x:c r="I57" t="n">
        <x:v>4</x:v>
      </x:c>
      <x:c r="J57" t="n">
        <x:v>5</x:v>
      </x:c>
      <x:c r="K57" t="n">
        <x:v>3</x:v>
      </x:c>
      <x:c r="L57" t="n">
        <x:v>4</x:v>
      </x:c>
      <x:c r="M57" t="n">
        <x:v>4</x:v>
      </x:c>
      <x:c r="N57" t="n">
        <x:v>4</x:v>
      </x:c>
      <x:c r="O57" t="n">
        <x:v>5</x:v>
      </x:c>
      <x:c r="P57" t="n">
        <x:v>4</x:v>
      </x:c>
      <x:c r="Q57" t="n">
        <x:v>3</x:v>
      </x:c>
      <x:c r="R57" t="n">
        <x:v>4</x:v>
      </x:c>
      <x:c r="S57" t="n">
        <x:v>3</x:v>
      </x:c>
      <x:c r="T57" t="n">
        <x:v>3</x:v>
      </x:c>
      <x:c r="U57" t="n">
        <x:v>4</x:v>
      </x:c>
      <x:c r="V57" t="n">
        <x:v>5</x:v>
      </x:c>
      <x:c r="W57" s="15" t="n">
        <x:f>AVERAGE(B57:D57)</x:f>
        <x:v>82.66666666666667</x:v>
      </x:c>
      <x:c r="X57" s="15" t="n">
        <x:f>AVERAGE(E57,F57,G57,H57,I57,P57,Q57,R57,T57)</x:f>
        <x:v>4</x:v>
      </x:c>
      <x:c r="Y57" s="15" t="n">
        <x:f>AVERAGE(J57,K57,L57,M57,N57,O57,S57,U57,V57)</x:f>
        <x:v>4.111111111111111</x:v>
      </x:c>
      <x:c r="Z57" s="15" t="n">
        <x:f>AVERAGE(E57:V57)</x:f>
        <x:v>4.055555555555555</x:v>
      </x:c>
      <x:c r="AA57" s="16" t="str">
        <x:f>IF(W57&lt;75,"Did not meet expectations",IF(W57&lt;80,"Fairly satisfactory",IF(W57&lt;85,"Satisfactory",IF(W57&lt;90,"Very satisfactory","Outstanding"))))</x:f>
        <x:v>Satisfactory</x:v>
      </x:c>
      <x:c r="AB57" s="15" t="n">
        <x:f>AVERAGE(E57,H57,P57)</x:f>
        <x:v>4.333333333333333</x:v>
      </x:c>
      <x:c r="AC57" s="15" t="n">
        <x:f>AVERAGE(F57,I57,Q57,R57)</x:f>
        <x:v>3.75</x:v>
      </x:c>
      <x:c r="AD57" s="15" t="n">
        <x:f>AVERAGE(G57,T57)</x:f>
        <x:v>4</x:v>
      </x:c>
      <x:c r="AE57" s="15" t="n">
        <x:f>AVERAGE(J57,O57)</x:f>
        <x:v>5</x:v>
      </x:c>
      <x:c r="AF57" s="15" t="n">
        <x:f>AVERAGE(K57,U57)</x:f>
        <x:v>3.5</x:v>
      </x:c>
      <x:c r="AG57" s="15" t="n">
        <x:f>AVERAGE(L57,N57,S57)</x:f>
        <x:v>3.6666666666666665</x:v>
      </x:c>
      <x:c r="AH57" s="15" t="n">
        <x:f>AVERAGE(M57,V57)</x:f>
        <x:v>4.5</x:v>
      </x:c>
    </x:row>
    <x:row r="58">
      <x:c r="A58" t="str">
        <x:v>P057</x:v>
      </x:c>
      <x:c r="B58" t="n">
        <x:v>82</x:v>
      </x:c>
      <x:c r="C58" t="n">
        <x:v>81</x:v>
      </x:c>
      <x:c r="D58" t="n">
        <x:v>82</x:v>
      </x:c>
      <x:c r="E58" t="n">
        <x:v>3</x:v>
      </x:c>
      <x:c r="F58" t="n">
        <x:v>3</x:v>
      </x:c>
      <x:c r="G58" t="n">
        <x:v>5</x:v>
      </x:c>
      <x:c r="H58" t="n">
        <x:v>5</x:v>
      </x:c>
      <x:c r="I58" t="n">
        <x:v>5</x:v>
      </x:c>
      <x:c r="J58" t="n">
        <x:v>3</x:v>
      </x:c>
      <x:c r="K58" t="n">
        <x:v>3</x:v>
      </x:c>
      <x:c r="L58" t="n">
        <x:v>4</x:v>
      </x:c>
      <x:c r="M58" t="n">
        <x:v>4</x:v>
      </x:c>
      <x:c r="N58" t="n">
        <x:v>4</x:v>
      </x:c>
      <x:c r="O58" t="n">
        <x:v>5</x:v>
      </x:c>
      <x:c r="P58" t="n">
        <x:v>3</x:v>
      </x:c>
      <x:c r="Q58" t="n">
        <x:v>3</x:v>
      </x:c>
      <x:c r="R58" t="n">
        <x:v>5</x:v>
      </x:c>
      <x:c r="S58" t="n">
        <x:v>5</x:v>
      </x:c>
      <x:c r="T58" t="n">
        <x:v>1</x:v>
      </x:c>
      <x:c r="U58" t="n">
        <x:v>3</x:v>
      </x:c>
      <x:c r="V58" t="n">
        <x:v>4</x:v>
      </x:c>
      <x:c r="W58" s="15" t="n">
        <x:f>AVERAGE(B58:D58)</x:f>
        <x:v>81.66666666666667</x:v>
      </x:c>
      <x:c r="X58" s="15" t="n">
        <x:f>AVERAGE(E58,F58,G58,H58,I58,P58,Q58,R58,T58)</x:f>
        <x:v>3.6666666666666665</x:v>
      </x:c>
      <x:c r="Y58" s="15" t="n">
        <x:f>AVERAGE(J58,K58,L58,M58,N58,O58,S58,U58,V58)</x:f>
        <x:v>3.888888888888889</x:v>
      </x:c>
      <x:c r="Z58" s="15" t="n">
        <x:f>AVERAGE(E58:V58)</x:f>
        <x:v>3.7777777777777777</x:v>
      </x:c>
      <x:c r="AA58" s="16" t="str">
        <x:f>IF(W58&lt;75,"Did not meet expectations",IF(W58&lt;80,"Fairly satisfactory",IF(W58&lt;85,"Satisfactory",IF(W58&lt;90,"Very satisfactory","Outstanding"))))</x:f>
        <x:v>Satisfactory</x:v>
      </x:c>
      <x:c r="AB58" s="15" t="n">
        <x:f>AVERAGE(E58,H58,P58)</x:f>
        <x:v>3.6666666666666665</x:v>
      </x:c>
      <x:c r="AC58" s="15" t="n">
        <x:f>AVERAGE(F58,I58,Q58,R58)</x:f>
        <x:v>4</x:v>
      </x:c>
      <x:c r="AD58" s="15" t="n">
        <x:f>AVERAGE(G58,T58)</x:f>
        <x:v>3</x:v>
      </x:c>
      <x:c r="AE58" s="15" t="n">
        <x:f>AVERAGE(J58,O58)</x:f>
        <x:v>4</x:v>
      </x:c>
      <x:c r="AF58" s="15" t="n">
        <x:f>AVERAGE(K58,U58)</x:f>
        <x:v>3</x:v>
      </x:c>
      <x:c r="AG58" s="15" t="n">
        <x:f>AVERAGE(L58,N58,S58)</x:f>
        <x:v>4.333333333333333</x:v>
      </x:c>
      <x:c r="AH58" s="15" t="n">
        <x:f>AVERAGE(M58,V58)</x:f>
        <x:v>4</x:v>
      </x:c>
    </x:row>
    <x:row r="59">
      <x:c r="A59" t="str">
        <x:v>P058</x:v>
      </x:c>
      <x:c r="B59" t="n">
        <x:v>81</x:v>
      </x:c>
      <x:c r="C59" t="n">
        <x:v>81</x:v>
      </x:c>
      <x:c r="D59" t="n">
        <x:v>82</x:v>
      </x:c>
      <x:c r="E59" t="n">
        <x:v>4</x:v>
      </x:c>
      <x:c r="F59" t="n">
        <x:v>5</x:v>
      </x:c>
      <x:c r="G59" t="n">
        <x:v>5</x:v>
      </x:c>
      <x:c r="H59" t="n">
        <x:v>5</x:v>
      </x:c>
      <x:c r="I59" t="n">
        <x:v>5</x:v>
      </x:c>
      <x:c r="J59" t="n">
        <x:v>3</x:v>
      </x:c>
      <x:c r="K59" t="n">
        <x:v>5</x:v>
      </x:c>
      <x:c r="L59" t="n">
        <x:v>5</x:v>
      </x:c>
      <x:c r="M59" t="n">
        <x:v>5</x:v>
      </x:c>
      <x:c r="N59" t="n">
        <x:v>5</x:v>
      </x:c>
      <x:c r="O59" t="n">
        <x:v>5</x:v>
      </x:c>
      <x:c r="P59" t="n">
        <x:v>5</x:v>
      </x:c>
      <x:c r="Q59" t="n">
        <x:v>3</x:v>
      </x:c>
      <x:c r="R59" t="n">
        <x:v>4</x:v>
      </x:c>
      <x:c r="S59" t="n">
        <x:v>5</x:v>
      </x:c>
      <x:c r="T59" t="n">
        <x:v>2</x:v>
      </x:c>
      <x:c r="U59" t="n">
        <x:v>3</x:v>
      </x:c>
      <x:c r="V59" t="n">
        <x:v>4</x:v>
      </x:c>
      <x:c r="W59" s="15" t="n">
        <x:f>AVERAGE(B59:D59)</x:f>
        <x:v>81.33333333333333</x:v>
      </x:c>
      <x:c r="X59" s="15" t="n">
        <x:f>AVERAGE(E59,F59,G59,H59,I59,P59,Q59,R59,T59)</x:f>
        <x:v>4.222222222222222</x:v>
      </x:c>
      <x:c r="Y59" s="15" t="n">
        <x:f>AVERAGE(J59,K59,L59,M59,N59,O59,S59,U59,V59)</x:f>
        <x:v>4.444444444444445</x:v>
      </x:c>
      <x:c r="Z59" s="15" t="n">
        <x:f>AVERAGE(E59:V59)</x:f>
        <x:v>4.333333333333333</x:v>
      </x:c>
      <x:c r="AA59" s="16" t="str">
        <x:f>IF(W59&lt;75,"Did not meet expectations",IF(W59&lt;80,"Fairly satisfactory",IF(W59&lt;85,"Satisfactory",IF(W59&lt;90,"Very satisfactory","Outstanding"))))</x:f>
        <x:v>Satisfactory</x:v>
      </x:c>
      <x:c r="AB59" s="15" t="n">
        <x:f>AVERAGE(E59,H59,P59)</x:f>
        <x:v>4.666666666666667</x:v>
      </x:c>
      <x:c r="AC59" s="15" t="n">
        <x:f>AVERAGE(F59,I59,Q59,R59)</x:f>
        <x:v>4.25</x:v>
      </x:c>
      <x:c r="AD59" s="15" t="n">
        <x:f>AVERAGE(G59,T59)</x:f>
        <x:v>3.5</x:v>
      </x:c>
      <x:c r="AE59" s="15" t="n">
        <x:f>AVERAGE(J59,O59)</x:f>
        <x:v>4</x:v>
      </x:c>
      <x:c r="AF59" s="15" t="n">
        <x:f>AVERAGE(K59,U59)</x:f>
        <x:v>4</x:v>
      </x:c>
      <x:c r="AG59" s="15" t="n">
        <x:f>AVERAGE(L59,N59,S59)</x:f>
        <x:v>5</x:v>
      </x:c>
      <x:c r="AH59" s="15" t="n">
        <x:f>AVERAGE(M59,V59)</x:f>
        <x:v>4.5</x:v>
      </x:c>
    </x:row>
    <x:row r="60">
      <x:c r="A60" t="str">
        <x:v>P059</x:v>
      </x:c>
      <x:c r="B60" t="n">
        <x:v>81</x:v>
      </x:c>
      <x:c r="C60" t="n">
        <x:v>82</x:v>
      </x:c>
      <x:c r="D60" t="n">
        <x:v>83</x:v>
      </x:c>
      <x:c r="E60" t="n">
        <x:v>5</x:v>
      </x:c>
      <x:c r="F60" t="n">
        <x:v>1</x:v>
      </x:c>
      <x:c r="G60" t="n">
        <x:v>5</x:v>
      </x:c>
      <x:c r="H60" t="n">
        <x:v>5</x:v>
      </x:c>
      <x:c r="I60" t="n">
        <x:v>5</x:v>
      </x:c>
      <x:c r="J60" t="n">
        <x:v>5</x:v>
      </x:c>
      <x:c r="K60" t="n">
        <x:v>5</x:v>
      </x:c>
      <x:c r="L60" t="n">
        <x:v>5</x:v>
      </x:c>
      <x:c r="M60" t="n">
        <x:v>4</x:v>
      </x:c>
      <x:c r="N60" t="n">
        <x:v>5</x:v>
      </x:c>
      <x:c r="O60" t="n">
        <x:v>5</x:v>
      </x:c>
      <x:c r="P60" t="n">
        <x:v>1</x:v>
      </x:c>
      <x:c r="Q60" t="n">
        <x:v>5</x:v>
      </x:c>
      <x:c r="R60" t="n">
        <x:v>5</x:v>
      </x:c>
      <x:c r="S60" t="n">
        <x:v>5</x:v>
      </x:c>
      <x:c r="T60" t="n">
        <x:v>1</x:v>
      </x:c>
      <x:c r="U60" t="n">
        <x:v>5</x:v>
      </x:c>
      <x:c r="V60" t="n">
        <x:v>5</x:v>
      </x:c>
      <x:c r="W60" s="15" t="n">
        <x:f>AVERAGE(B60:D60)</x:f>
        <x:v>82</x:v>
      </x:c>
      <x:c r="X60" s="15" t="n">
        <x:f>AVERAGE(E60,F60,G60,H60,I60,P60,Q60,R60,T60)</x:f>
        <x:v>3.6666666666666665</x:v>
      </x:c>
      <x:c r="Y60" s="15" t="n">
        <x:f>AVERAGE(J60,K60,L60,M60,N60,O60,S60,U60,V60)</x:f>
        <x:v>4.888888888888889</x:v>
      </x:c>
      <x:c r="Z60" s="15" t="n">
        <x:f>AVERAGE(E60:V60)</x:f>
        <x:v>4.277777777777778</x:v>
      </x:c>
      <x:c r="AA60" s="16" t="str">
        <x:f>IF(W60&lt;75,"Did not meet expectations",IF(W60&lt;80,"Fairly satisfactory",IF(W60&lt;85,"Satisfactory",IF(W60&lt;90,"Very satisfactory","Outstanding"))))</x:f>
        <x:v>Satisfactory</x:v>
      </x:c>
      <x:c r="AB60" s="15" t="n">
        <x:f>AVERAGE(E60,H60,P60)</x:f>
        <x:v>3.6666666666666665</x:v>
      </x:c>
      <x:c r="AC60" s="15" t="n">
        <x:f>AVERAGE(F60,I60,Q60,R60)</x:f>
        <x:v>4</x:v>
      </x:c>
      <x:c r="AD60" s="15" t="n">
        <x:f>AVERAGE(G60,T60)</x:f>
        <x:v>3</x:v>
      </x:c>
      <x:c r="AE60" s="15" t="n">
        <x:f>AVERAGE(J60,O60)</x:f>
        <x:v>5</x:v>
      </x:c>
      <x:c r="AF60" s="15" t="n">
        <x:f>AVERAGE(K60,U60)</x:f>
        <x:v>5</x:v>
      </x:c>
      <x:c r="AG60" s="15" t="n">
        <x:f>AVERAGE(L60,N60,S60)</x:f>
        <x:v>5</x:v>
      </x:c>
      <x:c r="AH60" s="15" t="n">
        <x:f>AVERAGE(M60,V60)</x:f>
        <x:v>4.5</x:v>
      </x:c>
    </x:row>
    <x:row r="61">
      <x:c r="A61" t="str">
        <x:v>P060</x:v>
      </x:c>
      <x:c r="B61" t="n">
        <x:v>86</x:v>
      </x:c>
      <x:c r="C61" t="n">
        <x:v>84</x:v>
      </x:c>
      <x:c r="D61" t="n">
        <x:v>82</x:v>
      </x:c>
      <x:c r="E61" t="n">
        <x:v>5</x:v>
      </x:c>
      <x:c r="F61" t="n">
        <x:v>5</x:v>
      </x:c>
      <x:c r="G61" t="n">
        <x:v>5</x:v>
      </x:c>
      <x:c r="H61" t="n">
        <x:v>5</x:v>
      </x:c>
      <x:c r="I61" t="n">
        <x:v>5</x:v>
      </x:c>
      <x:c r="J61" t="n">
        <x:v>4</x:v>
      </x:c>
      <x:c r="K61" t="n">
        <x:v>5</x:v>
      </x:c>
      <x:c r="L61" t="n">
        <x:v>5</x:v>
      </x:c>
      <x:c r="M61" t="n">
        <x:v>4</x:v>
      </x:c>
      <x:c r="N61" t="n">
        <x:v>2</x:v>
      </x:c>
      <x:c r="O61" t="n">
        <x:v>4</x:v>
      </x:c>
      <x:c r="P61" t="n">
        <x:v>4</x:v>
      </x:c>
      <x:c r="Q61" t="n">
        <x:v>5</x:v>
      </x:c>
      <x:c r="R61" t="n">
        <x:v>5</x:v>
      </x:c>
      <x:c r="S61" t="n">
        <x:v>5</x:v>
      </x:c>
      <x:c r="T61" t="n">
        <x:v>1</x:v>
      </x:c>
      <x:c r="U61" t="n">
        <x:v>5</x:v>
      </x:c>
      <x:c r="V61" t="n">
        <x:v>5</x:v>
      </x:c>
      <x:c r="W61" s="15" t="n">
        <x:f>AVERAGE(B61:D61)</x:f>
        <x:v>84</x:v>
      </x:c>
      <x:c r="X61" s="15" t="n">
        <x:f>AVERAGE(E61,F61,G61,H61,I61,P61,Q61,R61,T61)</x:f>
        <x:v>4.444444444444445</x:v>
      </x:c>
      <x:c r="Y61" s="15" t="n">
        <x:f>AVERAGE(J61,K61,L61,M61,N61,O61,S61,U61,V61)</x:f>
        <x:v>4.333333333333333</x:v>
      </x:c>
      <x:c r="Z61" s="15" t="n">
        <x:f>AVERAGE(E61:V61)</x:f>
        <x:v>4.388888888888889</x:v>
      </x:c>
      <x:c r="AA61" s="16" t="str">
        <x:f>IF(W61&lt;75,"Did not meet expectations",IF(W61&lt;80,"Fairly satisfactory",IF(W61&lt;85,"Satisfactory",IF(W61&lt;90,"Very satisfactory","Outstanding"))))</x:f>
        <x:v>Satisfactory</x:v>
      </x:c>
      <x:c r="AB61" s="15" t="n">
        <x:f>AVERAGE(E61,H61,P61)</x:f>
        <x:v>4.666666666666667</x:v>
      </x:c>
      <x:c r="AC61" s="15" t="n">
        <x:f>AVERAGE(F61,I61,Q61,R61)</x:f>
        <x:v>5</x:v>
      </x:c>
      <x:c r="AD61" s="15" t="n">
        <x:f>AVERAGE(G61,T61)</x:f>
        <x:v>3</x:v>
      </x:c>
      <x:c r="AE61" s="15" t="n">
        <x:f>AVERAGE(J61,O61)</x:f>
        <x:v>4</x:v>
      </x:c>
      <x:c r="AF61" s="15" t="n">
        <x:f>AVERAGE(K61,U61)</x:f>
        <x:v>5</x:v>
      </x:c>
      <x:c r="AG61" s="15" t="n">
        <x:f>AVERAGE(L61,N61,S61)</x:f>
        <x:v>4</x:v>
      </x:c>
      <x:c r="AH61" s="15" t="n">
        <x:f>AVERAGE(M61,V61)</x:f>
        <x:v>4.5</x:v>
      </x:c>
    </x:row>
    <x:row r="62">
      <x:c r="A62" t="str">
        <x:v>P061</x:v>
      </x:c>
      <x:c r="B62" t="n">
        <x:v>86</x:v>
      </x:c>
      <x:c r="C62" t="n">
        <x:v>85</x:v>
      </x:c>
      <x:c r="D62" t="n">
        <x:v>80</x:v>
      </x:c>
      <x:c r="E62" t="n">
        <x:v>5</x:v>
      </x:c>
      <x:c r="F62" t="n">
        <x:v>5</x:v>
      </x:c>
      <x:c r="G62" t="n">
        <x:v>5</x:v>
      </x:c>
      <x:c r="H62" t="n">
        <x:v>5</x:v>
      </x:c>
      <x:c r="I62" t="n">
        <x:v>5</x:v>
      </x:c>
      <x:c r="J62" t="n">
        <x:v>5</x:v>
      </x:c>
      <x:c r="K62" t="n">
        <x:v>5</x:v>
      </x:c>
      <x:c r="L62" t="n">
        <x:v>5</x:v>
      </x:c>
      <x:c r="M62" t="n">
        <x:v>5</x:v>
      </x:c>
      <x:c r="N62" t="n">
        <x:v>5</x:v>
      </x:c>
      <x:c r="O62" t="n">
        <x:v>5</x:v>
      </x:c>
      <x:c r="P62" t="n">
        <x:v>5</x:v>
      </x:c>
      <x:c r="Q62" t="n">
        <x:v>5</x:v>
      </x:c>
      <x:c r="R62" t="n">
        <x:v>5</x:v>
      </x:c>
      <x:c r="S62" t="n">
        <x:v>5</x:v>
      </x:c>
      <x:c r="T62" t="n">
        <x:v>5</x:v>
      </x:c>
      <x:c r="U62" t="n">
        <x:v>5</x:v>
      </x:c>
      <x:c r="V62" t="n">
        <x:v>5</x:v>
      </x:c>
      <x:c r="W62" s="15" t="n">
        <x:f>AVERAGE(B62:D62)</x:f>
        <x:v>83.66666666666667</x:v>
      </x:c>
      <x:c r="X62" s="15" t="n">
        <x:f>AVERAGE(E62,F62,G62,H62,I62,P62,Q62,R62,T62)</x:f>
        <x:v>5</x:v>
      </x:c>
      <x:c r="Y62" s="15" t="n">
        <x:f>AVERAGE(J62,K62,L62,M62,N62,O62,S62,U62,V62)</x:f>
        <x:v>5</x:v>
      </x:c>
      <x:c r="Z62" s="15" t="n">
        <x:f>AVERAGE(E62:V62)</x:f>
        <x:v>5</x:v>
      </x:c>
      <x:c r="AA62" s="16" t="str">
        <x:f>IF(W62&lt;75,"Did not meet expectations",IF(W62&lt;80,"Fairly satisfactory",IF(W62&lt;85,"Satisfactory",IF(W62&lt;90,"Very satisfactory","Outstanding"))))</x:f>
        <x:v>Satisfactory</x:v>
      </x:c>
      <x:c r="AB62" s="15" t="n">
        <x:f>AVERAGE(E62,H62,P62)</x:f>
        <x:v>5</x:v>
      </x:c>
      <x:c r="AC62" s="15" t="n">
        <x:f>AVERAGE(F62,I62,Q62,R62)</x:f>
        <x:v>5</x:v>
      </x:c>
      <x:c r="AD62" s="15" t="n">
        <x:f>AVERAGE(G62,T62)</x:f>
        <x:v>5</x:v>
      </x:c>
      <x:c r="AE62" s="15" t="n">
        <x:f>AVERAGE(J62,O62)</x:f>
        <x:v>5</x:v>
      </x:c>
      <x:c r="AF62" s="15" t="n">
        <x:f>AVERAGE(K62,U62)</x:f>
        <x:v>5</x:v>
      </x:c>
      <x:c r="AG62" s="15" t="n">
        <x:f>AVERAGE(L62,N62,S62)</x:f>
        <x:v>5</x:v>
      </x:c>
      <x:c r="AH62" s="15" t="n">
        <x:f>AVERAGE(M62,V62)</x:f>
        <x:v>5</x:v>
      </x:c>
    </x:row>
    <x:row r="63">
      <x:c r="A63" t="str">
        <x:v>P062</x:v>
      </x:c>
      <x:c r="B63" t="n">
        <x:v>85</x:v>
      </x:c>
      <x:c r="C63" t="n">
        <x:v>84</x:v>
      </x:c>
      <x:c r="D63" t="n">
        <x:v>82</x:v>
      </x:c>
      <x:c r="E63" t="n">
        <x:v>5</x:v>
      </x:c>
      <x:c r="F63" t="n">
        <x:v>3</x:v>
      </x:c>
      <x:c r="G63" t="n">
        <x:v>3</x:v>
      </x:c>
      <x:c r="H63" t="n">
        <x:v>5</x:v>
      </x:c>
      <x:c r="I63" t="n">
        <x:v>5</x:v>
      </x:c>
      <x:c r="J63" t="n">
        <x:v>4</x:v>
      </x:c>
      <x:c r="K63" t="n">
        <x:v>3</x:v>
      </x:c>
      <x:c r="L63" t="n">
        <x:v>4</x:v>
      </x:c>
      <x:c r="M63" t="n">
        <x:v>5</x:v>
      </x:c>
      <x:c r="N63" t="n">
        <x:v>1</x:v>
      </x:c>
      <x:c r="O63" t="n">
        <x:v>3</x:v>
      </x:c>
      <x:c r="P63" t="n">
        <x:v>3</x:v>
      </x:c>
      <x:c r="Q63" t="n">
        <x:v>4</x:v>
      </x:c>
      <x:c r="R63" t="n">
        <x:v>3</x:v>
      </x:c>
      <x:c r="S63" t="n">
        <x:v>4</x:v>
      </x:c>
      <x:c r="T63" t="n">
        <x:v>1</x:v>
      </x:c>
      <x:c r="U63" t="n">
        <x:v>3</x:v>
      </x:c>
      <x:c r="V63" t="n">
        <x:v>5</x:v>
      </x:c>
      <x:c r="W63" s="15" t="n">
        <x:f>AVERAGE(B63:D63)</x:f>
        <x:v>83.66666666666667</x:v>
      </x:c>
      <x:c r="X63" s="15" t="n">
        <x:f>AVERAGE(E63,F63,G63,H63,I63,P63,Q63,R63,T63)</x:f>
        <x:v>3.5555555555555554</x:v>
      </x:c>
      <x:c r="Y63" s="15" t="n">
        <x:f>AVERAGE(J63,K63,L63,M63,N63,O63,S63,U63,V63)</x:f>
        <x:v>3.5555555555555554</x:v>
      </x:c>
      <x:c r="Z63" s="15" t="n">
        <x:f>AVERAGE(E63:V63)</x:f>
        <x:v>3.5555555555555554</x:v>
      </x:c>
      <x:c r="AA63" s="16" t="str">
        <x:f>IF(W63&lt;75,"Did not meet expectations",IF(W63&lt;80,"Fairly satisfactory",IF(W63&lt;85,"Satisfactory",IF(W63&lt;90,"Very satisfactory","Outstanding"))))</x:f>
        <x:v>Satisfactory</x:v>
      </x:c>
      <x:c r="AB63" s="15" t="n">
        <x:f>AVERAGE(E63,H63,P63)</x:f>
        <x:v>4.333333333333333</x:v>
      </x:c>
      <x:c r="AC63" s="15" t="n">
        <x:f>AVERAGE(F63,I63,Q63,R63)</x:f>
        <x:v>3.75</x:v>
      </x:c>
      <x:c r="AD63" s="15" t="n">
        <x:f>AVERAGE(G63,T63)</x:f>
        <x:v>2</x:v>
      </x:c>
      <x:c r="AE63" s="15" t="n">
        <x:f>AVERAGE(J63,O63)</x:f>
        <x:v>3.5</x:v>
      </x:c>
      <x:c r="AF63" s="15" t="n">
        <x:f>AVERAGE(K63,U63)</x:f>
        <x:v>3</x:v>
      </x:c>
      <x:c r="AG63" s="15" t="n">
        <x:f>AVERAGE(L63,N63,S63)</x:f>
        <x:v>3</x:v>
      </x:c>
      <x:c r="AH63" s="15" t="n">
        <x:f>AVERAGE(M63,V63)</x:f>
        <x:v>5</x:v>
      </x:c>
    </x:row>
    <x:row r="64">
      <x:c r="A64" t="str">
        <x:v>P063</x:v>
      </x:c>
      <x:c r="B64" t="n">
        <x:v>88</x:v>
      </x:c>
      <x:c r="C64" t="n">
        <x:v>85</x:v>
      </x:c>
      <x:c r="D64" t="n">
        <x:v>86</x:v>
      </x:c>
      <x:c r="E64" t="n">
        <x:v>3</x:v>
      </x:c>
      <x:c r="F64" t="n">
        <x:v>3</x:v>
      </x:c>
      <x:c r="G64" t="n">
        <x:v>5</x:v>
      </x:c>
      <x:c r="H64" t="n">
        <x:v>5</x:v>
      </x:c>
      <x:c r="I64" t="n">
        <x:v>3</x:v>
      </x:c>
      <x:c r="J64" t="n">
        <x:v>4</x:v>
      </x:c>
      <x:c r="K64" t="n">
        <x:v>3</x:v>
      </x:c>
      <x:c r="L64" t="n">
        <x:v>5</x:v>
      </x:c>
      <x:c r="M64" t="n">
        <x:v>5</x:v>
      </x:c>
      <x:c r="N64" t="n">
        <x:v>3</x:v>
      </x:c>
      <x:c r="O64" t="n">
        <x:v>4</x:v>
      </x:c>
      <x:c r="P64" t="n">
        <x:v>5</x:v>
      </x:c>
      <x:c r="Q64" t="n">
        <x:v>3</x:v>
      </x:c>
      <x:c r="R64" t="n">
        <x:v>3</x:v>
      </x:c>
      <x:c r="S64" t="n">
        <x:v>3</x:v>
      </x:c>
      <x:c r="T64" t="n">
        <x:v>2</x:v>
      </x:c>
      <x:c r="U64" t="n">
        <x:v>5</x:v>
      </x:c>
      <x:c r="V64" t="n">
        <x:v>4</x:v>
      </x:c>
      <x:c r="W64" s="15" t="n">
        <x:f>AVERAGE(B64:D64)</x:f>
        <x:v>86.33333333333333</x:v>
      </x:c>
      <x:c r="X64" s="15" t="n">
        <x:f>AVERAGE(E64,F64,G64,H64,I64,P64,Q64,R64,T64)</x:f>
        <x:v>3.5555555555555554</x:v>
      </x:c>
      <x:c r="Y64" s="15" t="n">
        <x:f>AVERAGE(J64,K64,L64,M64,N64,O64,S64,U64,V64)</x:f>
        <x:v>4</x:v>
      </x:c>
      <x:c r="Z64" s="15" t="n">
        <x:f>AVERAGE(E64:V64)</x:f>
        <x:v>3.7777777777777777</x:v>
      </x:c>
      <x:c r="AA64" s="16" t="str">
        <x:f>IF(W64&lt;75,"Did not meet expectations",IF(W64&lt;80,"Fairly satisfactory",IF(W64&lt;85,"Satisfactory",IF(W64&lt;90,"Very satisfactory","Outstanding"))))</x:f>
        <x:v>Very satisfactory</x:v>
      </x:c>
      <x:c r="AB64" s="15" t="n">
        <x:f>AVERAGE(E64,H64,P64)</x:f>
        <x:v>4.333333333333333</x:v>
      </x:c>
      <x:c r="AC64" s="15" t="n">
        <x:f>AVERAGE(F64,I64,Q64,R64)</x:f>
        <x:v>3</x:v>
      </x:c>
      <x:c r="AD64" s="15" t="n">
        <x:f>AVERAGE(G64,T64)</x:f>
        <x:v>3.5</x:v>
      </x:c>
      <x:c r="AE64" s="15" t="n">
        <x:f>AVERAGE(J64,O64)</x:f>
        <x:v>4</x:v>
      </x:c>
      <x:c r="AF64" s="15" t="n">
        <x:f>AVERAGE(K64,U64)</x:f>
        <x:v>4</x:v>
      </x:c>
      <x:c r="AG64" s="15" t="n">
        <x:f>AVERAGE(L64,N64,S64)</x:f>
        <x:v>3.6666666666666665</x:v>
      </x:c>
      <x:c r="AH64" s="15" t="n">
        <x:f>AVERAGE(M64,V64)</x:f>
        <x:v>4.5</x:v>
      </x:c>
    </x:row>
    <x:row r="65">
      <x:c r="A65" t="str">
        <x:v>P064</x:v>
      </x:c>
      <x:c r="B65" t="n">
        <x:v>85</x:v>
      </x:c>
      <x:c r="C65" t="n">
        <x:v>83</x:v>
      </x:c>
      <x:c r="D65" t="n">
        <x:v>84</x:v>
      </x:c>
      <x:c r="E65" t="n">
        <x:v>3</x:v>
      </x:c>
      <x:c r="F65" t="n">
        <x:v>3</x:v>
      </x:c>
      <x:c r="G65" t="n">
        <x:v>2</x:v>
      </x:c>
      <x:c r="H65" t="n">
        <x:v>4</x:v>
      </x:c>
      <x:c r="I65" t="n">
        <x:v>3</x:v>
      </x:c>
      <x:c r="J65" t="n">
        <x:v>3</x:v>
      </x:c>
      <x:c r="K65" t="n">
        <x:v>4</x:v>
      </x:c>
      <x:c r="L65" t="n">
        <x:v>3</x:v>
      </x:c>
      <x:c r="M65" t="n">
        <x:v>3</x:v>
      </x:c>
      <x:c r="N65" t="n">
        <x:v>4</x:v>
      </x:c>
      <x:c r="O65" t="n">
        <x:v>4</x:v>
      </x:c>
      <x:c r="P65" t="n">
        <x:v>5</x:v>
      </x:c>
      <x:c r="Q65" t="n">
        <x:v>4</x:v>
      </x:c>
      <x:c r="R65" t="n">
        <x:v>3</x:v>
      </x:c>
      <x:c r="S65" t="n">
        <x:v>1</x:v>
      </x:c>
      <x:c r="T65" t="n">
        <x:v>4</x:v>
      </x:c>
      <x:c r="U65" t="n">
        <x:v>3</x:v>
      </x:c>
      <x:c r="V65" t="n">
        <x:v>4</x:v>
      </x:c>
      <x:c r="W65" s="15" t="n">
        <x:f>AVERAGE(B65:D65)</x:f>
        <x:v>84</x:v>
      </x:c>
      <x:c r="X65" s="15" t="n">
        <x:f>AVERAGE(E65,F65,G65,H65,I65,P65,Q65,R65,T65)</x:f>
        <x:v>3.4444444444444446</x:v>
      </x:c>
      <x:c r="Y65" s="15" t="n">
        <x:f>AVERAGE(J65,K65,L65,M65,N65,O65,S65,U65,V65)</x:f>
        <x:v>3.2222222222222223</x:v>
      </x:c>
      <x:c r="Z65" s="15" t="n">
        <x:f>AVERAGE(E65:V65)</x:f>
        <x:v>3.3333333333333335</x:v>
      </x:c>
      <x:c r="AA65" s="16" t="str">
        <x:f>IF(W65&lt;75,"Did not meet expectations",IF(W65&lt;80,"Fairly satisfactory",IF(W65&lt;85,"Satisfactory",IF(W65&lt;90,"Very satisfactory","Outstanding"))))</x:f>
        <x:v>Satisfactory</x:v>
      </x:c>
      <x:c r="AB65" s="15" t="n">
        <x:f>AVERAGE(E65,H65,P65)</x:f>
        <x:v>4</x:v>
      </x:c>
      <x:c r="AC65" s="15" t="n">
        <x:f>AVERAGE(F65,I65,Q65,R65)</x:f>
        <x:v>3.25</x:v>
      </x:c>
      <x:c r="AD65" s="15" t="n">
        <x:f>AVERAGE(G65,T65)</x:f>
        <x:v>3</x:v>
      </x:c>
      <x:c r="AE65" s="15" t="n">
        <x:f>AVERAGE(J65,O65)</x:f>
        <x:v>3.5</x:v>
      </x:c>
      <x:c r="AF65" s="15" t="n">
        <x:f>AVERAGE(K65,U65)</x:f>
        <x:v>3.5</x:v>
      </x:c>
      <x:c r="AG65" s="15" t="n">
        <x:f>AVERAGE(L65,N65,S65)</x:f>
        <x:v>2.6666666666666665</x:v>
      </x:c>
      <x:c r="AH65" s="15" t="n">
        <x:f>AVERAGE(M65,V65)</x:f>
        <x:v>3.5</x:v>
      </x:c>
    </x:row>
    <x:row r="66">
      <x:c r="A66" t="str">
        <x:v>P065</x:v>
      </x:c>
      <x:c r="B66" t="n">
        <x:v>85</x:v>
      </x:c>
      <x:c r="C66" t="n">
        <x:v>85</x:v>
      </x:c>
      <x:c r="D66" t="n">
        <x:v>86</x:v>
      </x:c>
      <x:c r="E66" t="n">
        <x:v>5</x:v>
      </x:c>
      <x:c r="F66" t="n">
        <x:v>4</x:v>
      </x:c>
      <x:c r="G66" t="n">
        <x:v>5</x:v>
      </x:c>
      <x:c r="H66" t="n">
        <x:v>5</x:v>
      </x:c>
      <x:c r="I66" t="n">
        <x:v>4</x:v>
      </x:c>
      <x:c r="J66" t="n">
        <x:v>5</x:v>
      </x:c>
      <x:c r="K66" t="n">
        <x:v>4</x:v>
      </x:c>
      <x:c r="L66" t="n">
        <x:v>4</x:v>
      </x:c>
      <x:c r="M66" t="n">
        <x:v>5</x:v>
      </x:c>
      <x:c r="N66" t="n">
        <x:v>4</x:v>
      </x:c>
      <x:c r="O66" t="n">
        <x:v>5</x:v>
      </x:c>
      <x:c r="P66" t="n">
        <x:v>5</x:v>
      </x:c>
      <x:c r="Q66" t="n">
        <x:v>5</x:v>
      </x:c>
      <x:c r="R66" t="n">
        <x:v>4</x:v>
      </x:c>
      <x:c r="S66" t="n">
        <x:v>5</x:v>
      </x:c>
      <x:c r="T66" t="n">
        <x:v>2</x:v>
      </x:c>
      <x:c r="U66" t="n">
        <x:v>2</x:v>
      </x:c>
      <x:c r="V66" t="n">
        <x:v>5</x:v>
      </x:c>
      <x:c r="W66" s="15" t="n">
        <x:f>AVERAGE(B66:D66)</x:f>
        <x:v>85.33333333333333</x:v>
      </x:c>
      <x:c r="X66" s="15" t="n">
        <x:f>AVERAGE(E66,F66,G66,H66,I66,P66,Q66,R66,T66)</x:f>
        <x:v>4.333333333333333</x:v>
      </x:c>
      <x:c r="Y66" s="15" t="n">
        <x:f>AVERAGE(J66,K66,L66,M66,N66,O66,S66,U66,V66)</x:f>
        <x:v>4.333333333333333</x:v>
      </x:c>
      <x:c r="Z66" s="15" t="n">
        <x:f>AVERAGE(E66:V66)</x:f>
        <x:v>4.333333333333333</x:v>
      </x:c>
      <x:c r="AA66" s="16" t="str">
        <x:f>IF(W66&lt;75,"Did not meet expectations",IF(W66&lt;80,"Fairly satisfactory",IF(W66&lt;85,"Satisfactory",IF(W66&lt;90,"Very satisfactory","Outstanding"))))</x:f>
        <x:v>Very satisfactory</x:v>
      </x:c>
      <x:c r="AB66" s="15" t="n">
        <x:f>AVERAGE(E66,H66,P66)</x:f>
        <x:v>5</x:v>
      </x:c>
      <x:c r="AC66" s="15" t="n">
        <x:f>AVERAGE(F66,I66,Q66,R66)</x:f>
        <x:v>4.25</x:v>
      </x:c>
      <x:c r="AD66" s="15" t="n">
        <x:f>AVERAGE(G66,T66)</x:f>
        <x:v>3.5</x:v>
      </x:c>
      <x:c r="AE66" s="15" t="n">
        <x:f>AVERAGE(J66,O66)</x:f>
        <x:v>5</x:v>
      </x:c>
      <x:c r="AF66" s="15" t="n">
        <x:f>AVERAGE(K66,U66)</x:f>
        <x:v>3</x:v>
      </x:c>
      <x:c r="AG66" s="15" t="n">
        <x:f>AVERAGE(L66,N66,S66)</x:f>
        <x:v>4.333333333333333</x:v>
      </x:c>
      <x:c r="AH66" s="15" t="n">
        <x:f>AVERAGE(M66,V66)</x:f>
        <x:v>5</x:v>
      </x:c>
    </x:row>
    <x:row r="67">
      <x:c r="A67" t="str">
        <x:v>P066</x:v>
      </x:c>
      <x:c r="B67" t="n">
        <x:v>85</x:v>
      </x:c>
      <x:c r="C67" t="n">
        <x:v>85</x:v>
      </x:c>
      <x:c r="D67" t="n">
        <x:v>90</x:v>
      </x:c>
      <x:c r="E67" t="n">
        <x:v>4</x:v>
      </x:c>
      <x:c r="F67" t="n">
        <x:v>4</x:v>
      </x:c>
      <x:c r="G67" t="n">
        <x:v>5</x:v>
      </x:c>
      <x:c r="H67" t="n">
        <x:v>5</x:v>
      </x:c>
      <x:c r="I67" t="n">
        <x:v>4</x:v>
      </x:c>
      <x:c r="J67" t="n">
        <x:v>2</x:v>
      </x:c>
      <x:c r="K67" t="n">
        <x:v>4</x:v>
      </x:c>
      <x:c r="L67" t="n">
        <x:v>5</x:v>
      </x:c>
      <x:c r="M67" t="n">
        <x:v>5</x:v>
      </x:c>
      <x:c r="N67" t="n">
        <x:v>1</x:v>
      </x:c>
      <x:c r="O67" t="n">
        <x:v>5</x:v>
      </x:c>
      <x:c r="P67" t="n">
        <x:v>2</x:v>
      </x:c>
      <x:c r="Q67" t="n">
        <x:v>5</x:v>
      </x:c>
      <x:c r="R67" t="n">
        <x:v>3</x:v>
      </x:c>
      <x:c r="S67" t="n">
        <x:v>4</x:v>
      </x:c>
      <x:c r="T67" t="n">
        <x:v>1</x:v>
      </x:c>
      <x:c r="U67" t="n">
        <x:v>3</x:v>
      </x:c>
      <x:c r="V67" t="n">
        <x:v>5</x:v>
      </x:c>
      <x:c r="W67" s="15" t="n">
        <x:f>AVERAGE(B67:D67)</x:f>
        <x:v>86.66666666666667</x:v>
      </x:c>
      <x:c r="X67" s="15" t="n">
        <x:f>AVERAGE(E67,F67,G67,H67,I67,P67,Q67,R67,T67)</x:f>
        <x:v>3.6666666666666665</x:v>
      </x:c>
      <x:c r="Y67" s="15" t="n">
        <x:f>AVERAGE(J67,K67,L67,M67,N67,O67,S67,U67,V67)</x:f>
        <x:v>3.7777777777777777</x:v>
      </x:c>
      <x:c r="Z67" s="15" t="n">
        <x:f>AVERAGE(E67:V67)</x:f>
        <x:v>3.7222222222222223</x:v>
      </x:c>
      <x:c r="AA67" s="16" t="str">
        <x:f>IF(W67&lt;75,"Did not meet expectations",IF(W67&lt;80,"Fairly satisfactory",IF(W67&lt;85,"Satisfactory",IF(W67&lt;90,"Very satisfactory","Outstanding"))))</x:f>
        <x:v>Very satisfactory</x:v>
      </x:c>
      <x:c r="AB67" s="15" t="n">
        <x:f>AVERAGE(E67,H67,P67)</x:f>
        <x:v>3.6666666666666665</x:v>
      </x:c>
      <x:c r="AC67" s="15" t="n">
        <x:f>AVERAGE(F67,I67,Q67,R67)</x:f>
        <x:v>4</x:v>
      </x:c>
      <x:c r="AD67" s="15" t="n">
        <x:f>AVERAGE(G67,T67)</x:f>
        <x:v>3</x:v>
      </x:c>
      <x:c r="AE67" s="15" t="n">
        <x:f>AVERAGE(J67,O67)</x:f>
        <x:v>3.5</x:v>
      </x:c>
      <x:c r="AF67" s="15" t="n">
        <x:f>AVERAGE(K67,U67)</x:f>
        <x:v>3.5</x:v>
      </x:c>
      <x:c r="AG67" s="15" t="n">
        <x:f>AVERAGE(L67,N67,S67)</x:f>
        <x:v>3.3333333333333335</x:v>
      </x:c>
      <x:c r="AH67" s="15" t="n">
        <x:f>AVERAGE(M67,V67)</x:f>
        <x:v>5</x:v>
      </x:c>
    </x:row>
    <x:row r="68">
      <x:c r="A68" t="str">
        <x:v>P067</x:v>
      </x:c>
      <x:c r="B68" t="n">
        <x:v>85</x:v>
      </x:c>
      <x:c r="C68" t="n">
        <x:v>84</x:v>
      </x:c>
      <x:c r="D68" t="n">
        <x:v>84</x:v>
      </x:c>
      <x:c r="E68" t="n">
        <x:v>3</x:v>
      </x:c>
      <x:c r="F68" t="n">
        <x:v>3</x:v>
      </x:c>
      <x:c r="G68" t="n">
        <x:v>4</x:v>
      </x:c>
      <x:c r="H68" t="n">
        <x:v>5</x:v>
      </x:c>
      <x:c r="I68" t="n">
        <x:v>2</x:v>
      </x:c>
      <x:c r="J68" t="n">
        <x:v>4</x:v>
      </x:c>
      <x:c r="K68" t="n">
        <x:v>3</x:v>
      </x:c>
      <x:c r="L68" t="n">
        <x:v>1</x:v>
      </x:c>
      <x:c r="M68" t="n">
        <x:v>4</x:v>
      </x:c>
      <x:c r="N68" t="n">
        <x:v>5</x:v>
      </x:c>
      <x:c r="O68" t="n">
        <x:v>3</x:v>
      </x:c>
      <x:c r="P68" t="n">
        <x:v>3</x:v>
      </x:c>
      <x:c r="Q68" t="n">
        <x:v>3</x:v>
      </x:c>
      <x:c r="R68" t="n">
        <x:v>2</x:v>
      </x:c>
      <x:c r="S68" t="n">
        <x:v>4</x:v>
      </x:c>
      <x:c r="T68" t="n">
        <x:v>4</x:v>
      </x:c>
      <x:c r="U68" t="n">
        <x:v>3</x:v>
      </x:c>
      <x:c r="V68" t="n">
        <x:v>5</x:v>
      </x:c>
      <x:c r="W68" s="15" t="n">
        <x:f>AVERAGE(B68:D68)</x:f>
        <x:v>84.33333333333333</x:v>
      </x:c>
      <x:c r="X68" s="15" t="n">
        <x:f>AVERAGE(E68,F68,G68,H68,I68,P68,Q68,R68,T68)</x:f>
        <x:v>3.2222222222222223</x:v>
      </x:c>
      <x:c r="Y68" s="15" t="n">
        <x:f>AVERAGE(J68,K68,L68,M68,N68,O68,S68,U68,V68)</x:f>
        <x:v>3.5555555555555554</x:v>
      </x:c>
      <x:c r="Z68" s="15" t="n">
        <x:f>AVERAGE(E68:V68)</x:f>
        <x:v>3.388888888888889</x:v>
      </x:c>
      <x:c r="AA68" s="16" t="str">
        <x:f>IF(W68&lt;75,"Did not meet expectations",IF(W68&lt;80,"Fairly satisfactory",IF(W68&lt;85,"Satisfactory",IF(W68&lt;90,"Very satisfactory","Outstanding"))))</x:f>
        <x:v>Satisfactory</x:v>
      </x:c>
      <x:c r="AB68" s="15" t="n">
        <x:f>AVERAGE(E68,H68,P68)</x:f>
        <x:v>3.6666666666666665</x:v>
      </x:c>
      <x:c r="AC68" s="15" t="n">
        <x:f>AVERAGE(F68,I68,Q68,R68)</x:f>
        <x:v>2.5</x:v>
      </x:c>
      <x:c r="AD68" s="15" t="n">
        <x:f>AVERAGE(G68,T68)</x:f>
        <x:v>4</x:v>
      </x:c>
      <x:c r="AE68" s="15" t="n">
        <x:f>AVERAGE(J68,O68)</x:f>
        <x:v>3.5</x:v>
      </x:c>
      <x:c r="AF68" s="15" t="n">
        <x:f>AVERAGE(K68,U68)</x:f>
        <x:v>3</x:v>
      </x:c>
      <x:c r="AG68" s="15" t="n">
        <x:f>AVERAGE(L68,N68,S68)</x:f>
        <x:v>3.3333333333333335</x:v>
      </x:c>
      <x:c r="AH68" s="15" t="n">
        <x:f>AVERAGE(M68,V68)</x:f>
        <x:v>4.5</x:v>
      </x:c>
    </x:row>
    <x:row r="69">
      <x:c r="A69" t="str">
        <x:v>P068</x:v>
      </x:c>
      <x:c r="B69" t="n">
        <x:v>85</x:v>
      </x:c>
      <x:c r="C69" t="n">
        <x:v>85</x:v>
      </x:c>
      <x:c r="D69" t="n">
        <x:v>86</x:v>
      </x:c>
      <x:c r="E69" t="n">
        <x:v>4</x:v>
      </x:c>
      <x:c r="F69" t="n">
        <x:v>3</x:v>
      </x:c>
      <x:c r="G69" t="n">
        <x:v>4</x:v>
      </x:c>
      <x:c r="H69" t="n">
        <x:v>5</x:v>
      </x:c>
      <x:c r="I69" t="n">
        <x:v>5</x:v>
      </x:c>
      <x:c r="J69" t="n">
        <x:v>3</x:v>
      </x:c>
      <x:c r="K69" t="n">
        <x:v>5</x:v>
      </x:c>
      <x:c r="L69" t="n">
        <x:v>4</x:v>
      </x:c>
      <x:c r="M69" t="n">
        <x:v>5</x:v>
      </x:c>
      <x:c r="N69" t="n">
        <x:v>4</x:v>
      </x:c>
      <x:c r="O69" t="n">
        <x:v>5</x:v>
      </x:c>
      <x:c r="P69" t="n">
        <x:v>5</x:v>
      </x:c>
      <x:c r="Q69" t="n">
        <x:v>4</x:v>
      </x:c>
      <x:c r="R69" t="n">
        <x:v>5</x:v>
      </x:c>
      <x:c r="S69" t="n">
        <x:v>5</x:v>
      </x:c>
      <x:c r="T69" t="n">
        <x:v>2</x:v>
      </x:c>
      <x:c r="U69" t="n">
        <x:v>5</x:v>
      </x:c>
      <x:c r="V69" t="n">
        <x:v>5</x:v>
      </x:c>
      <x:c r="W69" s="15" t="n">
        <x:f>AVERAGE(B69:D69)</x:f>
        <x:v>85.33333333333333</x:v>
      </x:c>
      <x:c r="X69" s="15" t="n">
        <x:f>AVERAGE(E69,F69,G69,H69,I69,P69,Q69,R69,T69)</x:f>
        <x:v>4.111111111111111</x:v>
      </x:c>
      <x:c r="Y69" s="15" t="n">
        <x:f>AVERAGE(J69,K69,L69,M69,N69,O69,S69,U69,V69)</x:f>
        <x:v>4.555555555555555</x:v>
      </x:c>
      <x:c r="Z69" s="15" t="n">
        <x:f>AVERAGE(E69:V69)</x:f>
        <x:v>4.333333333333333</x:v>
      </x:c>
      <x:c r="AA69" s="16" t="str">
        <x:f>IF(W69&lt;75,"Did not meet expectations",IF(W69&lt;80,"Fairly satisfactory",IF(W69&lt;85,"Satisfactory",IF(W69&lt;90,"Very satisfactory","Outstanding"))))</x:f>
        <x:v>Very satisfactory</x:v>
      </x:c>
      <x:c r="AB69" s="15" t="n">
        <x:f>AVERAGE(E69,H69,P69)</x:f>
        <x:v>4.666666666666667</x:v>
      </x:c>
      <x:c r="AC69" s="15" t="n">
        <x:f>AVERAGE(F69,I69,Q69,R69)</x:f>
        <x:v>4.25</x:v>
      </x:c>
      <x:c r="AD69" s="15" t="n">
        <x:f>AVERAGE(G69,T69)</x:f>
        <x:v>3</x:v>
      </x:c>
      <x:c r="AE69" s="15" t="n">
        <x:f>AVERAGE(J69,O69)</x:f>
        <x:v>4</x:v>
      </x:c>
      <x:c r="AF69" s="15" t="n">
        <x:f>AVERAGE(K69,U69)</x:f>
        <x:v>5</x:v>
      </x:c>
      <x:c r="AG69" s="15" t="n">
        <x:f>AVERAGE(L69,N69,S69)</x:f>
        <x:v>4.333333333333333</x:v>
      </x:c>
      <x:c r="AH69" s="15" t="n">
        <x:f>AVERAGE(M69,V69)</x:f>
        <x:v>5</x:v>
      </x:c>
    </x:row>
    <x:row r="70">
      <x:c r="A70" t="str">
        <x:v>P069</x:v>
      </x:c>
      <x:c r="B70" t="n">
        <x:v>89</x:v>
      </x:c>
      <x:c r="C70" t="n">
        <x:v>90</x:v>
      </x:c>
      <x:c r="D70" t="n">
        <x:v>92</x:v>
      </x:c>
      <x:c r="E70" t="n">
        <x:v>4</x:v>
      </x:c>
      <x:c r="F70" t="n">
        <x:v>5</x:v>
      </x:c>
      <x:c r="G70" t="n">
        <x:v>5</x:v>
      </x:c>
      <x:c r="H70" t="n">
        <x:v>4</x:v>
      </x:c>
      <x:c r="I70" t="n">
        <x:v>5</x:v>
      </x:c>
      <x:c r="J70" t="n">
        <x:v>2</x:v>
      </x:c>
      <x:c r="K70" t="n">
        <x:v>3</x:v>
      </x:c>
      <x:c r="L70" t="n">
        <x:v>4</x:v>
      </x:c>
      <x:c r="M70" t="n">
        <x:v>5</x:v>
      </x:c>
      <x:c r="N70" t="n">
        <x:v>4</x:v>
      </x:c>
      <x:c r="O70" t="n">
        <x:v>5</x:v>
      </x:c>
      <x:c r="P70" t="n">
        <x:v>5</x:v>
      </x:c>
      <x:c r="Q70" t="n">
        <x:v>4</x:v>
      </x:c>
      <x:c r="R70" t="n">
        <x:v>4</x:v>
      </x:c>
      <x:c r="S70" t="n">
        <x:v>5</x:v>
      </x:c>
      <x:c r="T70" t="n">
        <x:v>4</x:v>
      </x:c>
      <x:c r="U70" t="n">
        <x:v>2</x:v>
      </x:c>
      <x:c r="V70" t="n">
        <x:v>3</x:v>
      </x:c>
      <x:c r="W70" s="15" t="n">
        <x:f>AVERAGE(B70:D70)</x:f>
        <x:v>90.33333333333333</x:v>
      </x:c>
      <x:c r="X70" s="15" t="n">
        <x:f>AVERAGE(E70,F70,G70,H70,I70,P70,Q70,R70,T70)</x:f>
        <x:v>4.444444444444445</x:v>
      </x:c>
      <x:c r="Y70" s="15" t="n">
        <x:f>AVERAGE(J70,K70,L70,M70,N70,O70,S70,U70,V70)</x:f>
        <x:v>3.6666666666666665</x:v>
      </x:c>
      <x:c r="Z70" s="15" t="n">
        <x:f>AVERAGE(E70:V70)</x:f>
        <x:v>4.055555555555555</x:v>
      </x:c>
      <x:c r="AA70" s="16" t="str">
        <x:f>IF(W70&lt;75,"Did not meet expectations",IF(W70&lt;80,"Fairly satisfactory",IF(W70&lt;85,"Satisfactory",IF(W70&lt;90,"Very satisfactory","Outstanding"))))</x:f>
        <x:v>Outstanding</x:v>
      </x:c>
      <x:c r="AB70" s="15" t="n">
        <x:f>AVERAGE(E70,H70,P70)</x:f>
        <x:v>4.333333333333333</x:v>
      </x:c>
      <x:c r="AC70" s="15" t="n">
        <x:f>AVERAGE(F70,I70,Q70,R70)</x:f>
        <x:v>4.5</x:v>
      </x:c>
      <x:c r="AD70" s="15" t="n">
        <x:f>AVERAGE(G70,T70)</x:f>
        <x:v>4.5</x:v>
      </x:c>
      <x:c r="AE70" s="15" t="n">
        <x:f>AVERAGE(J70,O70)</x:f>
        <x:v>3.5</x:v>
      </x:c>
      <x:c r="AF70" s="15" t="n">
        <x:f>AVERAGE(K70,U70)</x:f>
        <x:v>2.5</x:v>
      </x:c>
      <x:c r="AG70" s="15" t="n">
        <x:f>AVERAGE(L70,N70,S70)</x:f>
        <x:v>4.333333333333333</x:v>
      </x:c>
      <x:c r="AH70" s="15" t="n">
        <x:f>AVERAGE(M70,V70)</x:f>
        <x:v>4</x:v>
      </x:c>
    </x:row>
    <x:row r="71">
      <x:c r="A71" t="str">
        <x:v>P070</x:v>
      </x:c>
      <x:c r="B71" t="n">
        <x:v>88</x:v>
      </x:c>
      <x:c r="C71" t="n">
        <x:v>87</x:v>
      </x:c>
      <x:c r="D71" t="n">
        <x:v>87</x:v>
      </x:c>
      <x:c r="E71" t="n">
        <x:v>5</x:v>
      </x:c>
      <x:c r="F71" t="n">
        <x:v>5</x:v>
      </x:c>
      <x:c r="G71" t="n">
        <x:v>4</x:v>
      </x:c>
      <x:c r="H71" t="n">
        <x:v>3</x:v>
      </x:c>
      <x:c r="I71" t="n">
        <x:v>4</x:v>
      </x:c>
      <x:c r="J71" t="n">
        <x:v>2</x:v>
      </x:c>
      <x:c r="K71" t="n">
        <x:v>3</x:v>
      </x:c>
      <x:c r="L71" t="n">
        <x:v>4</x:v>
      </x:c>
      <x:c r="M71" t="n">
        <x:v>5</x:v>
      </x:c>
      <x:c r="N71" t="n">
        <x:v>4</x:v>
      </x:c>
      <x:c r="O71" t="n">
        <x:v>3</x:v>
      </x:c>
      <x:c r="P71" t="n">
        <x:v>4</x:v>
      </x:c>
      <x:c r="Q71" t="n">
        <x:v>3</x:v>
      </x:c>
      <x:c r="R71" t="n">
        <x:v>4</x:v>
      </x:c>
      <x:c r="S71" t="n">
        <x:v>3</x:v>
      </x:c>
      <x:c r="T71" t="n">
        <x:v>4</x:v>
      </x:c>
      <x:c r="U71" t="n">
        <x:v>5</x:v>
      </x:c>
      <x:c r="V71" t="n">
        <x:v>4</x:v>
      </x:c>
      <x:c r="W71" s="15" t="n">
        <x:f>AVERAGE(B71:D71)</x:f>
        <x:v>87.33333333333333</x:v>
      </x:c>
      <x:c r="X71" s="15" t="n">
        <x:f>AVERAGE(E71,F71,G71,H71,I71,P71,Q71,R71,T71)</x:f>
        <x:v>4</x:v>
      </x:c>
      <x:c r="Y71" s="15" t="n">
        <x:f>AVERAGE(J71,K71,L71,M71,N71,O71,S71,U71,V71)</x:f>
        <x:v>3.6666666666666665</x:v>
      </x:c>
      <x:c r="Z71" s="15" t="n">
        <x:f>AVERAGE(E71:V71)</x:f>
        <x:v>3.8333333333333335</x:v>
      </x:c>
      <x:c r="AA71" s="16" t="str">
        <x:f>IF(W71&lt;75,"Did not meet expectations",IF(W71&lt;80,"Fairly satisfactory",IF(W71&lt;85,"Satisfactory",IF(W71&lt;90,"Very satisfactory","Outstanding"))))</x:f>
        <x:v>Very satisfactory</x:v>
      </x:c>
      <x:c r="AB71" s="15" t="n">
        <x:f>AVERAGE(E71,H71,P71)</x:f>
        <x:v>4</x:v>
      </x:c>
      <x:c r="AC71" s="15" t="n">
        <x:f>AVERAGE(F71,I71,Q71,R71)</x:f>
        <x:v>4</x:v>
      </x:c>
      <x:c r="AD71" s="15" t="n">
        <x:f>AVERAGE(G71,T71)</x:f>
        <x:v>4</x:v>
      </x:c>
      <x:c r="AE71" s="15" t="n">
        <x:f>AVERAGE(J71,O71)</x:f>
        <x:v>2.5</x:v>
      </x:c>
      <x:c r="AF71" s="15" t="n">
        <x:f>AVERAGE(K71,U71)</x:f>
        <x:v>4</x:v>
      </x:c>
      <x:c r="AG71" s="15" t="n">
        <x:f>AVERAGE(L71,N71,S71)</x:f>
        <x:v>3.6666666666666665</x:v>
      </x:c>
      <x:c r="AH71" s="15" t="n">
        <x:f>AVERAGE(M71,V71)</x:f>
        <x:v>4.5</x:v>
      </x:c>
    </x:row>
    <x:row r="72">
      <x:c r="A72" t="str">
        <x:v>P071</x:v>
      </x:c>
      <x:c r="B72" t="n">
        <x:v>85</x:v>
      </x:c>
      <x:c r="C72" t="n">
        <x:v>84</x:v>
      </x:c>
      <x:c r="D72" t="n">
        <x:v>84</x:v>
      </x:c>
      <x:c r="E72" t="n">
        <x:v>4</x:v>
      </x:c>
      <x:c r="F72" t="n">
        <x:v>3</x:v>
      </x:c>
      <x:c r="G72" t="n">
        <x:v>3</x:v>
      </x:c>
      <x:c r="H72" t="n">
        <x:v>5</x:v>
      </x:c>
      <x:c r="I72" t="n">
        <x:v>5</x:v>
      </x:c>
      <x:c r="J72" t="n">
        <x:v>3</x:v>
      </x:c>
      <x:c r="K72" t="n">
        <x:v>3</x:v>
      </x:c>
      <x:c r="L72" t="n">
        <x:v>3</x:v>
      </x:c>
      <x:c r="M72" t="n">
        <x:v>3</x:v>
      </x:c>
      <x:c r="N72" t="n">
        <x:v>3</x:v>
      </x:c>
      <x:c r="O72" t="n">
        <x:v>3</x:v>
      </x:c>
      <x:c r="P72" t="n">
        <x:v>3</x:v>
      </x:c>
      <x:c r="Q72" t="n">
        <x:v>4</x:v>
      </x:c>
      <x:c r="R72" t="n">
        <x:v>3</x:v>
      </x:c>
      <x:c r="S72" t="n">
        <x:v>3</x:v>
      </x:c>
      <x:c r="T72" t="n">
        <x:v>4</x:v>
      </x:c>
      <x:c r="U72" t="n">
        <x:v>3</x:v>
      </x:c>
      <x:c r="V72" t="n">
        <x:v>3</x:v>
      </x:c>
      <x:c r="W72" s="15" t="n">
        <x:f>AVERAGE(B72:D72)</x:f>
        <x:v>84.33333333333333</x:v>
      </x:c>
      <x:c r="X72" s="15" t="n">
        <x:f>AVERAGE(E72,F72,G72,H72,I72,P72,Q72,R72,T72)</x:f>
        <x:v>3.7777777777777777</x:v>
      </x:c>
      <x:c r="Y72" s="15" t="n">
        <x:f>AVERAGE(J72,K72,L72,M72,N72,O72,S72,U72,V72)</x:f>
        <x:v>3</x:v>
      </x:c>
      <x:c r="Z72" s="15" t="n">
        <x:f>AVERAGE(E72:V72)</x:f>
        <x:v>3.388888888888889</x:v>
      </x:c>
      <x:c r="AA72" s="16" t="str">
        <x:f>IF(W72&lt;75,"Did not meet expectations",IF(W72&lt;80,"Fairly satisfactory",IF(W72&lt;85,"Satisfactory",IF(W72&lt;90,"Very satisfactory","Outstanding"))))</x:f>
        <x:v>Satisfactory</x:v>
      </x:c>
      <x:c r="AB72" s="15" t="n">
        <x:f>AVERAGE(E72,H72,P72)</x:f>
        <x:v>4</x:v>
      </x:c>
      <x:c r="AC72" s="15" t="n">
        <x:f>AVERAGE(F72,I72,Q72,R72)</x:f>
        <x:v>3.75</x:v>
      </x:c>
      <x:c r="AD72" s="15" t="n">
        <x:f>AVERAGE(G72,T72)</x:f>
        <x:v>3.5</x:v>
      </x:c>
      <x:c r="AE72" s="15" t="n">
        <x:f>AVERAGE(J72,O72)</x:f>
        <x:v>3</x:v>
      </x:c>
      <x:c r="AF72" s="15" t="n">
        <x:f>AVERAGE(K72,U72)</x:f>
        <x:v>3</x:v>
      </x:c>
      <x:c r="AG72" s="15" t="n">
        <x:f>AVERAGE(L72,N72,S72)</x:f>
        <x:v>3</x:v>
      </x:c>
      <x:c r="AH72" s="15" t="n">
        <x:f>AVERAGE(M72,V72)</x:f>
        <x:v>3</x:v>
      </x:c>
    </x:row>
    <x:row r="73">
      <x:c r="A73" t="str">
        <x:v>P072</x:v>
      </x:c>
      <x:c r="B73" t="n">
        <x:v>85</x:v>
      </x:c>
      <x:c r="C73" t="n">
        <x:v>85</x:v>
      </x:c>
      <x:c r="D73" t="n">
        <x:v>86</x:v>
      </x:c>
      <x:c r="E73" t="n">
        <x:v>5</x:v>
      </x:c>
      <x:c r="F73" t="n">
        <x:v>4</x:v>
      </x:c>
      <x:c r="G73" t="n">
        <x:v>3</x:v>
      </x:c>
      <x:c r="H73" t="n">
        <x:v>5</x:v>
      </x:c>
      <x:c r="I73" t="n">
        <x:v>5</x:v>
      </x:c>
      <x:c r="J73" t="n">
        <x:v>3</x:v>
      </x:c>
      <x:c r="K73" t="n">
        <x:v>4</x:v>
      </x:c>
      <x:c r="L73" t="n">
        <x:v>5</x:v>
      </x:c>
      <x:c r="M73" t="n">
        <x:v>5</x:v>
      </x:c>
      <x:c r="N73" t="n">
        <x:v>3</x:v>
      </x:c>
      <x:c r="O73" t="n">
        <x:v>5</x:v>
      </x:c>
      <x:c r="P73" t="n">
        <x:v>5</x:v>
      </x:c>
      <x:c r="Q73" t="n">
        <x:v>5</x:v>
      </x:c>
      <x:c r="R73" t="n">
        <x:v>3</x:v>
      </x:c>
      <x:c r="S73" t="n">
        <x:v>5</x:v>
      </x:c>
      <x:c r="T73" t="n">
        <x:v>3</x:v>
      </x:c>
      <x:c r="U73" t="n">
        <x:v>5</x:v>
      </x:c>
      <x:c r="V73" t="n">
        <x:v>5</x:v>
      </x:c>
      <x:c r="W73" s="15" t="n">
        <x:f>AVERAGE(B73:D73)</x:f>
        <x:v>85.33333333333333</x:v>
      </x:c>
      <x:c r="X73" s="15" t="n">
        <x:f>AVERAGE(E73,F73,G73,H73,I73,P73,Q73,R73,T73)</x:f>
        <x:v>4.222222222222222</x:v>
      </x:c>
      <x:c r="Y73" s="15" t="n">
        <x:f>AVERAGE(J73,K73,L73,M73,N73,O73,S73,U73,V73)</x:f>
        <x:v>4.444444444444445</x:v>
      </x:c>
      <x:c r="Z73" s="15" t="n">
        <x:f>AVERAGE(E73:V73)</x:f>
        <x:v>4.333333333333333</x:v>
      </x:c>
      <x:c r="AA73" s="16" t="str">
        <x:f>IF(W73&lt;75,"Did not meet expectations",IF(W73&lt;80,"Fairly satisfactory",IF(W73&lt;85,"Satisfactory",IF(W73&lt;90,"Very satisfactory","Outstanding"))))</x:f>
        <x:v>Very satisfactory</x:v>
      </x:c>
      <x:c r="AB73" s="15" t="n">
        <x:f>AVERAGE(E73,H73,P73)</x:f>
        <x:v>5</x:v>
      </x:c>
      <x:c r="AC73" s="15" t="n">
        <x:f>AVERAGE(F73,I73,Q73,R73)</x:f>
        <x:v>4.25</x:v>
      </x:c>
      <x:c r="AD73" s="15" t="n">
        <x:f>AVERAGE(G73,T73)</x:f>
        <x:v>3</x:v>
      </x:c>
      <x:c r="AE73" s="15" t="n">
        <x:f>AVERAGE(J73,O73)</x:f>
        <x:v>4</x:v>
      </x:c>
      <x:c r="AF73" s="15" t="n">
        <x:f>AVERAGE(K73,U73)</x:f>
        <x:v>4.5</x:v>
      </x:c>
      <x:c r="AG73" s="15" t="n">
        <x:f>AVERAGE(L73,N73,S73)</x:f>
        <x:v>4.333333333333333</x:v>
      </x:c>
      <x:c r="AH73" s="15" t="n">
        <x:f>AVERAGE(M73,V73)</x:f>
        <x:v>5</x:v>
      </x:c>
    </x:row>
    <x:row r="74">
      <x:c r="A74" t="str">
        <x:v>P073</x:v>
      </x:c>
      <x:c r="B74" t="n">
        <x:v>85</x:v>
      </x:c>
      <x:c r="C74" t="n">
        <x:v>81</x:v>
      </x:c>
      <x:c r="D74" t="n">
        <x:v>82</x:v>
      </x:c>
      <x:c r="E74" t="n">
        <x:v>5</x:v>
      </x:c>
      <x:c r="F74" t="n">
        <x:v>5</x:v>
      </x:c>
      <x:c r="G74" t="n">
        <x:v>4</x:v>
      </x:c>
      <x:c r="H74" t="n">
        <x:v>5</x:v>
      </x:c>
      <x:c r="I74" t="n">
        <x:v>3</x:v>
      </x:c>
      <x:c r="J74" t="n">
        <x:v>5</x:v>
      </x:c>
      <x:c r="K74" t="n">
        <x:v>2</x:v>
      </x:c>
      <x:c r="L74" t="n">
        <x:v>3</x:v>
      </x:c>
      <x:c r="M74" t="n">
        <x:v>5</x:v>
      </x:c>
      <x:c r="N74" t="n">
        <x:v>3</x:v>
      </x:c>
      <x:c r="O74" t="n">
        <x:v>4</x:v>
      </x:c>
      <x:c r="P74" t="n">
        <x:v>5</x:v>
      </x:c>
      <x:c r="Q74" t="n">
        <x:v>1</x:v>
      </x:c>
      <x:c r="R74" t="n">
        <x:v>4</x:v>
      </x:c>
      <x:c r="S74" t="n">
        <x:v>2</x:v>
      </x:c>
      <x:c r="T74" t="n">
        <x:v>5</x:v>
      </x:c>
      <x:c r="U74" t="n">
        <x:v>4</x:v>
      </x:c>
      <x:c r="V74" t="n">
        <x:v>3</x:v>
      </x:c>
      <x:c r="W74" s="15" t="n">
        <x:f>AVERAGE(B74:D74)</x:f>
        <x:v>82.66666666666667</x:v>
      </x:c>
      <x:c r="X74" s="15" t="n">
        <x:f>AVERAGE(E74,F74,G74,H74,I74,P74,Q74,R74,T74)</x:f>
        <x:v>4.111111111111111</x:v>
      </x:c>
      <x:c r="Y74" s="15" t="n">
        <x:f>AVERAGE(J74,K74,L74,M74,N74,O74,S74,U74,V74)</x:f>
        <x:v>3.4444444444444446</x:v>
      </x:c>
      <x:c r="Z74" s="15" t="n">
        <x:f>AVERAGE(E74:V74)</x:f>
        <x:v>3.7777777777777777</x:v>
      </x:c>
      <x:c r="AA74" s="16" t="str">
        <x:f>IF(W74&lt;75,"Did not meet expectations",IF(W74&lt;80,"Fairly satisfactory",IF(W74&lt;85,"Satisfactory",IF(W74&lt;90,"Very satisfactory","Outstanding"))))</x:f>
        <x:v>Satisfactory</x:v>
      </x:c>
      <x:c r="AB74" s="15" t="n">
        <x:f>AVERAGE(E74,H74,P74)</x:f>
        <x:v>5</x:v>
      </x:c>
      <x:c r="AC74" s="15" t="n">
        <x:f>AVERAGE(F74,I74,Q74,R74)</x:f>
        <x:v>3.25</x:v>
      </x:c>
      <x:c r="AD74" s="15" t="n">
        <x:f>AVERAGE(G74,T74)</x:f>
        <x:v>4.5</x:v>
      </x:c>
      <x:c r="AE74" s="15" t="n">
        <x:f>AVERAGE(J74,O74)</x:f>
        <x:v>4.5</x:v>
      </x:c>
      <x:c r="AF74" s="15" t="n">
        <x:f>AVERAGE(K74,U74)</x:f>
        <x:v>3</x:v>
      </x:c>
      <x:c r="AG74" s="15" t="n">
        <x:f>AVERAGE(L74,N74,S74)</x:f>
        <x:v>2.6666666666666665</x:v>
      </x:c>
      <x:c r="AH74" s="15" t="n">
        <x:f>AVERAGE(M74,V74)</x:f>
        <x:v>4</x:v>
      </x:c>
    </x:row>
    <x:row r="75">
      <x:c r="A75" t="str">
        <x:v>P074</x:v>
      </x:c>
      <x:c r="B75" t="n">
        <x:v>88</x:v>
      </x:c>
      <x:c r="C75" t="n">
        <x:v>85</x:v>
      </x:c>
      <x:c r="D75" t="n">
        <x:v>85</x:v>
      </x:c>
      <x:c r="E75" t="n">
        <x:v>5</x:v>
      </x:c>
      <x:c r="F75" t="n">
        <x:v>3</x:v>
      </x:c>
      <x:c r="G75" t="n">
        <x:v>5</x:v>
      </x:c>
      <x:c r="H75" t="n">
        <x:v>5</x:v>
      </x:c>
      <x:c r="I75" t="n">
        <x:v>4</x:v>
      </x:c>
      <x:c r="J75" t="n">
        <x:v>3</x:v>
      </x:c>
      <x:c r="K75" t="n">
        <x:v>3</x:v>
      </x:c>
      <x:c r="L75" t="n">
        <x:v>5</x:v>
      </x:c>
      <x:c r="M75" t="n">
        <x:v>5</x:v>
      </x:c>
      <x:c r="N75" t="n">
        <x:v>3</x:v>
      </x:c>
      <x:c r="O75" t="n">
        <x:v>3</x:v>
      </x:c>
      <x:c r="P75" t="n">
        <x:v>3</x:v>
      </x:c>
      <x:c r="Q75" t="n">
        <x:v>4</x:v>
      </x:c>
      <x:c r="R75" t="n">
        <x:v>3</x:v>
      </x:c>
      <x:c r="S75" t="n">
        <x:v>3</x:v>
      </x:c>
      <x:c r="T75" t="n">
        <x:v>3</x:v>
      </x:c>
      <x:c r="U75" t="n">
        <x:v>4</x:v>
      </x:c>
      <x:c r="V75" t="n">
        <x:v>4</x:v>
      </x:c>
      <x:c r="W75" s="15" t="n">
        <x:f>AVERAGE(B75:D75)</x:f>
        <x:v>86</x:v>
      </x:c>
      <x:c r="X75" s="15" t="n">
        <x:f>AVERAGE(E75,F75,G75,H75,I75,P75,Q75,R75,T75)</x:f>
        <x:v>3.888888888888889</x:v>
      </x:c>
      <x:c r="Y75" s="15" t="n">
        <x:f>AVERAGE(J75,K75,L75,M75,N75,O75,S75,U75,V75)</x:f>
        <x:v>3.6666666666666665</x:v>
      </x:c>
      <x:c r="Z75" s="15" t="n">
        <x:f>AVERAGE(E75:V75)</x:f>
        <x:v>3.7777777777777777</x:v>
      </x:c>
      <x:c r="AA75" s="16" t="str">
        <x:f>IF(W75&lt;75,"Did not meet expectations",IF(W75&lt;80,"Fairly satisfactory",IF(W75&lt;85,"Satisfactory",IF(W75&lt;90,"Very satisfactory","Outstanding"))))</x:f>
        <x:v>Very satisfactory</x:v>
      </x:c>
      <x:c r="AB75" s="15" t="n">
        <x:f>AVERAGE(E75,H75,P75)</x:f>
        <x:v>4.333333333333333</x:v>
      </x:c>
      <x:c r="AC75" s="15" t="n">
        <x:f>AVERAGE(F75,I75,Q75,R75)</x:f>
        <x:v>3.5</x:v>
      </x:c>
      <x:c r="AD75" s="15" t="n">
        <x:f>AVERAGE(G75,T75)</x:f>
        <x:v>4</x:v>
      </x:c>
      <x:c r="AE75" s="15" t="n">
        <x:f>AVERAGE(J75,O75)</x:f>
        <x:v>3</x:v>
      </x:c>
      <x:c r="AF75" s="15" t="n">
        <x:f>AVERAGE(K75,U75)</x:f>
        <x:v>3.5</x:v>
      </x:c>
      <x:c r="AG75" s="15" t="n">
        <x:f>AVERAGE(L75,N75,S75)</x:f>
        <x:v>3.6666666666666665</x:v>
      </x:c>
      <x:c r="AH75" s="15" t="n">
        <x:f>AVERAGE(M75,V75)</x:f>
        <x:v>4.5</x:v>
      </x:c>
    </x:row>
    <x:row r="76">
      <x:c r="A76" t="str">
        <x:v>P075</x:v>
      </x:c>
      <x:c r="B76" t="n">
        <x:v>88</x:v>
      </x:c>
      <x:c r="C76" t="n">
        <x:v>89</x:v>
      </x:c>
      <x:c r="D76" t="n">
        <x:v>90</x:v>
      </x:c>
      <x:c r="E76" t="n">
        <x:v>5</x:v>
      </x:c>
      <x:c r="F76" t="n">
        <x:v>3</x:v>
      </x:c>
      <x:c r="G76" t="n">
        <x:v>5</x:v>
      </x:c>
      <x:c r="H76" t="n">
        <x:v>4</x:v>
      </x:c>
      <x:c r="I76" t="n">
        <x:v>5</x:v>
      </x:c>
      <x:c r="J76" t="n">
        <x:v>5</x:v>
      </x:c>
      <x:c r="K76" t="n">
        <x:v>5</x:v>
      </x:c>
      <x:c r="L76" t="n">
        <x:v>5</x:v>
      </x:c>
      <x:c r="M76" t="n">
        <x:v>5</x:v>
      </x:c>
      <x:c r="N76" t="n">
        <x:v>3</x:v>
      </x:c>
      <x:c r="O76" t="n">
        <x:v>5</x:v>
      </x:c>
      <x:c r="P76" t="n">
        <x:v>4</x:v>
      </x:c>
      <x:c r="Q76" t="n">
        <x:v>2</x:v>
      </x:c>
      <x:c r="R76" t="n">
        <x:v>5</x:v>
      </x:c>
      <x:c r="S76" t="n">
        <x:v>4</x:v>
      </x:c>
      <x:c r="T76" t="n">
        <x:v>1</x:v>
      </x:c>
      <x:c r="U76" t="n">
        <x:v>3</x:v>
      </x:c>
      <x:c r="V76" t="n">
        <x:v>5</x:v>
      </x:c>
      <x:c r="W76" s="15" t="n">
        <x:f>AVERAGE(B76:D76)</x:f>
        <x:v>89</x:v>
      </x:c>
      <x:c r="X76" s="15" t="n">
        <x:f>AVERAGE(E76,F76,G76,H76,I76,P76,Q76,R76,T76)</x:f>
        <x:v>3.7777777777777777</x:v>
      </x:c>
      <x:c r="Y76" s="15" t="n">
        <x:f>AVERAGE(J76,K76,L76,M76,N76,O76,S76,U76,V76)</x:f>
        <x:v>4.444444444444445</x:v>
      </x:c>
      <x:c r="Z76" s="15" t="n">
        <x:f>AVERAGE(E76:V76)</x:f>
        <x:v>4.111111111111111</x:v>
      </x:c>
      <x:c r="AA76" s="16" t="str">
        <x:f>IF(W76&lt;75,"Did not meet expectations",IF(W76&lt;80,"Fairly satisfactory",IF(W76&lt;85,"Satisfactory",IF(W76&lt;90,"Very satisfactory","Outstanding"))))</x:f>
        <x:v>Very satisfactory</x:v>
      </x:c>
      <x:c r="AB76" s="15" t="n">
        <x:f>AVERAGE(E76,H76,P76)</x:f>
        <x:v>4.333333333333333</x:v>
      </x:c>
      <x:c r="AC76" s="15" t="n">
        <x:f>AVERAGE(F76,I76,Q76,R76)</x:f>
        <x:v>3.75</x:v>
      </x:c>
      <x:c r="AD76" s="15" t="n">
        <x:f>AVERAGE(G76,T76)</x:f>
        <x:v>3</x:v>
      </x:c>
      <x:c r="AE76" s="15" t="n">
        <x:f>AVERAGE(J76,O76)</x:f>
        <x:v>5</x:v>
      </x:c>
      <x:c r="AF76" s="15" t="n">
        <x:f>AVERAGE(K76,U76)</x:f>
        <x:v>4</x:v>
      </x:c>
      <x:c r="AG76" s="15" t="n">
        <x:f>AVERAGE(L76,N76,S76)</x:f>
        <x:v>4</x:v>
      </x:c>
      <x:c r="AH76" s="15" t="n">
        <x:f>AVERAGE(M76,V76)</x:f>
        <x:v>5</x:v>
      </x:c>
    </x:row>
    <x:row r="77">
      <x:c r="A77" t="str">
        <x:v>P076</x:v>
      </x:c>
      <x:c r="B77" t="n">
        <x:v>88</x:v>
      </x:c>
      <x:c r="C77" t="n">
        <x:v>84</x:v>
      </x:c>
      <x:c r="D77" t="n">
        <x:v>90</x:v>
      </x:c>
      <x:c r="E77" t="n">
        <x:v>3</x:v>
      </x:c>
      <x:c r="F77" t="n">
        <x:v>5</x:v>
      </x:c>
      <x:c r="G77" t="n">
        <x:v>4</x:v>
      </x:c>
      <x:c r="H77" t="n">
        <x:v>3</x:v>
      </x:c>
      <x:c r="I77" t="n">
        <x:v>3</x:v>
      </x:c>
      <x:c r="J77" t="n">
        <x:v>3</x:v>
      </x:c>
      <x:c r="K77" t="n">
        <x:v>3</x:v>
      </x:c>
      <x:c r="L77" t="n">
        <x:v>5</x:v>
      </x:c>
      <x:c r="M77" t="n">
        <x:v>5</x:v>
      </x:c>
      <x:c r="N77" t="n">
        <x:v>2</x:v>
      </x:c>
      <x:c r="O77" t="n">
        <x:v>5</x:v>
      </x:c>
      <x:c r="P77" t="n">
        <x:v>5</x:v>
      </x:c>
      <x:c r="Q77" t="n">
        <x:v>4</x:v>
      </x:c>
      <x:c r="R77" t="n">
        <x:v>3</x:v>
      </x:c>
      <x:c r="S77" t="n">
        <x:v>5</x:v>
      </x:c>
      <x:c r="T77" t="n">
        <x:v>1</x:v>
      </x:c>
      <x:c r="U77" t="n">
        <x:v>4</x:v>
      </x:c>
      <x:c r="V77" t="n">
        <x:v>4</x:v>
      </x:c>
      <x:c r="W77" s="15" t="n">
        <x:f>AVERAGE(B77:D77)</x:f>
        <x:v>87.33333333333333</x:v>
      </x:c>
      <x:c r="X77" s="15" t="n">
        <x:f>AVERAGE(E77,F77,G77,H77,I77,P77,Q77,R77,T77)</x:f>
        <x:v>3.4444444444444446</x:v>
      </x:c>
      <x:c r="Y77" s="15" t="n">
        <x:f>AVERAGE(J77,K77,L77,M77,N77,O77,S77,U77,V77)</x:f>
        <x:v>4</x:v>
      </x:c>
      <x:c r="Z77" s="15" t="n">
        <x:f>AVERAGE(E77:V77)</x:f>
        <x:v>3.7222222222222223</x:v>
      </x:c>
      <x:c r="AA77" s="16" t="str">
        <x:f>IF(W77&lt;75,"Did not meet expectations",IF(W77&lt;80,"Fairly satisfactory",IF(W77&lt;85,"Satisfactory",IF(W77&lt;90,"Very satisfactory","Outstanding"))))</x:f>
        <x:v>Very satisfactory</x:v>
      </x:c>
      <x:c r="AB77" s="15" t="n">
        <x:f>AVERAGE(E77,H77,P77)</x:f>
        <x:v>3.6666666666666665</x:v>
      </x:c>
      <x:c r="AC77" s="15" t="n">
        <x:f>AVERAGE(F77,I77,Q77,R77)</x:f>
        <x:v>3.75</x:v>
      </x:c>
      <x:c r="AD77" s="15" t="n">
        <x:f>AVERAGE(G77,T77)</x:f>
        <x:v>2.5</x:v>
      </x:c>
      <x:c r="AE77" s="15" t="n">
        <x:f>AVERAGE(J77,O77)</x:f>
        <x:v>4</x:v>
      </x:c>
      <x:c r="AF77" s="15" t="n">
        <x:f>AVERAGE(K77,U77)</x:f>
        <x:v>3.5</x:v>
      </x:c>
      <x:c r="AG77" s="15" t="n">
        <x:f>AVERAGE(L77,N77,S77)</x:f>
        <x:v>4</x:v>
      </x:c>
      <x:c r="AH77" s="15" t="n">
        <x:f>AVERAGE(M77,V77)</x:f>
        <x:v>4.5</x:v>
      </x:c>
    </x:row>
    <x:row r="78">
      <x:c r="A78" t="str">
        <x:v>P077</x:v>
      </x:c>
      <x:c r="B78" t="n">
        <x:v>88</x:v>
      </x:c>
      <x:c r="C78" t="n">
        <x:v>85</x:v>
      </x:c>
      <x:c r="D78" t="n">
        <x:v>85</x:v>
      </x:c>
      <x:c r="E78" t="n">
        <x:v>3</x:v>
      </x:c>
      <x:c r="F78" t="n">
        <x:v>4</x:v>
      </x:c>
      <x:c r="G78" t="n">
        <x:v>1</x:v>
      </x:c>
      <x:c r="H78" t="n">
        <x:v>2</x:v>
      </x:c>
      <x:c r="I78" t="n">
        <x:v>4</x:v>
      </x:c>
      <x:c r="J78" t="n">
        <x:v>5</x:v>
      </x:c>
      <x:c r="K78" t="n">
        <x:v>5</x:v>
      </x:c>
      <x:c r="L78" t="n">
        <x:v>3</x:v>
      </x:c>
      <x:c r="M78" t="n">
        <x:v>2</x:v>
      </x:c>
      <x:c r="N78" t="n">
        <x:v>4</x:v>
      </x:c>
      <x:c r="O78" t="n">
        <x:v>3</x:v>
      </x:c>
      <x:c r="P78" t="n">
        <x:v>5</x:v>
      </x:c>
      <x:c r="Q78" t="n">
        <x:v>4</x:v>
      </x:c>
      <x:c r="R78" t="n">
        <x:v>5</x:v>
      </x:c>
      <x:c r="S78" t="n">
        <x:v>4</x:v>
      </x:c>
      <x:c r="T78" t="n">
        <x:v>3</x:v>
      </x:c>
      <x:c r="U78" t="n">
        <x:v>2</x:v>
      </x:c>
      <x:c r="V78" t="n">
        <x:v>4</x:v>
      </x:c>
      <x:c r="W78" s="15" t="n">
        <x:f>AVERAGE(B78:D78)</x:f>
        <x:v>86</x:v>
      </x:c>
      <x:c r="X78" s="15" t="n">
        <x:f>AVERAGE(E78,F78,G78,H78,I78,P78,Q78,R78,T78)</x:f>
        <x:v>3.4444444444444446</x:v>
      </x:c>
      <x:c r="Y78" s="15" t="n">
        <x:f>AVERAGE(J78,K78,L78,M78,N78,O78,S78,U78,V78)</x:f>
        <x:v>3.5555555555555554</x:v>
      </x:c>
      <x:c r="Z78" s="15" t="n">
        <x:f>AVERAGE(E78:V78)</x:f>
        <x:v>3.5</x:v>
      </x:c>
      <x:c r="AA78" s="16" t="str">
        <x:f>IF(W78&lt;75,"Did not meet expectations",IF(W78&lt;80,"Fairly satisfactory",IF(W78&lt;85,"Satisfactory",IF(W78&lt;90,"Very satisfactory","Outstanding"))))</x:f>
        <x:v>Very satisfactory</x:v>
      </x:c>
      <x:c r="AB78" s="15" t="n">
        <x:f>AVERAGE(E78,H78,P78)</x:f>
        <x:v>3.3333333333333335</x:v>
      </x:c>
      <x:c r="AC78" s="15" t="n">
        <x:f>AVERAGE(F78,I78,Q78,R78)</x:f>
        <x:v>4.25</x:v>
      </x:c>
      <x:c r="AD78" s="15" t="n">
        <x:f>AVERAGE(G78,T78)</x:f>
        <x:v>2</x:v>
      </x:c>
      <x:c r="AE78" s="15" t="n">
        <x:f>AVERAGE(J78,O78)</x:f>
        <x:v>4</x:v>
      </x:c>
      <x:c r="AF78" s="15" t="n">
        <x:f>AVERAGE(K78,U78)</x:f>
        <x:v>3.5</x:v>
      </x:c>
      <x:c r="AG78" s="15" t="n">
        <x:f>AVERAGE(L78,N78,S78)</x:f>
        <x:v>3.6666666666666665</x:v>
      </x:c>
      <x:c r="AH78" s="15" t="n">
        <x:f>AVERAGE(M78,V78)</x:f>
        <x:v>3</x:v>
      </x:c>
    </x:row>
    <x:row r="79">
      <x:c r="A79" t="str">
        <x:v>P078</x:v>
      </x:c>
      <x:c r="B79" t="n">
        <x:v>85</x:v>
      </x:c>
      <x:c r="C79" t="n">
        <x:v>82</x:v>
      </x:c>
      <x:c r="D79" t="n">
        <x:v>83</x:v>
      </x:c>
      <x:c r="E79" t="n">
        <x:v>5</x:v>
      </x:c>
      <x:c r="F79" t="n">
        <x:v>3</x:v>
      </x:c>
      <x:c r="G79" t="n">
        <x:v>5</x:v>
      </x:c>
      <x:c r="H79" t="n">
        <x:v>5</x:v>
      </x:c>
      <x:c r="I79" t="n">
        <x:v>3</x:v>
      </x:c>
      <x:c r="J79" t="n">
        <x:v>3</x:v>
      </x:c>
      <x:c r="K79" t="n">
        <x:v>5</x:v>
      </x:c>
      <x:c r="L79" t="n">
        <x:v>3</x:v>
      </x:c>
      <x:c r="M79" t="n">
        <x:v>5</x:v>
      </x:c>
      <x:c r="N79" t="n">
        <x:v>5</x:v>
      </x:c>
      <x:c r="O79" t="n">
        <x:v>5</x:v>
      </x:c>
      <x:c r="P79" t="n">
        <x:v>3</x:v>
      </x:c>
      <x:c r="Q79" t="n">
        <x:v>3</x:v>
      </x:c>
      <x:c r="R79" t="n">
        <x:v>3</x:v>
      </x:c>
      <x:c r="S79" t="n">
        <x:v>5</x:v>
      </x:c>
      <x:c r="T79" t="n">
        <x:v>3</x:v>
      </x:c>
      <x:c r="U79" t="n">
        <x:v>5</x:v>
      </x:c>
      <x:c r="V79" t="n">
        <x:v>4</x:v>
      </x:c>
      <x:c r="W79" s="15" t="n">
        <x:f>AVERAGE(B79:D79)</x:f>
        <x:v>83.33333333333333</x:v>
      </x:c>
      <x:c r="X79" s="15" t="n">
        <x:f>AVERAGE(E79,F79,G79,H79,I79,P79,Q79,R79,T79)</x:f>
        <x:v>3.6666666666666665</x:v>
      </x:c>
      <x:c r="Y79" s="15" t="n">
        <x:f>AVERAGE(J79,K79,L79,M79,N79,O79,S79,U79,V79)</x:f>
        <x:v>4.444444444444445</x:v>
      </x:c>
      <x:c r="Z79" s="15" t="n">
        <x:f>AVERAGE(E79:V79)</x:f>
        <x:v>4.055555555555555</x:v>
      </x:c>
      <x:c r="AA79" s="16" t="str">
        <x:f>IF(W79&lt;75,"Did not meet expectations",IF(W79&lt;80,"Fairly satisfactory",IF(W79&lt;85,"Satisfactory",IF(W79&lt;90,"Very satisfactory","Outstanding"))))</x:f>
        <x:v>Satisfactory</x:v>
      </x:c>
      <x:c r="AB79" s="15" t="n">
        <x:f>AVERAGE(E79,H79,P79)</x:f>
        <x:v>4.333333333333333</x:v>
      </x:c>
      <x:c r="AC79" s="15" t="n">
        <x:f>AVERAGE(F79,I79,Q79,R79)</x:f>
        <x:v>3</x:v>
      </x:c>
      <x:c r="AD79" s="15" t="n">
        <x:f>AVERAGE(G79,T79)</x:f>
        <x:v>4</x:v>
      </x:c>
      <x:c r="AE79" s="15" t="n">
        <x:f>AVERAGE(J79,O79)</x:f>
        <x:v>4</x:v>
      </x:c>
      <x:c r="AF79" s="15" t="n">
        <x:f>AVERAGE(K79,U79)</x:f>
        <x:v>5</x:v>
      </x:c>
      <x:c r="AG79" s="15" t="n">
        <x:f>AVERAGE(L79,N79,S79)</x:f>
        <x:v>4.333333333333333</x:v>
      </x:c>
      <x:c r="AH79" s="15" t="n">
        <x:f>AVERAGE(M79,V79)</x:f>
        <x:v>4.5</x:v>
      </x:c>
    </x:row>
    <x:row r="80">
      <x:c r="A80" t="str">
        <x:v>P079</x:v>
      </x:c>
      <x:c r="B80" t="n">
        <x:v>85</x:v>
      </x:c>
      <x:c r="C80" t="n">
        <x:v>83</x:v>
      </x:c>
      <x:c r="D80" t="n">
        <x:v>84</x:v>
      </x:c>
      <x:c r="E80" t="n">
        <x:v>5</x:v>
      </x:c>
      <x:c r="F80" t="n">
        <x:v>4</x:v>
      </x:c>
      <x:c r="G80" t="n">
        <x:v>1</x:v>
      </x:c>
      <x:c r="H80" t="n">
        <x:v>5</x:v>
      </x:c>
      <x:c r="I80" t="n">
        <x:v>2</x:v>
      </x:c>
      <x:c r="J80" t="n">
        <x:v>1</x:v>
      </x:c>
      <x:c r="K80" t="n">
        <x:v>5</x:v>
      </x:c>
      <x:c r="L80" t="n">
        <x:v>3</x:v>
      </x:c>
      <x:c r="M80" t="n">
        <x:v>5</x:v>
      </x:c>
      <x:c r="N80" t="n">
        <x:v>4</x:v>
      </x:c>
      <x:c r="O80" t="n">
        <x:v>2</x:v>
      </x:c>
      <x:c r="P80" t="n">
        <x:v>4</x:v>
      </x:c>
      <x:c r="Q80" t="n">
        <x:v>3</x:v>
      </x:c>
      <x:c r="R80" t="n">
        <x:v>3</x:v>
      </x:c>
      <x:c r="S80" t="n">
        <x:v>4</x:v>
      </x:c>
      <x:c r="T80" t="n">
        <x:v>2</x:v>
      </x:c>
      <x:c r="U80" t="n">
        <x:v>3</x:v>
      </x:c>
      <x:c r="V80" t="n">
        <x:v>4</x:v>
      </x:c>
      <x:c r="W80" s="15" t="n">
        <x:f>AVERAGE(B80:D80)</x:f>
        <x:v>84</x:v>
      </x:c>
      <x:c r="X80" s="15" t="n">
        <x:f>AVERAGE(E80,F80,G80,H80,I80,P80,Q80,R80,T80)</x:f>
        <x:v>3.2222222222222223</x:v>
      </x:c>
      <x:c r="Y80" s="15" t="n">
        <x:f>AVERAGE(J80,K80,L80,M80,N80,O80,S80,U80,V80)</x:f>
        <x:v>3.4444444444444446</x:v>
      </x:c>
      <x:c r="Z80" s="15" t="n">
        <x:f>AVERAGE(E80:V80)</x:f>
        <x:v>3.3333333333333335</x:v>
      </x:c>
      <x:c r="AA80" s="16" t="str">
        <x:f>IF(W80&lt;75,"Did not meet expectations",IF(W80&lt;80,"Fairly satisfactory",IF(W80&lt;85,"Satisfactory",IF(W80&lt;90,"Very satisfactory","Outstanding"))))</x:f>
        <x:v>Satisfactory</x:v>
      </x:c>
      <x:c r="AB80" s="15" t="n">
        <x:f>AVERAGE(E80,H80,P80)</x:f>
        <x:v>4.666666666666667</x:v>
      </x:c>
      <x:c r="AC80" s="15" t="n">
        <x:f>AVERAGE(F80,I80,Q80,R80)</x:f>
        <x:v>3</x:v>
      </x:c>
      <x:c r="AD80" s="15" t="n">
        <x:f>AVERAGE(G80,T80)</x:f>
        <x:v>1.5</x:v>
      </x:c>
      <x:c r="AE80" s="15" t="n">
        <x:f>AVERAGE(J80,O80)</x:f>
        <x:v>1.5</x:v>
      </x:c>
      <x:c r="AF80" s="15" t="n">
        <x:f>AVERAGE(K80,U80)</x:f>
        <x:v>4</x:v>
      </x:c>
      <x:c r="AG80" s="15" t="n">
        <x:f>AVERAGE(L80,N80,S80)</x:f>
        <x:v>3.6666666666666665</x:v>
      </x:c>
      <x:c r="AH80" s="15" t="n">
        <x:f>AVERAGE(M80,V80)</x:f>
        <x:v>4.5</x:v>
      </x:c>
    </x:row>
    <x:row r="81">
      <x:c r="A81" t="str">
        <x:v>P080</x:v>
      </x:c>
      <x:c r="B81" t="n">
        <x:v>88</x:v>
      </x:c>
      <x:c r="C81" t="n">
        <x:v>83</x:v>
      </x:c>
      <x:c r="D81" t="n">
        <x:v>89</x:v>
      </x:c>
      <x:c r="E81" t="n">
        <x:v>5</x:v>
      </x:c>
      <x:c r="F81" t="n">
        <x:v>3</x:v>
      </x:c>
      <x:c r="G81" t="n">
        <x:v>3</x:v>
      </x:c>
      <x:c r="H81" t="n">
        <x:v>3</x:v>
      </x:c>
      <x:c r="I81" t="n">
        <x:v>4</x:v>
      </x:c>
      <x:c r="J81" t="n">
        <x:v>4</x:v>
      </x:c>
      <x:c r="K81" t="n">
        <x:v>3</x:v>
      </x:c>
      <x:c r="L81" t="n">
        <x:v>5</x:v>
      </x:c>
      <x:c r="M81" t="n">
        <x:v>5</x:v>
      </x:c>
      <x:c r="N81" t="n">
        <x:v>3</x:v>
      </x:c>
      <x:c r="O81" t="n">
        <x:v>3</x:v>
      </x:c>
      <x:c r="P81" t="n">
        <x:v>4</x:v>
      </x:c>
      <x:c r="Q81" t="n">
        <x:v>3</x:v>
      </x:c>
      <x:c r="R81" t="n">
        <x:v>3</x:v>
      </x:c>
      <x:c r="S81" t="n">
        <x:v>5</x:v>
      </x:c>
      <x:c r="T81" t="n">
        <x:v>2</x:v>
      </x:c>
      <x:c r="U81" t="n">
        <x:v>2</x:v>
      </x:c>
      <x:c r="V81" t="n">
        <x:v>4</x:v>
      </x:c>
      <x:c r="W81" s="15" t="n">
        <x:f>AVERAGE(B81:D81)</x:f>
        <x:v>86.66666666666667</x:v>
      </x:c>
      <x:c r="X81" s="15" t="n">
        <x:f>AVERAGE(E81,F81,G81,H81,I81,P81,Q81,R81,T81)</x:f>
        <x:v>3.3333333333333335</x:v>
      </x:c>
      <x:c r="Y81" s="15" t="n">
        <x:f>AVERAGE(J81,K81,L81,M81,N81,O81,S81,U81,V81)</x:f>
        <x:v>3.7777777777777777</x:v>
      </x:c>
      <x:c r="Z81" s="15" t="n">
        <x:f>AVERAGE(E81:V81)</x:f>
        <x:v>3.5555555555555554</x:v>
      </x:c>
      <x:c r="AA81" s="16" t="str">
        <x:f>IF(W81&lt;75,"Did not meet expectations",IF(W81&lt;80,"Fairly satisfactory",IF(W81&lt;85,"Satisfactory",IF(W81&lt;90,"Very satisfactory","Outstanding"))))</x:f>
        <x:v>Very satisfactory</x:v>
      </x:c>
      <x:c r="AB81" s="15" t="n">
        <x:f>AVERAGE(E81,H81,P81)</x:f>
        <x:v>4</x:v>
      </x:c>
      <x:c r="AC81" s="15" t="n">
        <x:f>AVERAGE(F81,I81,Q81,R81)</x:f>
        <x:v>3.25</x:v>
      </x:c>
      <x:c r="AD81" s="15" t="n">
        <x:f>AVERAGE(G81,T81)</x:f>
        <x:v>2.5</x:v>
      </x:c>
      <x:c r="AE81" s="15" t="n">
        <x:f>AVERAGE(J81,O81)</x:f>
        <x:v>3.5</x:v>
      </x:c>
      <x:c r="AF81" s="15" t="n">
        <x:f>AVERAGE(K81,U81)</x:f>
        <x:v>2.5</x:v>
      </x:c>
      <x:c r="AG81" s="15" t="n">
        <x:f>AVERAGE(L81,N81,S81)</x:f>
        <x:v>4.333333333333333</x:v>
      </x:c>
      <x:c r="AH81" s="15" t="n">
        <x:f>AVERAGE(M81,V81)</x:f>
        <x:v>4.5</x:v>
      </x:c>
    </x:row>
    <x:row r="82">
      <x:c r="A82" t="str">
        <x:v>P081</x:v>
      </x:c>
      <x:c r="B82" t="n">
        <x:v>85</x:v>
      </x:c>
      <x:c r="C82" t="n">
        <x:v>81</x:v>
      </x:c>
      <x:c r="D82" t="n">
        <x:v>83</x:v>
      </x:c>
      <x:c r="E82" t="n">
        <x:v>4</x:v>
      </x:c>
      <x:c r="F82" t="n">
        <x:v>3</x:v>
      </x:c>
      <x:c r="G82" t="n">
        <x:v>5</x:v>
      </x:c>
      <x:c r="H82" t="n">
        <x:v>5</x:v>
      </x:c>
      <x:c r="I82" t="n">
        <x:v>3</x:v>
      </x:c>
      <x:c r="J82" t="n">
        <x:v>4</x:v>
      </x:c>
      <x:c r="K82" t="n">
        <x:v>3</x:v>
      </x:c>
      <x:c r="L82" t="n">
        <x:v>5</x:v>
      </x:c>
      <x:c r="M82" t="n">
        <x:v>5</x:v>
      </x:c>
      <x:c r="N82" t="n">
        <x:v>3</x:v>
      </x:c>
      <x:c r="O82" t="n">
        <x:v>5</x:v>
      </x:c>
      <x:c r="P82" t="n">
        <x:v>5</x:v>
      </x:c>
      <x:c r="Q82" t="n">
        <x:v>4</x:v>
      </x:c>
      <x:c r="R82" t="n">
        <x:v>5</x:v>
      </x:c>
      <x:c r="S82" t="n">
        <x:v>3</x:v>
      </x:c>
      <x:c r="T82" t="n">
        <x:v>2</x:v>
      </x:c>
      <x:c r="U82" t="n">
        <x:v>5</x:v>
      </x:c>
      <x:c r="V82" t="n">
        <x:v>5</x:v>
      </x:c>
      <x:c r="W82" s="15" t="n">
        <x:f>AVERAGE(B82:D82)</x:f>
        <x:v>83</x:v>
      </x:c>
      <x:c r="X82" s="15" t="n">
        <x:f>AVERAGE(E82,F82,G82,H82,I82,P82,Q82,R82,T82)</x:f>
        <x:v>4</x:v>
      </x:c>
      <x:c r="Y82" s="15" t="n">
        <x:f>AVERAGE(J82,K82,L82,M82,N82,O82,S82,U82,V82)</x:f>
        <x:v>4.222222222222222</x:v>
      </x:c>
      <x:c r="Z82" s="15" t="n">
        <x:f>AVERAGE(E82:V82)</x:f>
        <x:v>4.111111111111111</x:v>
      </x:c>
      <x:c r="AA82" s="16" t="str">
        <x:f>IF(W82&lt;75,"Did not meet expectations",IF(W82&lt;80,"Fairly satisfactory",IF(W82&lt;85,"Satisfactory",IF(W82&lt;90,"Very satisfactory","Outstanding"))))</x:f>
        <x:v>Satisfactory</x:v>
      </x:c>
      <x:c r="AB82" s="15" t="n">
        <x:f>AVERAGE(E82,H82,P82)</x:f>
        <x:v>4.666666666666667</x:v>
      </x:c>
      <x:c r="AC82" s="15" t="n">
        <x:f>AVERAGE(F82,I82,Q82,R82)</x:f>
        <x:v>3.75</x:v>
      </x:c>
      <x:c r="AD82" s="15" t="n">
        <x:f>AVERAGE(G82,T82)</x:f>
        <x:v>3.5</x:v>
      </x:c>
      <x:c r="AE82" s="15" t="n">
        <x:f>AVERAGE(J82,O82)</x:f>
        <x:v>4.5</x:v>
      </x:c>
      <x:c r="AF82" s="15" t="n">
        <x:f>AVERAGE(K82,U82)</x:f>
        <x:v>4</x:v>
      </x:c>
      <x:c r="AG82" s="15" t="n">
        <x:f>AVERAGE(L82,N82,S82)</x:f>
        <x:v>3.6666666666666665</x:v>
      </x:c>
      <x:c r="AH82" s="15" t="n">
        <x:f>AVERAGE(M82,V82)</x:f>
        <x:v>5</x:v>
      </x:c>
    </x:row>
    <x:row r="83">
      <x:c r="A83" t="str">
        <x:v>P082</x:v>
      </x:c>
      <x:c r="B83" t="n">
        <x:v>79</x:v>
      </x:c>
      <x:c r="C83" t="n">
        <x:v>81</x:v>
      </x:c>
      <x:c r="D83" t="n">
        <x:v>81</x:v>
      </x:c>
      <x:c r="E83" t="n">
        <x:v>3</x:v>
      </x:c>
      <x:c r="F83" t="n">
        <x:v>4</x:v>
      </x:c>
      <x:c r="G83" t="n">
        <x:v>5</x:v>
      </x:c>
      <x:c r="H83" t="n">
        <x:v>4</x:v>
      </x:c>
      <x:c r="I83" t="n">
        <x:v>2</x:v>
      </x:c>
      <x:c r="J83" t="n">
        <x:v>5</x:v>
      </x:c>
      <x:c r="K83" t="n">
        <x:v>4</x:v>
      </x:c>
      <x:c r="L83" t="n">
        <x:v>4</x:v>
      </x:c>
      <x:c r="M83" t="n">
        <x:v>3</x:v>
      </x:c>
      <x:c r="N83" t="n">
        <x:v>4</x:v>
      </x:c>
      <x:c r="O83" t="n">
        <x:v>5</x:v>
      </x:c>
      <x:c r="P83" t="n">
        <x:v>2</x:v>
      </x:c>
      <x:c r="Q83" t="n">
        <x:v>4</x:v>
      </x:c>
      <x:c r="R83" t="n">
        <x:v>4</x:v>
      </x:c>
      <x:c r="S83" t="n">
        <x:v>2</x:v>
      </x:c>
      <x:c r="T83" t="n">
        <x:v>3</x:v>
      </x:c>
      <x:c r="U83" t="n">
        <x:v>1</x:v>
      </x:c>
      <x:c r="V83" t="n">
        <x:v>5</x:v>
      </x:c>
      <x:c r="W83" s="15" t="n">
        <x:f>AVERAGE(B83:D83)</x:f>
        <x:v>80.33333333333333</x:v>
      </x:c>
      <x:c r="X83" s="15" t="n">
        <x:f>AVERAGE(E83,F83,G83,H83,I83,P83,Q83,R83,T83)</x:f>
        <x:v>3.4444444444444446</x:v>
      </x:c>
      <x:c r="Y83" s="15" t="n">
        <x:f>AVERAGE(J83,K83,L83,M83,N83,O83,S83,U83,V83)</x:f>
        <x:v>3.6666666666666665</x:v>
      </x:c>
      <x:c r="Z83" s="15" t="n">
        <x:f>AVERAGE(E83:V83)</x:f>
        <x:v>3.5555555555555554</x:v>
      </x:c>
      <x:c r="AA83" s="16" t="str">
        <x:f>IF(W83&lt;75,"Did not meet expectations",IF(W83&lt;80,"Fairly satisfactory",IF(W83&lt;85,"Satisfactory",IF(W83&lt;90,"Very satisfactory","Outstanding"))))</x:f>
        <x:v>Satisfactory</x:v>
      </x:c>
      <x:c r="AB83" s="15" t="n">
        <x:f>AVERAGE(E83,H83,P83)</x:f>
        <x:v>3</x:v>
      </x:c>
      <x:c r="AC83" s="15" t="n">
        <x:f>AVERAGE(F83,I83,Q83,R83)</x:f>
        <x:v>3.5</x:v>
      </x:c>
      <x:c r="AD83" s="15" t="n">
        <x:f>AVERAGE(G83,T83)</x:f>
        <x:v>4</x:v>
      </x:c>
      <x:c r="AE83" s="15" t="n">
        <x:f>AVERAGE(J83,O83)</x:f>
        <x:v>5</x:v>
      </x:c>
      <x:c r="AF83" s="15" t="n">
        <x:f>AVERAGE(K83,U83)</x:f>
        <x:v>2.5</x:v>
      </x:c>
      <x:c r="AG83" s="15" t="n">
        <x:f>AVERAGE(L83,N83,S83)</x:f>
        <x:v>3.3333333333333335</x:v>
      </x:c>
      <x:c r="AH83" s="15" t="n">
        <x:f>AVERAGE(M83,V83)</x:f>
        <x:v>4</x:v>
      </x:c>
    </x:row>
    <x:row r="84">
      <x:c r="A84" t="str">
        <x:v>P083</x:v>
      </x:c>
      <x:c r="B84" t="n">
        <x:v>80</x:v>
      </x:c>
      <x:c r="C84" t="n">
        <x:v>82</x:v>
      </x:c>
      <x:c r="D84" t="n">
        <x:v>83</x:v>
      </x:c>
      <x:c r="E84" t="n">
        <x:v>3</x:v>
      </x:c>
      <x:c r="F84" t="n">
        <x:v>4</x:v>
      </x:c>
      <x:c r="G84" t="n">
        <x:v>5</x:v>
      </x:c>
      <x:c r="H84" t="n">
        <x:v>5</x:v>
      </x:c>
      <x:c r="I84" t="n">
        <x:v>3</x:v>
      </x:c>
      <x:c r="J84" t="n">
        <x:v>5</x:v>
      </x:c>
      <x:c r="K84" t="n">
        <x:v>5</x:v>
      </x:c>
      <x:c r="L84" t="n">
        <x:v>3</x:v>
      </x:c>
      <x:c r="M84" t="n">
        <x:v>3</x:v>
      </x:c>
      <x:c r="N84" t="n">
        <x:v>4</x:v>
      </x:c>
      <x:c r="O84" t="n">
        <x:v>3</x:v>
      </x:c>
      <x:c r="P84" t="n">
        <x:v>3</x:v>
      </x:c>
      <x:c r="Q84" t="n">
        <x:v>4</x:v>
      </x:c>
      <x:c r="R84" t="n">
        <x:v>3</x:v>
      </x:c>
      <x:c r="S84" t="n">
        <x:v>4</x:v>
      </x:c>
      <x:c r="T84" t="n">
        <x:v>3</x:v>
      </x:c>
      <x:c r="U84" t="n">
        <x:v>4</x:v>
      </x:c>
      <x:c r="V84" t="n">
        <x:v>4</x:v>
      </x:c>
      <x:c r="W84" s="15" t="n">
        <x:f>AVERAGE(B84:D84)</x:f>
        <x:v>81.66666666666667</x:v>
      </x:c>
      <x:c r="X84" s="15" t="n">
        <x:f>AVERAGE(E84,F84,G84,H84,I84,P84,Q84,R84,T84)</x:f>
        <x:v>3.6666666666666665</x:v>
      </x:c>
      <x:c r="Y84" s="15" t="n">
        <x:f>AVERAGE(J84,K84,L84,M84,N84,O84,S84,U84,V84)</x:f>
        <x:v>3.888888888888889</x:v>
      </x:c>
      <x:c r="Z84" s="15" t="n">
        <x:f>AVERAGE(E84:V84)</x:f>
        <x:v>3.7777777777777777</x:v>
      </x:c>
      <x:c r="AA84" s="16" t="str">
        <x:f>IF(W84&lt;75,"Did not meet expectations",IF(W84&lt;80,"Fairly satisfactory",IF(W84&lt;85,"Satisfactory",IF(W84&lt;90,"Very satisfactory","Outstanding"))))</x:f>
        <x:v>Satisfactory</x:v>
      </x:c>
      <x:c r="AB84" s="15" t="n">
        <x:f>AVERAGE(E84,H84,P84)</x:f>
        <x:v>3.6666666666666665</x:v>
      </x:c>
      <x:c r="AC84" s="15" t="n">
        <x:f>AVERAGE(F84,I84,Q84,R84)</x:f>
        <x:v>3.5</x:v>
      </x:c>
      <x:c r="AD84" s="15" t="n">
        <x:f>AVERAGE(G84,T84)</x:f>
        <x:v>4</x:v>
      </x:c>
      <x:c r="AE84" s="15" t="n">
        <x:f>AVERAGE(J84,O84)</x:f>
        <x:v>4</x:v>
      </x:c>
      <x:c r="AF84" s="15" t="n">
        <x:f>AVERAGE(K84,U84)</x:f>
        <x:v>4.5</x:v>
      </x:c>
      <x:c r="AG84" s="15" t="n">
        <x:f>AVERAGE(L84,N84,S84)</x:f>
        <x:v>3.6666666666666665</x:v>
      </x:c>
      <x:c r="AH84" s="15" t="n">
        <x:f>AVERAGE(M84,V84)</x:f>
        <x:v>3.5</x:v>
      </x:c>
    </x:row>
    <x:row r="85">
      <x:c r="A85" t="str">
        <x:v>P084</x:v>
      </x:c>
      <x:c r="B85" t="n">
        <x:v>76</x:v>
      </x:c>
      <x:c r="C85" t="n">
        <x:v>77</x:v>
      </x:c>
      <x:c r="D85" t="n">
        <x:v>77</x:v>
      </x:c>
      <x:c r="E85" t="n">
        <x:v>5</x:v>
      </x:c>
      <x:c r="F85" t="n">
        <x:v>2</x:v>
      </x:c>
      <x:c r="G85" t="n">
        <x:v>1</x:v>
      </x:c>
      <x:c r="H85" t="n">
        <x:v>1</x:v>
      </x:c>
      <x:c r="I85" t="n">
        <x:v>2</x:v>
      </x:c>
      <x:c r="J85" t="n">
        <x:v>5</x:v>
      </x:c>
      <x:c r="K85" t="n">
        <x:v>5</x:v>
      </x:c>
      <x:c r="L85" t="n">
        <x:v>5</x:v>
      </x:c>
      <x:c r="M85" t="n">
        <x:v>3</x:v>
      </x:c>
      <x:c r="N85" t="n">
        <x:v>1</x:v>
      </x:c>
      <x:c r="O85" t="n">
        <x:v>2</x:v>
      </x:c>
      <x:c r="P85" t="n">
        <x:v>4</x:v>
      </x:c>
      <x:c r="Q85" t="n">
        <x:v>2</x:v>
      </x:c>
      <x:c r="R85" t="n">
        <x:v>4</x:v>
      </x:c>
      <x:c r="S85" t="n">
        <x:v>3</x:v>
      </x:c>
      <x:c r="T85" t="n">
        <x:v>5</x:v>
      </x:c>
      <x:c r="U85" t="n">
        <x:v>1</x:v>
      </x:c>
      <x:c r="V85" t="n">
        <x:v>1</x:v>
      </x:c>
      <x:c r="W85" s="15" t="n">
        <x:f>AVERAGE(B85:D85)</x:f>
        <x:v>76.66666666666667</x:v>
      </x:c>
      <x:c r="X85" s="15" t="n">
        <x:f>AVERAGE(E85,F85,G85,H85,I85,P85,Q85,R85,T85)</x:f>
        <x:v>2.888888888888889</x:v>
      </x:c>
      <x:c r="Y85" s="15" t="n">
        <x:f>AVERAGE(J85,K85,L85,M85,N85,O85,S85,U85,V85)</x:f>
        <x:v>2.888888888888889</x:v>
      </x:c>
      <x:c r="Z85" s="15" t="n">
        <x:f>AVERAGE(E85:V85)</x:f>
        <x:v>2.888888888888889</x:v>
      </x:c>
      <x:c r="AA85" s="16" t="str">
        <x:f>IF(W85&lt;75,"Did not meet expectations",IF(W85&lt;80,"Fairly satisfactory",IF(W85&lt;85,"Satisfactory",IF(W85&lt;90,"Very satisfactory","Outstanding"))))</x:f>
        <x:v>Fairly satisfactory</x:v>
      </x:c>
      <x:c r="AB85" s="15" t="n">
        <x:f>AVERAGE(E85,H85,P85)</x:f>
        <x:v>3.3333333333333335</x:v>
      </x:c>
      <x:c r="AC85" s="15" t="n">
        <x:f>AVERAGE(F85,I85,Q85,R85)</x:f>
        <x:v>2.5</x:v>
      </x:c>
      <x:c r="AD85" s="15" t="n">
        <x:f>AVERAGE(G85,T85)</x:f>
        <x:v>3</x:v>
      </x:c>
      <x:c r="AE85" s="15" t="n">
        <x:f>AVERAGE(J85,O85)</x:f>
        <x:v>3.5</x:v>
      </x:c>
      <x:c r="AF85" s="15" t="n">
        <x:f>AVERAGE(K85,U85)</x:f>
        <x:v>3</x:v>
      </x:c>
      <x:c r="AG85" s="15" t="n">
        <x:f>AVERAGE(L85,N85,S85)</x:f>
        <x:v>3</x:v>
      </x:c>
      <x:c r="AH85" s="15" t="n">
        <x:f>AVERAGE(M85,V85)</x:f>
        <x:v>2</x:v>
      </x:c>
    </x:row>
    <x:row r="86">
      <x:c r="A86" t="str">
        <x:v>P085</x:v>
      </x:c>
      <x:c r="B86" t="n">
        <x:v>83</x:v>
      </x:c>
      <x:c r="C86" t="n">
        <x:v>85</x:v>
      </x:c>
      <x:c r="D86" t="n">
        <x:v>86</x:v>
      </x:c>
      <x:c r="E86" t="n">
        <x:v>3</x:v>
      </x:c>
      <x:c r="F86" t="n">
        <x:v>1</x:v>
      </x:c>
      <x:c r="G86" t="n">
        <x:v>2</x:v>
      </x:c>
      <x:c r="H86" t="n">
        <x:v>3</x:v>
      </x:c>
      <x:c r="I86" t="n">
        <x:v>4</x:v>
      </x:c>
      <x:c r="J86" t="n">
        <x:v>4</x:v>
      </x:c>
      <x:c r="K86" t="n">
        <x:v>3</x:v>
      </x:c>
      <x:c r="L86" t="n">
        <x:v>4</x:v>
      </x:c>
      <x:c r="M86" t="n">
        <x:v>5</x:v>
      </x:c>
      <x:c r="N86" t="n">
        <x:v>3</x:v>
      </x:c>
      <x:c r="O86" t="n">
        <x:v>2</x:v>
      </x:c>
      <x:c r="P86" t="n">
        <x:v>5</x:v>
      </x:c>
      <x:c r="Q86" t="n">
        <x:v>3</x:v>
      </x:c>
      <x:c r="R86" t="n">
        <x:v>4</x:v>
      </x:c>
      <x:c r="S86" t="n">
        <x:v>3</x:v>
      </x:c>
      <x:c r="T86" t="n">
        <x:v>4</x:v>
      </x:c>
      <x:c r="U86" t="n">
        <x:v>4</x:v>
      </x:c>
      <x:c r="V86" t="n">
        <x:v>5</x:v>
      </x:c>
      <x:c r="W86" s="15" t="n">
        <x:f>AVERAGE(B86:D86)</x:f>
        <x:v>84.66666666666667</x:v>
      </x:c>
      <x:c r="X86" s="15" t="n">
        <x:f>AVERAGE(E86,F86,G86,H86,I86,P86,Q86,R86,T86)</x:f>
        <x:v>3.2222222222222223</x:v>
      </x:c>
      <x:c r="Y86" s="15" t="n">
        <x:f>AVERAGE(J86,K86,L86,M86,N86,O86,S86,U86,V86)</x:f>
        <x:v>3.6666666666666665</x:v>
      </x:c>
      <x:c r="Z86" s="15" t="n">
        <x:f>AVERAGE(E86:V86)</x:f>
        <x:v>3.4444444444444446</x:v>
      </x:c>
      <x:c r="AA86" s="16" t="str">
        <x:f>IF(W86&lt;75,"Did not meet expectations",IF(W86&lt;80,"Fairly satisfactory",IF(W86&lt;85,"Satisfactory",IF(W86&lt;90,"Very satisfactory","Outstanding"))))</x:f>
        <x:v>Satisfactory</x:v>
      </x:c>
      <x:c r="AB86" s="15" t="n">
        <x:f>AVERAGE(E86,H86,P86)</x:f>
        <x:v>3.6666666666666665</x:v>
      </x:c>
      <x:c r="AC86" s="15" t="n">
        <x:f>AVERAGE(F86,I86,Q86,R86)</x:f>
        <x:v>3</x:v>
      </x:c>
      <x:c r="AD86" s="15" t="n">
        <x:f>AVERAGE(G86,T86)</x:f>
        <x:v>3</x:v>
      </x:c>
      <x:c r="AE86" s="15" t="n">
        <x:f>AVERAGE(J86,O86)</x:f>
        <x:v>3</x:v>
      </x:c>
      <x:c r="AF86" s="15" t="n">
        <x:f>AVERAGE(K86,U86)</x:f>
        <x:v>3.5</x:v>
      </x:c>
      <x:c r="AG86" s="15" t="n">
        <x:f>AVERAGE(L86,N86,S86)</x:f>
        <x:v>3.3333333333333335</x:v>
      </x:c>
      <x:c r="AH86" s="15" t="n">
        <x:f>AVERAGE(M86,V86)</x:f>
        <x:v>5</x:v>
      </x:c>
    </x:row>
    <x:row r="87">
      <x:c r="A87" t="str">
        <x:v>P086</x:v>
      </x:c>
      <x:c r="B87" t="n">
        <x:v>79</x:v>
      </x:c>
      <x:c r="C87" t="n">
        <x:v>81</x:v>
      </x:c>
      <x:c r="D87" t="n">
        <x:v>82</x:v>
      </x:c>
      <x:c r="E87" t="n">
        <x:v>2</x:v>
      </x:c>
      <x:c r="F87" t="n">
        <x:v>3</x:v>
      </x:c>
      <x:c r="G87" t="n">
        <x:v>5</x:v>
      </x:c>
      <x:c r="H87" t="n">
        <x:v>5</x:v>
      </x:c>
      <x:c r="I87" t="n">
        <x:v>4</x:v>
      </x:c>
      <x:c r="J87" t="n">
        <x:v>3</x:v>
      </x:c>
      <x:c r="K87" t="n">
        <x:v>3</x:v>
      </x:c>
      <x:c r="L87" t="n">
        <x:v>4</x:v>
      </x:c>
      <x:c r="M87" t="n">
        <x:v>1</x:v>
      </x:c>
      <x:c r="N87" t="n">
        <x:v>3</x:v>
      </x:c>
      <x:c r="O87" t="n">
        <x:v>2</x:v>
      </x:c>
      <x:c r="P87" t="n">
        <x:v>3</x:v>
      </x:c>
      <x:c r="Q87" t="n">
        <x:v>5</x:v>
      </x:c>
      <x:c r="R87" t="n">
        <x:v>4</x:v>
      </x:c>
      <x:c r="S87" t="n">
        <x:v>2</x:v>
      </x:c>
      <x:c r="T87" t="n">
        <x:v>2</x:v>
      </x:c>
      <x:c r="U87" t="n">
        <x:v>2</x:v>
      </x:c>
      <x:c r="V87" t="n">
        <x:v>1</x:v>
      </x:c>
      <x:c r="W87" s="15" t="n">
        <x:f>AVERAGE(B87:D87)</x:f>
        <x:v>80.66666666666667</x:v>
      </x:c>
      <x:c r="X87" s="15" t="n">
        <x:f>AVERAGE(E87,F87,G87,H87,I87,P87,Q87,R87,T87)</x:f>
        <x:v>3.6666666666666665</x:v>
      </x:c>
      <x:c r="Y87" s="15" t="n">
        <x:f>AVERAGE(J87,K87,L87,M87,N87,O87,S87,U87,V87)</x:f>
        <x:v>2.3333333333333335</x:v>
      </x:c>
      <x:c r="Z87" s="15" t="n">
        <x:f>AVERAGE(E87:V87)</x:f>
        <x:v>3</x:v>
      </x:c>
      <x:c r="AA87" s="16" t="str">
        <x:f>IF(W87&lt;75,"Did not meet expectations",IF(W87&lt;80,"Fairly satisfactory",IF(W87&lt;85,"Satisfactory",IF(W87&lt;90,"Very satisfactory","Outstanding"))))</x:f>
        <x:v>Satisfactory</x:v>
      </x:c>
      <x:c r="AB87" s="15" t="n">
        <x:f>AVERAGE(E87,H87,P87)</x:f>
        <x:v>3.3333333333333335</x:v>
      </x:c>
      <x:c r="AC87" s="15" t="n">
        <x:f>AVERAGE(F87,I87,Q87,R87)</x:f>
        <x:v>4</x:v>
      </x:c>
      <x:c r="AD87" s="15" t="n">
        <x:f>AVERAGE(G87,T87)</x:f>
        <x:v>3.5</x:v>
      </x:c>
      <x:c r="AE87" s="15" t="n">
        <x:f>AVERAGE(J87,O87)</x:f>
        <x:v>2.5</x:v>
      </x:c>
      <x:c r="AF87" s="15" t="n">
        <x:f>AVERAGE(K87,U87)</x:f>
        <x:v>2.5</x:v>
      </x:c>
      <x:c r="AG87" s="15" t="n">
        <x:f>AVERAGE(L87,N87,S87)</x:f>
        <x:v>3</x:v>
      </x:c>
      <x:c r="AH87" s="15" t="n">
        <x:f>AVERAGE(M87,V87)</x:f>
        <x:v>1</x:v>
      </x:c>
    </x:row>
    <x:row r="88">
      <x:c r="A88" t="str">
        <x:v>P087</x:v>
      </x:c>
      <x:c r="B88" t="n">
        <x:v>80</x:v>
      </x:c>
      <x:c r="C88" t="n">
        <x:v>82</x:v>
      </x:c>
      <x:c r="D88" t="n">
        <x:v>83</x:v>
      </x:c>
      <x:c r="E88" t="n">
        <x:v>4</x:v>
      </x:c>
      <x:c r="F88" t="n">
        <x:v>4</x:v>
      </x:c>
      <x:c r="G88" t="n">
        <x:v>3</x:v>
      </x:c>
      <x:c r="H88" t="n">
        <x:v>3</x:v>
      </x:c>
      <x:c r="I88" t="n">
        <x:v>3</x:v>
      </x:c>
      <x:c r="J88" t="n">
        <x:v>1</x:v>
      </x:c>
      <x:c r="K88" t="n">
        <x:v>3</x:v>
      </x:c>
      <x:c r="L88" t="n">
        <x:v>3</x:v>
      </x:c>
      <x:c r="M88" t="n">
        <x:v>5</x:v>
      </x:c>
      <x:c r="N88" t="n">
        <x:v>1</x:v>
      </x:c>
      <x:c r="O88" t="n">
        <x:v>4</x:v>
      </x:c>
      <x:c r="P88" t="n">
        <x:v>4</x:v>
      </x:c>
      <x:c r="Q88" t="n">
        <x:v>4</x:v>
      </x:c>
      <x:c r="R88" t="n">
        <x:v>3</x:v>
      </x:c>
      <x:c r="S88" t="n">
        <x:v>4</x:v>
      </x:c>
      <x:c r="T88" t="n">
        <x:v>4</x:v>
      </x:c>
      <x:c r="U88" t="n">
        <x:v>3</x:v>
      </x:c>
      <x:c r="V88" t="n">
        <x:v>5</x:v>
      </x:c>
      <x:c r="W88" s="15" t="n">
        <x:f>AVERAGE(B88:D88)</x:f>
        <x:v>81.66666666666667</x:v>
      </x:c>
      <x:c r="X88" s="15" t="n">
        <x:f>AVERAGE(E88,F88,G88,H88,I88,P88,Q88,R88,T88)</x:f>
        <x:v>3.5555555555555554</x:v>
      </x:c>
      <x:c r="Y88" s="15" t="n">
        <x:f>AVERAGE(J88,K88,L88,M88,N88,O88,S88,U88,V88)</x:f>
        <x:v>3.2222222222222223</x:v>
      </x:c>
      <x:c r="Z88" s="15" t="n">
        <x:f>AVERAGE(E88:V88)</x:f>
        <x:v>3.388888888888889</x:v>
      </x:c>
      <x:c r="AA88" s="16" t="str">
        <x:f>IF(W88&lt;75,"Did not meet expectations",IF(W88&lt;80,"Fairly satisfactory",IF(W88&lt;85,"Satisfactory",IF(W88&lt;90,"Very satisfactory","Outstanding"))))</x:f>
        <x:v>Satisfactory</x:v>
      </x:c>
      <x:c r="AB88" s="15" t="n">
        <x:f>AVERAGE(E88,H88,P88)</x:f>
        <x:v>3.6666666666666665</x:v>
      </x:c>
      <x:c r="AC88" s="15" t="n">
        <x:f>AVERAGE(F88,I88,Q88,R88)</x:f>
        <x:v>3.5</x:v>
      </x:c>
      <x:c r="AD88" s="15" t="n">
        <x:f>AVERAGE(G88,T88)</x:f>
        <x:v>3.5</x:v>
      </x:c>
      <x:c r="AE88" s="15" t="n">
        <x:f>AVERAGE(J88,O88)</x:f>
        <x:v>2.5</x:v>
      </x:c>
      <x:c r="AF88" s="15" t="n">
        <x:f>AVERAGE(K88,U88)</x:f>
        <x:v>3</x:v>
      </x:c>
      <x:c r="AG88" s="15" t="n">
        <x:f>AVERAGE(L88,N88,S88)</x:f>
        <x:v>2.6666666666666665</x:v>
      </x:c>
      <x:c r="AH88" s="15" t="n">
        <x:f>AVERAGE(M88,V88)</x:f>
        <x:v>5</x:v>
      </x:c>
    </x:row>
    <x:row r="89">
      <x:c r="A89" t="str">
        <x:v>P088</x:v>
      </x:c>
      <x:c r="B89" t="n">
        <x:v>80</x:v>
      </x:c>
      <x:c r="C89" t="n">
        <x:v>82</x:v>
      </x:c>
      <x:c r="D89" t="n">
        <x:v>83</x:v>
      </x:c>
      <x:c r="E89" t="n">
        <x:v>3</x:v>
      </x:c>
      <x:c r="F89" t="n">
        <x:v>2</x:v>
      </x:c>
      <x:c r="G89" t="n">
        <x:v>4</x:v>
      </x:c>
      <x:c r="H89" t="n">
        <x:v>4</x:v>
      </x:c>
      <x:c r="I89" t="n">
        <x:v>4</x:v>
      </x:c>
      <x:c r="J89" t="n">
        <x:v>2</x:v>
      </x:c>
      <x:c r="K89" t="n">
        <x:v>3</x:v>
      </x:c>
      <x:c r="L89" t="n">
        <x:v>5</x:v>
      </x:c>
      <x:c r="M89" t="n">
        <x:v>4</x:v>
      </x:c>
      <x:c r="N89" t="n">
        <x:v>3</x:v>
      </x:c>
      <x:c r="O89" t="n">
        <x:v>3</x:v>
      </x:c>
      <x:c r="P89" t="n">
        <x:v>5</x:v>
      </x:c>
      <x:c r="Q89" t="n">
        <x:v>4</x:v>
      </x:c>
      <x:c r="R89" t="n">
        <x:v>3</x:v>
      </x:c>
      <x:c r="S89" t="n">
        <x:v>5</x:v>
      </x:c>
      <x:c r="T89" t="n">
        <x:v>2</x:v>
      </x:c>
      <x:c r="U89" t="n">
        <x:v>4</x:v>
      </x:c>
      <x:c r="V89" t="n">
        <x:v>5</x:v>
      </x:c>
      <x:c r="W89" s="15" t="n">
        <x:f>AVERAGE(B89:D89)</x:f>
        <x:v>81.66666666666667</x:v>
      </x:c>
      <x:c r="X89" s="15" t="n">
        <x:f>AVERAGE(E89,F89,G89,H89,I89,P89,Q89,R89,T89)</x:f>
        <x:v>3.4444444444444446</x:v>
      </x:c>
      <x:c r="Y89" s="15" t="n">
        <x:f>AVERAGE(J89,K89,L89,M89,N89,O89,S89,U89,V89)</x:f>
        <x:v>3.7777777777777777</x:v>
      </x:c>
      <x:c r="Z89" s="15" t="n">
        <x:f>AVERAGE(E89:V89)</x:f>
        <x:v>3.611111111111111</x:v>
      </x:c>
      <x:c r="AA89" s="16" t="str">
        <x:f>IF(W89&lt;75,"Did not meet expectations",IF(W89&lt;80,"Fairly satisfactory",IF(W89&lt;85,"Satisfactory",IF(W89&lt;90,"Very satisfactory","Outstanding"))))</x:f>
        <x:v>Satisfactory</x:v>
      </x:c>
      <x:c r="AB89" s="15" t="n">
        <x:f>AVERAGE(E89,H89,P89)</x:f>
        <x:v>4</x:v>
      </x:c>
      <x:c r="AC89" s="15" t="n">
        <x:f>AVERAGE(F89,I89,Q89,R89)</x:f>
        <x:v>3.25</x:v>
      </x:c>
      <x:c r="AD89" s="15" t="n">
        <x:f>AVERAGE(G89,T89)</x:f>
        <x:v>3</x:v>
      </x:c>
      <x:c r="AE89" s="15" t="n">
        <x:f>AVERAGE(J89,O89)</x:f>
        <x:v>2.5</x:v>
      </x:c>
      <x:c r="AF89" s="15" t="n">
        <x:f>AVERAGE(K89,U89)</x:f>
        <x:v>3.5</x:v>
      </x:c>
      <x:c r="AG89" s="15" t="n">
        <x:f>AVERAGE(L89,N89,S89)</x:f>
        <x:v>4.333333333333333</x:v>
      </x:c>
      <x:c r="AH89" s="15" t="n">
        <x:f>AVERAGE(M89,V89)</x:f>
        <x:v>4.5</x:v>
      </x:c>
    </x:row>
    <x:row r="90">
      <x:c r="A90" t="str">
        <x:v>P089</x:v>
      </x:c>
      <x:c r="B90" t="n">
        <x:v>80</x:v>
      </x:c>
      <x:c r="C90" t="n">
        <x:v>82</x:v>
      </x:c>
      <x:c r="D90" t="n">
        <x:v>84</x:v>
      </x:c>
      <x:c r="E90" t="n">
        <x:v>4</x:v>
      </x:c>
      <x:c r="F90" t="n">
        <x:v>2</x:v>
      </x:c>
      <x:c r="G90" t="n">
        <x:v>2</x:v>
      </x:c>
      <x:c r="H90" t="n">
        <x:v>5</x:v>
      </x:c>
      <x:c r="I90" t="n">
        <x:v>4</x:v>
      </x:c>
      <x:c r="J90" t="n">
        <x:v>1</x:v>
      </x:c>
      <x:c r="K90" t="n">
        <x:v>3</x:v>
      </x:c>
      <x:c r="L90" t="n">
        <x:v>3</x:v>
      </x:c>
      <x:c r="M90" t="n">
        <x:v>5</x:v>
      </x:c>
      <x:c r="N90" t="n">
        <x:v>2</x:v>
      </x:c>
      <x:c r="O90" t="n">
        <x:v>4</x:v>
      </x:c>
      <x:c r="P90" t="n">
        <x:v>4</x:v>
      </x:c>
      <x:c r="Q90" t="n">
        <x:v>1</x:v>
      </x:c>
      <x:c r="R90" t="n">
        <x:v>3</x:v>
      </x:c>
      <x:c r="S90" t="n">
        <x:v>5</x:v>
      </x:c>
      <x:c r="T90" t="n">
        <x:v>2</x:v>
      </x:c>
      <x:c r="U90" t="n">
        <x:v>1</x:v>
      </x:c>
      <x:c r="V90" t="n">
        <x:v>4</x:v>
      </x:c>
      <x:c r="W90" s="15" t="n">
        <x:f>AVERAGE(B90:D90)</x:f>
        <x:v>82</x:v>
      </x:c>
      <x:c r="X90" s="15" t="n">
        <x:f>AVERAGE(E90,F90,G90,H90,I90,P90,Q90,R90,T90)</x:f>
        <x:v>3</x:v>
      </x:c>
      <x:c r="Y90" s="15" t="n">
        <x:f>AVERAGE(J90,K90,L90,M90,N90,O90,S90,U90,V90)</x:f>
        <x:v>3.111111111111111</x:v>
      </x:c>
      <x:c r="Z90" s="15" t="n">
        <x:f>AVERAGE(E90:V90)</x:f>
        <x:v>3.0555555555555554</x:v>
      </x:c>
      <x:c r="AA90" s="16" t="str">
        <x:f>IF(W90&lt;75,"Did not meet expectations",IF(W90&lt;80,"Fairly satisfactory",IF(W90&lt;85,"Satisfactory",IF(W90&lt;90,"Very satisfactory","Outstanding"))))</x:f>
        <x:v>Satisfactory</x:v>
      </x:c>
      <x:c r="AB90" s="15" t="n">
        <x:f>AVERAGE(E90,H90,P90)</x:f>
        <x:v>4.333333333333333</x:v>
      </x:c>
      <x:c r="AC90" s="15" t="n">
        <x:f>AVERAGE(F90,I90,Q90,R90)</x:f>
        <x:v>2.5</x:v>
      </x:c>
      <x:c r="AD90" s="15" t="n">
        <x:f>AVERAGE(G90,T90)</x:f>
        <x:v>2</x:v>
      </x:c>
      <x:c r="AE90" s="15" t="n">
        <x:f>AVERAGE(J90,O90)</x:f>
        <x:v>2.5</x:v>
      </x:c>
      <x:c r="AF90" s="15" t="n">
        <x:f>AVERAGE(K90,U90)</x:f>
        <x:v>2</x:v>
      </x:c>
      <x:c r="AG90" s="15" t="n">
        <x:f>AVERAGE(L90,N90,S90)</x:f>
        <x:v>3.3333333333333335</x:v>
      </x:c>
      <x:c r="AH90" s="15" t="n">
        <x:f>AVERAGE(M90,V90)</x:f>
        <x:v>4.5</x:v>
      </x:c>
    </x:row>
    <x:row r="91">
      <x:c r="A91" t="str">
        <x:v>P090</x:v>
      </x:c>
      <x:c r="B91" t="n">
        <x:v>83</x:v>
      </x:c>
      <x:c r="C91" t="n">
        <x:v>85</x:v>
      </x:c>
      <x:c r="D91" t="n">
        <x:v>86</x:v>
      </x:c>
      <x:c r="E91" t="n">
        <x:v>2</x:v>
      </x:c>
      <x:c r="F91" t="n">
        <x:v>3</x:v>
      </x:c>
      <x:c r="G91" t="n">
        <x:v>5</x:v>
      </x:c>
      <x:c r="H91" t="n">
        <x:v>4</x:v>
      </x:c>
      <x:c r="I91" t="n">
        <x:v>4</x:v>
      </x:c>
      <x:c r="J91" t="n">
        <x:v>5</x:v>
      </x:c>
      <x:c r="K91" t="n">
        <x:v>4</x:v>
      </x:c>
      <x:c r="L91" t="n">
        <x:v>3</x:v>
      </x:c>
      <x:c r="M91" t="n">
        <x:v>5</x:v>
      </x:c>
      <x:c r="N91" t="n">
        <x:v>2</x:v>
      </x:c>
      <x:c r="O91" t="n">
        <x:v>4</x:v>
      </x:c>
      <x:c r="P91" t="n">
        <x:v>5</x:v>
      </x:c>
      <x:c r="Q91" t="n">
        <x:v>5</x:v>
      </x:c>
      <x:c r="R91" t="n">
        <x:v>4</x:v>
      </x:c>
      <x:c r="S91" t="n">
        <x:v>5</x:v>
      </x:c>
      <x:c r="T91" t="n">
        <x:v>2</x:v>
      </x:c>
      <x:c r="U91" t="n">
        <x:v>4</x:v>
      </x:c>
      <x:c r="V91" t="n">
        <x:v>4</x:v>
      </x:c>
      <x:c r="W91" s="15" t="n">
        <x:f>AVERAGE(B91:D91)</x:f>
        <x:v>84.66666666666667</x:v>
      </x:c>
      <x:c r="X91" s="15" t="n">
        <x:f>AVERAGE(E91,F91,G91,H91,I91,P91,Q91,R91,T91)</x:f>
        <x:v>3.7777777777777777</x:v>
      </x:c>
      <x:c r="Y91" s="15" t="n">
        <x:f>AVERAGE(J91,K91,L91,M91,N91,O91,S91,U91,V91)</x:f>
        <x:v>4</x:v>
      </x:c>
      <x:c r="Z91" s="15" t="n">
        <x:f>AVERAGE(E91:V91)</x:f>
        <x:v>3.888888888888889</x:v>
      </x:c>
      <x:c r="AA91" s="16" t="str">
        <x:f>IF(W91&lt;75,"Did not meet expectations",IF(W91&lt;80,"Fairly satisfactory",IF(W91&lt;85,"Satisfactory",IF(W91&lt;90,"Very satisfactory","Outstanding"))))</x:f>
        <x:v>Satisfactory</x:v>
      </x:c>
      <x:c r="AB91" s="15" t="n">
        <x:f>AVERAGE(E91,H91,P91)</x:f>
        <x:v>3.6666666666666665</x:v>
      </x:c>
      <x:c r="AC91" s="15" t="n">
        <x:f>AVERAGE(F91,I91,Q91,R91)</x:f>
        <x:v>4</x:v>
      </x:c>
      <x:c r="AD91" s="15" t="n">
        <x:f>AVERAGE(G91,T91)</x:f>
        <x:v>3.5</x:v>
      </x:c>
      <x:c r="AE91" s="15" t="n">
        <x:f>AVERAGE(J91,O91)</x:f>
        <x:v>4.5</x:v>
      </x:c>
      <x:c r="AF91" s="15" t="n">
        <x:f>AVERAGE(K91,U91)</x:f>
        <x:v>4</x:v>
      </x:c>
      <x:c r="AG91" s="15" t="n">
        <x:f>AVERAGE(L91,N91,S91)</x:f>
        <x:v>3.3333333333333335</x:v>
      </x:c>
      <x:c r="AH91" s="15" t="n">
        <x:f>AVERAGE(M91,V91)</x:f>
        <x:v>4.5</x:v>
      </x:c>
    </x:row>
    <x:row r="92">
      <x:c r="A92" t="str">
        <x:v>P091</x:v>
      </x:c>
      <x:c r="B92" t="n">
        <x:v>80</x:v>
      </x:c>
      <x:c r="C92" t="n">
        <x:v>82</x:v>
      </x:c>
      <x:c r="D92" t="n">
        <x:v>83</x:v>
      </x:c>
      <x:c r="E92" t="n">
        <x:v>4</x:v>
      </x:c>
      <x:c r="F92" t="n">
        <x:v>3</x:v>
      </x:c>
      <x:c r="G92" t="n">
        <x:v>5</x:v>
      </x:c>
      <x:c r="H92" t="n">
        <x:v>5</x:v>
      </x:c>
      <x:c r="I92" t="n">
        <x:v>4</x:v>
      </x:c>
      <x:c r="J92" t="n">
        <x:v>2</x:v>
      </x:c>
      <x:c r="K92" t="n">
        <x:v>3</x:v>
      </x:c>
      <x:c r="L92" t="n">
        <x:v>1</x:v>
      </x:c>
      <x:c r="M92" t="n">
        <x:v>5</x:v>
      </x:c>
      <x:c r="N92" t="n">
        <x:v>3</x:v>
      </x:c>
      <x:c r="O92" t="n">
        <x:v>4</x:v>
      </x:c>
      <x:c r="P92" t="n">
        <x:v>3</x:v>
      </x:c>
      <x:c r="Q92" t="n">
        <x:v>5</x:v>
      </x:c>
      <x:c r="R92" t="n">
        <x:v>4</x:v>
      </x:c>
      <x:c r="S92" t="n">
        <x:v>3</x:v>
      </x:c>
      <x:c r="T92" t="n">
        <x:v>2</x:v>
      </x:c>
      <x:c r="U92" t="n">
        <x:v>5</x:v>
      </x:c>
      <x:c r="V92" t="n">
        <x:v>5</x:v>
      </x:c>
      <x:c r="W92" s="15" t="n">
        <x:f>AVERAGE(B92:D92)</x:f>
        <x:v>81.66666666666667</x:v>
      </x:c>
      <x:c r="X92" s="15" t="n">
        <x:f>AVERAGE(E92,F92,G92,H92,I92,P92,Q92,R92,T92)</x:f>
        <x:v>3.888888888888889</x:v>
      </x:c>
      <x:c r="Y92" s="15" t="n">
        <x:f>AVERAGE(J92,K92,L92,M92,N92,O92,S92,U92,V92)</x:f>
        <x:v>3.4444444444444446</x:v>
      </x:c>
      <x:c r="Z92" s="15" t="n">
        <x:f>AVERAGE(E92:V92)</x:f>
        <x:v>3.6666666666666665</x:v>
      </x:c>
      <x:c r="AA92" s="16" t="str">
        <x:f>IF(W92&lt;75,"Did not meet expectations",IF(W92&lt;80,"Fairly satisfactory",IF(W92&lt;85,"Satisfactory",IF(W92&lt;90,"Very satisfactory","Outstanding"))))</x:f>
        <x:v>Satisfactory</x:v>
      </x:c>
      <x:c r="AB92" s="15" t="n">
        <x:f>AVERAGE(E92,H92,P92)</x:f>
        <x:v>4</x:v>
      </x:c>
      <x:c r="AC92" s="15" t="n">
        <x:f>AVERAGE(F92,I92,Q92,R92)</x:f>
        <x:v>4</x:v>
      </x:c>
      <x:c r="AD92" s="15" t="n">
        <x:f>AVERAGE(G92,T92)</x:f>
        <x:v>3.5</x:v>
      </x:c>
      <x:c r="AE92" s="15" t="n">
        <x:f>AVERAGE(J92,O92)</x:f>
        <x:v>3</x:v>
      </x:c>
      <x:c r="AF92" s="15" t="n">
        <x:f>AVERAGE(K92,U92)</x:f>
        <x:v>4</x:v>
      </x:c>
      <x:c r="AG92" s="15" t="n">
        <x:f>AVERAGE(L92,N92,S92)</x:f>
        <x:v>2.3333333333333335</x:v>
      </x:c>
      <x:c r="AH92" s="15" t="n">
        <x:f>AVERAGE(M92,V92)</x:f>
        <x:v>5</x:v>
      </x:c>
    </x:row>
    <x:row r="93">
      <x:c r="A93" t="str">
        <x:v>P092</x:v>
      </x:c>
      <x:c r="B93" t="n">
        <x:v>80</x:v>
      </x:c>
      <x:c r="C93" t="n">
        <x:v>82</x:v>
      </x:c>
      <x:c r="D93" t="n">
        <x:v>83</x:v>
      </x:c>
      <x:c r="E93" t="n">
        <x:v>3</x:v>
      </x:c>
      <x:c r="F93" t="n">
        <x:v>3</x:v>
      </x:c>
      <x:c r="G93" t="n">
        <x:v>4</x:v>
      </x:c>
      <x:c r="H93" t="n">
        <x:v>4</x:v>
      </x:c>
      <x:c r="I93" t="n">
        <x:v>4</x:v>
      </x:c>
      <x:c r="J93" t="n">
        <x:v>3</x:v>
      </x:c>
      <x:c r="K93" t="n">
        <x:v>2</x:v>
      </x:c>
      <x:c r="L93" t="n">
        <x:v>4</x:v>
      </x:c>
      <x:c r="M93" t="n">
        <x:v>5</x:v>
      </x:c>
      <x:c r="N93" t="n">
        <x:v>2</x:v>
      </x:c>
      <x:c r="O93" t="n">
        <x:v>4</x:v>
      </x:c>
      <x:c r="P93" t="n">
        <x:v>5</x:v>
      </x:c>
      <x:c r="Q93" t="n">
        <x:v>2</x:v>
      </x:c>
      <x:c r="R93" t="n">
        <x:v>2</x:v>
      </x:c>
      <x:c r="S93" t="n">
        <x:v>3</x:v>
      </x:c>
      <x:c r="T93" t="n">
        <x:v>2</x:v>
      </x:c>
      <x:c r="U93" t="n">
        <x:v>3</x:v>
      </x:c>
      <x:c r="V93" t="n">
        <x:v>4</x:v>
      </x:c>
      <x:c r="W93" s="15" t="n">
        <x:f>AVERAGE(B93:D93)</x:f>
        <x:v>81.66666666666667</x:v>
      </x:c>
      <x:c r="X93" s="15" t="n">
        <x:f>AVERAGE(E93,F93,G93,H93,I93,P93,Q93,R93,T93)</x:f>
        <x:v>3.2222222222222223</x:v>
      </x:c>
      <x:c r="Y93" s="15" t="n">
        <x:f>AVERAGE(J93,K93,L93,M93,N93,O93,S93,U93,V93)</x:f>
        <x:v>3.3333333333333335</x:v>
      </x:c>
      <x:c r="Z93" s="15" t="n">
        <x:f>AVERAGE(E93:V93)</x:f>
        <x:v>3.2777777777777777</x:v>
      </x:c>
      <x:c r="AA93" s="16" t="str">
        <x:f>IF(W93&lt;75,"Did not meet expectations",IF(W93&lt;80,"Fairly satisfactory",IF(W93&lt;85,"Satisfactory",IF(W93&lt;90,"Very satisfactory","Outstanding"))))</x:f>
        <x:v>Satisfactory</x:v>
      </x:c>
      <x:c r="AB93" s="15" t="n">
        <x:f>AVERAGE(E93,H93,P93)</x:f>
        <x:v>4</x:v>
      </x:c>
      <x:c r="AC93" s="15" t="n">
        <x:f>AVERAGE(F93,I93,Q93,R93)</x:f>
        <x:v>2.75</x:v>
      </x:c>
      <x:c r="AD93" s="15" t="n">
        <x:f>AVERAGE(G93,T93)</x:f>
        <x:v>3</x:v>
      </x:c>
      <x:c r="AE93" s="15" t="n">
        <x:f>AVERAGE(J93,O93)</x:f>
        <x:v>3.5</x:v>
      </x:c>
      <x:c r="AF93" s="15" t="n">
        <x:f>AVERAGE(K93,U93)</x:f>
        <x:v>2.5</x:v>
      </x:c>
      <x:c r="AG93" s="15" t="n">
        <x:f>AVERAGE(L93,N93,S93)</x:f>
        <x:v>3</x:v>
      </x:c>
      <x:c r="AH93" s="15" t="n">
        <x:f>AVERAGE(M93,V93)</x:f>
        <x:v>4.5</x:v>
      </x:c>
    </x:row>
    <x:row r="94">
      <x:c r="A94" t="str">
        <x:v>P093</x:v>
      </x:c>
      <x:c r="B94" t="n">
        <x:v>80</x:v>
      </x:c>
      <x:c r="C94" t="n">
        <x:v>82</x:v>
      </x:c>
      <x:c r="D94" t="n">
        <x:v>83</x:v>
      </x:c>
      <x:c r="E94" t="n">
        <x:v>3</x:v>
      </x:c>
      <x:c r="F94" t="n">
        <x:v>3</x:v>
      </x:c>
      <x:c r="G94" t="n">
        <x:v>4</x:v>
      </x:c>
      <x:c r="H94" t="n">
        <x:v>4</x:v>
      </x:c>
      <x:c r="I94" t="n">
        <x:v>4</x:v>
      </x:c>
      <x:c r="J94" t="n">
        <x:v>3</x:v>
      </x:c>
      <x:c r="K94" t="n">
        <x:v>2</x:v>
      </x:c>
      <x:c r="L94" t="n">
        <x:v>4</x:v>
      </x:c>
      <x:c r="M94" t="n">
        <x:v>5</x:v>
      </x:c>
      <x:c r="N94" t="n">
        <x:v>2</x:v>
      </x:c>
      <x:c r="O94" t="n">
        <x:v>4</x:v>
      </x:c>
      <x:c r="P94" t="n">
        <x:v>5</x:v>
      </x:c>
      <x:c r="Q94" t="n">
        <x:v>2</x:v>
      </x:c>
      <x:c r="R94" t="n">
        <x:v>2</x:v>
      </x:c>
      <x:c r="S94" t="n">
        <x:v>3</x:v>
      </x:c>
      <x:c r="T94" t="n">
        <x:v>2</x:v>
      </x:c>
      <x:c r="U94" t="n">
        <x:v>3</x:v>
      </x:c>
      <x:c r="V94" t="n">
        <x:v>4</x:v>
      </x:c>
      <x:c r="W94" s="15" t="n">
        <x:f>AVERAGE(B94:D94)</x:f>
        <x:v>81.66666666666667</x:v>
      </x:c>
      <x:c r="X94" s="15" t="n">
        <x:f>AVERAGE(E94,F94,G94,H94,I94,P94,Q94,R94,T94)</x:f>
        <x:v>3.2222222222222223</x:v>
      </x:c>
      <x:c r="Y94" s="15" t="n">
        <x:f>AVERAGE(J94,K94,L94,M94,N94,O94,S94,U94,V94)</x:f>
        <x:v>3.3333333333333335</x:v>
      </x:c>
      <x:c r="Z94" s="15" t="n">
        <x:f>AVERAGE(E94:V94)</x:f>
        <x:v>3.2777777777777777</x:v>
      </x:c>
      <x:c r="AA94" s="16" t="str">
        <x:f>IF(W94&lt;75,"Did not meet expectations",IF(W94&lt;80,"Fairly satisfactory",IF(W94&lt;85,"Satisfactory",IF(W94&lt;90,"Very satisfactory","Outstanding"))))</x:f>
        <x:v>Satisfactory</x:v>
      </x:c>
      <x:c r="AB94" s="15" t="n">
        <x:f>AVERAGE(E94,H94,P94)</x:f>
        <x:v>4</x:v>
      </x:c>
      <x:c r="AC94" s="15" t="n">
        <x:f>AVERAGE(F94,I94,Q94,R94)</x:f>
        <x:v>2.75</x:v>
      </x:c>
      <x:c r="AD94" s="15" t="n">
        <x:f>AVERAGE(G94,T94)</x:f>
        <x:v>3</x:v>
      </x:c>
      <x:c r="AE94" s="15" t="n">
        <x:f>AVERAGE(J94,O94)</x:f>
        <x:v>3.5</x:v>
      </x:c>
      <x:c r="AF94" s="15" t="n">
        <x:f>AVERAGE(K94,U94)</x:f>
        <x:v>2.5</x:v>
      </x:c>
      <x:c r="AG94" s="15" t="n">
        <x:f>AVERAGE(L94,N94,S94)</x:f>
        <x:v>3</x:v>
      </x:c>
      <x:c r="AH94" s="15" t="n">
        <x:f>AVERAGE(M94,V94)</x:f>
        <x:v>4.5</x:v>
      </x:c>
    </x:row>
    <x:row r="95">
      <x:c r="A95" t="str">
        <x:v>P094</x:v>
      </x:c>
      <x:c r="B95" t="n">
        <x:v>79</x:v>
      </x:c>
      <x:c r="C95" t="n">
        <x:v>81</x:v>
      </x:c>
      <x:c r="D95" t="n">
        <x:v>82</x:v>
      </x:c>
      <x:c r="E95" t="n">
        <x:v>3</x:v>
      </x:c>
      <x:c r="F95" t="n">
        <x:v>2</x:v>
      </x:c>
      <x:c r="G95" t="n">
        <x:v>4</x:v>
      </x:c>
      <x:c r="H95" t="n">
        <x:v>4</x:v>
      </x:c>
      <x:c r="I95" t="n">
        <x:v>3</x:v>
      </x:c>
      <x:c r="J95" t="n">
        <x:v>3</x:v>
      </x:c>
      <x:c r="K95" t="n">
        <x:v>1</x:v>
      </x:c>
      <x:c r="L95" t="n">
        <x:v>2</x:v>
      </x:c>
      <x:c r="M95" t="n">
        <x:v>1</x:v>
      </x:c>
      <x:c r="N95" t="n">
        <x:v>3</x:v>
      </x:c>
      <x:c r="O95" t="n">
        <x:v>5</x:v>
      </x:c>
      <x:c r="P95" t="n">
        <x:v>5</x:v>
      </x:c>
      <x:c r="Q95" t="n">
        <x:v>5</x:v>
      </x:c>
      <x:c r="R95" t="n">
        <x:v>3</x:v>
      </x:c>
      <x:c r="S95" t="n">
        <x:v>2</x:v>
      </x:c>
      <x:c r="T95" t="n">
        <x:v>3</x:v>
      </x:c>
      <x:c r="U95" t="n">
        <x:v>2</x:v>
      </x:c>
      <x:c r="V95" t="n">
        <x:v>1</x:v>
      </x:c>
      <x:c r="W95" s="15" t="n">
        <x:f>AVERAGE(B95:D95)</x:f>
        <x:v>80.66666666666667</x:v>
      </x:c>
      <x:c r="X95" s="15" t="n">
        <x:f>AVERAGE(E95,F95,G95,H95,I95,P95,Q95,R95,T95)</x:f>
        <x:v>3.5555555555555554</x:v>
      </x:c>
      <x:c r="Y95" s="15" t="n">
        <x:f>AVERAGE(J95,K95,L95,M95,N95,O95,S95,U95,V95)</x:f>
        <x:v>2.2222222222222223</x:v>
      </x:c>
      <x:c r="Z95" s="15" t="n">
        <x:f>AVERAGE(E95:V95)</x:f>
        <x:v>2.888888888888889</x:v>
      </x:c>
      <x:c r="AA95" s="16" t="str">
        <x:f>IF(W95&lt;75,"Did not meet expectations",IF(W95&lt;80,"Fairly satisfactory",IF(W95&lt;85,"Satisfactory",IF(W95&lt;90,"Very satisfactory","Outstanding"))))</x:f>
        <x:v>Satisfactory</x:v>
      </x:c>
      <x:c r="AB95" s="15" t="n">
        <x:f>AVERAGE(E95,H95,P95)</x:f>
        <x:v>4</x:v>
      </x:c>
      <x:c r="AC95" s="15" t="n">
        <x:f>AVERAGE(F95,I95,Q95,R95)</x:f>
        <x:v>3.25</x:v>
      </x:c>
      <x:c r="AD95" s="15" t="n">
        <x:f>AVERAGE(G95,T95)</x:f>
        <x:v>3.5</x:v>
      </x:c>
      <x:c r="AE95" s="15" t="n">
        <x:f>AVERAGE(J95,O95)</x:f>
        <x:v>4</x:v>
      </x:c>
      <x:c r="AF95" s="15" t="n">
        <x:f>AVERAGE(K95,U95)</x:f>
        <x:v>1.5</x:v>
      </x:c>
      <x:c r="AG95" s="15" t="n">
        <x:f>AVERAGE(L95,N95,S95)</x:f>
        <x:v>2.3333333333333335</x:v>
      </x:c>
      <x:c r="AH95" s="15" t="n">
        <x:f>AVERAGE(M95,V95)</x:f>
        <x:v>1</x:v>
      </x:c>
    </x:row>
    <x:row r="96">
      <x:c r="A96" t="str">
        <x:v>P095</x:v>
      </x:c>
      <x:c r="B96" t="n">
        <x:v>80</x:v>
      </x:c>
      <x:c r="C96" t="n">
        <x:v>82</x:v>
      </x:c>
      <x:c r="D96" t="n">
        <x:v>83</x:v>
      </x:c>
      <x:c r="E96" t="n">
        <x:v>3</x:v>
      </x:c>
      <x:c r="F96" t="n">
        <x:v>4</x:v>
      </x:c>
      <x:c r="G96" t="n">
        <x:v>2</x:v>
      </x:c>
      <x:c r="H96" t="n">
        <x:v>4</x:v>
      </x:c>
      <x:c r="I96" t="n">
        <x:v>5</x:v>
      </x:c>
      <x:c r="J96" t="n">
        <x:v>2</x:v>
      </x:c>
      <x:c r="K96" t="n">
        <x:v>1</x:v>
      </x:c>
      <x:c r="L96" t="n">
        <x:v>1</x:v>
      </x:c>
      <x:c r="M96" t="n">
        <x:v>4</x:v>
      </x:c>
      <x:c r="N96" t="n">
        <x:v>3</x:v>
      </x:c>
      <x:c r="O96" t="n">
        <x:v>2</x:v>
      </x:c>
      <x:c r="P96" t="n">
        <x:v>4</x:v>
      </x:c>
      <x:c r="Q96" t="n">
        <x:v>1</x:v>
      </x:c>
      <x:c r="R96" t="n">
        <x:v>1</x:v>
      </x:c>
      <x:c r="S96" t="n">
        <x:v>1</x:v>
      </x:c>
      <x:c r="T96" t="n">
        <x:v>2</x:v>
      </x:c>
      <x:c r="U96" t="n">
        <x:v>1</x:v>
      </x:c>
      <x:c r="V96" t="n">
        <x:v>3</x:v>
      </x:c>
      <x:c r="W96" s="15" t="n">
        <x:f>AVERAGE(B96:D96)</x:f>
        <x:v>81.66666666666667</x:v>
      </x:c>
      <x:c r="X96" s="15" t="n">
        <x:f>AVERAGE(E96,F96,G96,H96,I96,P96,Q96,R96,T96)</x:f>
        <x:v>2.888888888888889</x:v>
      </x:c>
      <x:c r="Y96" s="15" t="n">
        <x:f>AVERAGE(J96,K96,L96,M96,N96,O96,S96,U96,V96)</x:f>
        <x:v>2</x:v>
      </x:c>
      <x:c r="Z96" s="15" t="n">
        <x:f>AVERAGE(E96:V96)</x:f>
        <x:v>2.4444444444444446</x:v>
      </x:c>
      <x:c r="AA96" s="16" t="str">
        <x:f>IF(W96&lt;75,"Did not meet expectations",IF(W96&lt;80,"Fairly satisfactory",IF(W96&lt;85,"Satisfactory",IF(W96&lt;90,"Very satisfactory","Outstanding"))))</x:f>
        <x:v>Satisfactory</x:v>
      </x:c>
      <x:c r="AB96" s="15" t="n">
        <x:f>AVERAGE(E96,H96,P96)</x:f>
        <x:v>3.6666666666666665</x:v>
      </x:c>
      <x:c r="AC96" s="15" t="n">
        <x:f>AVERAGE(F96,I96,Q96,R96)</x:f>
        <x:v>2.75</x:v>
      </x:c>
      <x:c r="AD96" s="15" t="n">
        <x:f>AVERAGE(G96,T96)</x:f>
        <x:v>2</x:v>
      </x:c>
      <x:c r="AE96" s="15" t="n">
        <x:f>AVERAGE(J96,O96)</x:f>
        <x:v>2</x:v>
      </x:c>
      <x:c r="AF96" s="15" t="n">
        <x:f>AVERAGE(K96,U96)</x:f>
        <x:v>1</x:v>
      </x:c>
      <x:c r="AG96" s="15" t="n">
        <x:f>AVERAGE(L96,N96,S96)</x:f>
        <x:v>1.6666666666666667</x:v>
      </x:c>
      <x:c r="AH96" s="15" t="n">
        <x:f>AVERAGE(M96,V96)</x:f>
        <x:v>3.5</x:v>
      </x:c>
    </x:row>
    <x:row r="97">
      <x:c r="A97" t="str">
        <x:v>P096</x:v>
      </x:c>
      <x:c r="B97" t="n">
        <x:v>85</x:v>
      </x:c>
      <x:c r="C97" t="n">
        <x:v>87</x:v>
      </x:c>
      <x:c r="D97" t="n">
        <x:v>88</x:v>
      </x:c>
      <x:c r="E97" t="n">
        <x:v>4</x:v>
      </x:c>
      <x:c r="F97" t="n">
        <x:v>3</x:v>
      </x:c>
      <x:c r="G97" t="n">
        <x:v>3</x:v>
      </x:c>
      <x:c r="H97" t="n">
        <x:v>5</x:v>
      </x:c>
      <x:c r="I97" t="n">
        <x:v>4</x:v>
      </x:c>
      <x:c r="J97" t="n">
        <x:v>4</x:v>
      </x:c>
      <x:c r="K97" t="n">
        <x:v>3</x:v>
      </x:c>
      <x:c r="L97" t="n">
        <x:v>4</x:v>
      </x:c>
      <x:c r="M97" t="n">
        <x:v>5</x:v>
      </x:c>
      <x:c r="N97" t="n">
        <x:v>4</x:v>
      </x:c>
      <x:c r="O97" t="n">
        <x:v>4</x:v>
      </x:c>
      <x:c r="P97" t="n">
        <x:v>5</x:v>
      </x:c>
      <x:c r="Q97" t="n">
        <x:v>4</x:v>
      </x:c>
      <x:c r="R97" t="n">
        <x:v>4</x:v>
      </x:c>
      <x:c r="S97" t="n">
        <x:v>4</x:v>
      </x:c>
      <x:c r="T97" t="n">
        <x:v>3</x:v>
      </x:c>
      <x:c r="U97" t="n">
        <x:v>4</x:v>
      </x:c>
      <x:c r="V97" t="n">
        <x:v>4</x:v>
      </x:c>
      <x:c r="W97" s="15" t="n">
        <x:f>AVERAGE(B97:D97)</x:f>
        <x:v>86.66666666666667</x:v>
      </x:c>
      <x:c r="X97" s="15" t="n">
        <x:f>AVERAGE(E97,F97,G97,H97,I97,P97,Q97,R97,T97)</x:f>
        <x:v>3.888888888888889</x:v>
      </x:c>
      <x:c r="Y97" s="15" t="n">
        <x:f>AVERAGE(J97,K97,L97,M97,N97,O97,S97,U97,V97)</x:f>
        <x:v>4</x:v>
      </x:c>
      <x:c r="Z97" s="15" t="n">
        <x:f>AVERAGE(E97:V97)</x:f>
        <x:v>3.9444444444444446</x:v>
      </x:c>
      <x:c r="AA97" s="16" t="str">
        <x:f>IF(W97&lt;75,"Did not meet expectations",IF(W97&lt;80,"Fairly satisfactory",IF(W97&lt;85,"Satisfactory",IF(W97&lt;90,"Very satisfactory","Outstanding"))))</x:f>
        <x:v>Very satisfactory</x:v>
      </x:c>
      <x:c r="AB97" s="15" t="n">
        <x:f>AVERAGE(E97,H97,P97)</x:f>
        <x:v>4.666666666666667</x:v>
      </x:c>
      <x:c r="AC97" s="15" t="n">
        <x:f>AVERAGE(F97,I97,Q97,R97)</x:f>
        <x:v>3.75</x:v>
      </x:c>
      <x:c r="AD97" s="15" t="n">
        <x:f>AVERAGE(G97,T97)</x:f>
        <x:v>3</x:v>
      </x:c>
      <x:c r="AE97" s="15" t="n">
        <x:f>AVERAGE(J97,O97)</x:f>
        <x:v>4</x:v>
      </x:c>
      <x:c r="AF97" s="15" t="n">
        <x:f>AVERAGE(K97,U97)</x:f>
        <x:v>3.5</x:v>
      </x:c>
      <x:c r="AG97" s="15" t="n">
        <x:f>AVERAGE(L97,N97,S97)</x:f>
        <x:v>4</x:v>
      </x:c>
      <x:c r="AH97" s="15" t="n">
        <x:f>AVERAGE(M97,V97)</x:f>
        <x:v>4.5</x:v>
      </x:c>
    </x:row>
    <x:row r="98">
      <x:c r="A98" t="str">
        <x:v>P097</x:v>
      </x:c>
      <x:c r="B98" t="n">
        <x:v>87</x:v>
      </x:c>
      <x:c r="C98" t="n">
        <x:v>89</x:v>
      </x:c>
      <x:c r="D98" t="n">
        <x:v>90</x:v>
      </x:c>
      <x:c r="E98" t="n">
        <x:v>2</x:v>
      </x:c>
      <x:c r="F98" t="n">
        <x:v>3</x:v>
      </x:c>
      <x:c r="G98" t="n">
        <x:v>5</x:v>
      </x:c>
      <x:c r="H98" t="n">
        <x:v>3</x:v>
      </x:c>
      <x:c r="I98" t="n">
        <x:v>4</x:v>
      </x:c>
      <x:c r="J98" t="n">
        <x:v>5</x:v>
      </x:c>
      <x:c r="K98" t="n">
        <x:v>3</x:v>
      </x:c>
      <x:c r="L98" t="n">
        <x:v>4</x:v>
      </x:c>
      <x:c r="M98" t="n">
        <x:v>5</x:v>
      </x:c>
      <x:c r="N98" t="n">
        <x:v>3</x:v>
      </x:c>
      <x:c r="O98" t="n">
        <x:v>5</x:v>
      </x:c>
      <x:c r="P98" t="n">
        <x:v>5</x:v>
      </x:c>
      <x:c r="Q98" t="n">
        <x:v>4</x:v>
      </x:c>
      <x:c r="R98" t="n">
        <x:v>5</x:v>
      </x:c>
      <x:c r="S98" t="n">
        <x:v>4</x:v>
      </x:c>
      <x:c r="T98" t="n">
        <x:v>3</x:v>
      </x:c>
      <x:c r="U98" t="n">
        <x:v>3</x:v>
      </x:c>
      <x:c r="V98" t="n">
        <x:v>5</x:v>
      </x:c>
      <x:c r="W98" s="15" t="n">
        <x:f>AVERAGE(B98:D98)</x:f>
        <x:v>88.66666666666667</x:v>
      </x:c>
      <x:c r="X98" s="15" t="n">
        <x:f>AVERAGE(E98,F98,G98,H98,I98,P98,Q98,R98,T98)</x:f>
        <x:v>3.7777777777777777</x:v>
      </x:c>
      <x:c r="Y98" s="15" t="n">
        <x:f>AVERAGE(J98,K98,L98,M98,N98,O98,S98,U98,V98)</x:f>
        <x:v>4.111111111111111</x:v>
      </x:c>
      <x:c r="Z98" s="15" t="n">
        <x:f>AVERAGE(E98:V98)</x:f>
        <x:v>3.9444444444444446</x:v>
      </x:c>
      <x:c r="AA98" s="16" t="str">
        <x:f>IF(W98&lt;75,"Did not meet expectations",IF(W98&lt;80,"Fairly satisfactory",IF(W98&lt;85,"Satisfactory",IF(W98&lt;90,"Very satisfactory","Outstanding"))))</x:f>
        <x:v>Very satisfactory</x:v>
      </x:c>
      <x:c r="AB98" s="15" t="n">
        <x:f>AVERAGE(E98,H98,P98)</x:f>
        <x:v>3.3333333333333335</x:v>
      </x:c>
      <x:c r="AC98" s="15" t="n">
        <x:f>AVERAGE(F98,I98,Q98,R98)</x:f>
        <x:v>4</x:v>
      </x:c>
      <x:c r="AD98" s="15" t="n">
        <x:f>AVERAGE(G98,T98)</x:f>
        <x:v>4</x:v>
      </x:c>
      <x:c r="AE98" s="15" t="n">
        <x:f>AVERAGE(J98,O98)</x:f>
        <x:v>5</x:v>
      </x:c>
      <x:c r="AF98" s="15" t="n">
        <x:f>AVERAGE(K98,U98)</x:f>
        <x:v>3</x:v>
      </x:c>
      <x:c r="AG98" s="15" t="n">
        <x:f>AVERAGE(L98,N98,S98)</x:f>
        <x:v>3.6666666666666665</x:v>
      </x:c>
      <x:c r="AH98" s="15" t="n">
        <x:f>AVERAGE(M98,V98)</x:f>
        <x:v>5</x:v>
      </x:c>
    </x:row>
    <x:row r="99">
      <x:c r="A99" t="str">
        <x:v>P098</x:v>
      </x:c>
      <x:c r="B99" t="n">
        <x:v>80</x:v>
      </x:c>
      <x:c r="C99" t="n">
        <x:v>82</x:v>
      </x:c>
      <x:c r="D99" t="n">
        <x:v>83</x:v>
      </x:c>
      <x:c r="E99" t="n">
        <x:v>2</x:v>
      </x:c>
      <x:c r="F99" t="n">
        <x:v>3</x:v>
      </x:c>
      <x:c r="G99" t="n">
        <x:v>5</x:v>
      </x:c>
      <x:c r="H99" t="n">
        <x:v>1</x:v>
      </x:c>
      <x:c r="I99" t="n">
        <x:v>3</x:v>
      </x:c>
      <x:c r="J99" t="n">
        <x:v>4</x:v>
      </x:c>
      <x:c r="K99" t="n">
        <x:v>2</x:v>
      </x:c>
      <x:c r="L99" t="n">
        <x:v>4</x:v>
      </x:c>
      <x:c r="M99" t="n">
        <x:v>5</x:v>
      </x:c>
      <x:c r="N99" t="n">
        <x:v>3</x:v>
      </x:c>
      <x:c r="O99" t="n">
        <x:v>2</x:v>
      </x:c>
      <x:c r="P99" t="n">
        <x:v>1</x:v>
      </x:c>
      <x:c r="Q99" t="n">
        <x:v>2</x:v>
      </x:c>
      <x:c r="R99" t="n">
        <x:v>3</x:v>
      </x:c>
      <x:c r="S99" t="n">
        <x:v>4</x:v>
      </x:c>
      <x:c r="T99" t="n">
        <x:v>1</x:v>
      </x:c>
      <x:c r="U99" t="n">
        <x:v>4</x:v>
      </x:c>
      <x:c r="V99" t="n">
        <x:v>3</x:v>
      </x:c>
      <x:c r="W99" s="15" t="n">
        <x:f>AVERAGE(B99:D99)</x:f>
        <x:v>81.66666666666667</x:v>
      </x:c>
      <x:c r="X99" s="15" t="n">
        <x:f>AVERAGE(E99,F99,G99,H99,I99,P99,Q99,R99,T99)</x:f>
        <x:v>2.3333333333333335</x:v>
      </x:c>
      <x:c r="Y99" s="15" t="n">
        <x:f>AVERAGE(J99,K99,L99,M99,N99,O99,S99,U99,V99)</x:f>
        <x:v>3.4444444444444446</x:v>
      </x:c>
      <x:c r="Z99" s="15" t="n">
        <x:f>AVERAGE(E99:V99)</x:f>
        <x:v>2.888888888888889</x:v>
      </x:c>
      <x:c r="AA99" s="16" t="str">
        <x:f>IF(W99&lt;75,"Did not meet expectations",IF(W99&lt;80,"Fairly satisfactory",IF(W99&lt;85,"Satisfactory",IF(W99&lt;90,"Very satisfactory","Outstanding"))))</x:f>
        <x:v>Satisfactory</x:v>
      </x:c>
      <x:c r="AB99" s="15" t="n">
        <x:f>AVERAGE(E99,H99,P99)</x:f>
        <x:v>1.3333333333333333</x:v>
      </x:c>
      <x:c r="AC99" s="15" t="n">
        <x:f>AVERAGE(F99,I99,Q99,R99)</x:f>
        <x:v>2.75</x:v>
      </x:c>
      <x:c r="AD99" s="15" t="n">
        <x:f>AVERAGE(G99,T99)</x:f>
        <x:v>3</x:v>
      </x:c>
      <x:c r="AE99" s="15" t="n">
        <x:f>AVERAGE(J99,O99)</x:f>
        <x:v>3</x:v>
      </x:c>
      <x:c r="AF99" s="15" t="n">
        <x:f>AVERAGE(K99,U99)</x:f>
        <x:v>3</x:v>
      </x:c>
      <x:c r="AG99" s="15" t="n">
        <x:f>AVERAGE(L99,N99,S99)</x:f>
        <x:v>3.6666666666666665</x:v>
      </x:c>
      <x:c r="AH99" s="15" t="n">
        <x:f>AVERAGE(M99,V99)</x:f>
        <x:v>4</x:v>
      </x:c>
    </x:row>
    <x:row r="100">
      <x:c r="A100" t="str">
        <x:v>P099</x:v>
      </x:c>
      <x:c r="B100" t="n">
        <x:v>80</x:v>
      </x:c>
      <x:c r="C100" t="n">
        <x:v>82</x:v>
      </x:c>
      <x:c r="D100" t="n">
        <x:v>83</x:v>
      </x:c>
      <x:c r="E100" t="n">
        <x:v>1</x:v>
      </x:c>
      <x:c r="F100" t="n">
        <x:v>3</x:v>
      </x:c>
      <x:c r="G100" t="n">
        <x:v>5</x:v>
      </x:c>
      <x:c r="H100" t="n">
        <x:v>5</x:v>
      </x:c>
      <x:c r="I100" t="n">
        <x:v>4</x:v>
      </x:c>
      <x:c r="J100" t="n">
        <x:v>3</x:v>
      </x:c>
      <x:c r="K100" t="n">
        <x:v>4</x:v>
      </x:c>
      <x:c r="L100" t="n">
        <x:v>1</x:v>
      </x:c>
      <x:c r="M100" t="n">
        <x:v>3</x:v>
      </x:c>
      <x:c r="N100" t="n">
        <x:v>5</x:v>
      </x:c>
      <x:c r="O100" t="n">
        <x:v>3</x:v>
      </x:c>
      <x:c r="P100" t="n">
        <x:v>3</x:v>
      </x:c>
      <x:c r="Q100" t="n">
        <x:v>4</x:v>
      </x:c>
      <x:c r="R100" t="n">
        <x:v>2</x:v>
      </x:c>
      <x:c r="S100" t="n">
        <x:v>1</x:v>
      </x:c>
      <x:c r="T100" t="n">
        <x:v>5</x:v>
      </x:c>
      <x:c r="U100" t="n">
        <x:v>3</x:v>
      </x:c>
      <x:c r="V100" t="n">
        <x:v>2</x:v>
      </x:c>
      <x:c r="W100" s="15" t="n">
        <x:f>AVERAGE(B100:D100)</x:f>
        <x:v>81.66666666666667</x:v>
      </x:c>
      <x:c r="X100" s="15" t="n">
        <x:f>AVERAGE(E100,F100,G100,H100,I100,P100,Q100,R100,T100)</x:f>
        <x:v>3.5555555555555554</x:v>
      </x:c>
      <x:c r="Y100" s="15" t="n">
        <x:f>AVERAGE(J100,K100,L100,M100,N100,O100,S100,U100,V100)</x:f>
        <x:v>2.7777777777777777</x:v>
      </x:c>
      <x:c r="Z100" s="15" t="n">
        <x:f>AVERAGE(E100:V100)</x:f>
        <x:v>3.1666666666666665</x:v>
      </x:c>
      <x:c r="AA100" s="16" t="str">
        <x:f>IF(W100&lt;75,"Did not meet expectations",IF(W100&lt;80,"Fairly satisfactory",IF(W100&lt;85,"Satisfactory",IF(W100&lt;90,"Very satisfactory","Outstanding"))))</x:f>
        <x:v>Satisfactory</x:v>
      </x:c>
      <x:c r="AB100" s="15" t="n">
        <x:f>AVERAGE(E100,H100,P100)</x:f>
        <x:v>3</x:v>
      </x:c>
      <x:c r="AC100" s="15" t="n">
        <x:f>AVERAGE(F100,I100,Q100,R100)</x:f>
        <x:v>3.25</x:v>
      </x:c>
      <x:c r="AD100" s="15" t="n">
        <x:f>AVERAGE(G100,T100)</x:f>
        <x:v>5</x:v>
      </x:c>
      <x:c r="AE100" s="15" t="n">
        <x:f>AVERAGE(J100,O100)</x:f>
        <x:v>3</x:v>
      </x:c>
      <x:c r="AF100" s="15" t="n">
        <x:f>AVERAGE(K100,U100)</x:f>
        <x:v>3.5</x:v>
      </x:c>
      <x:c r="AG100" s="15" t="n">
        <x:f>AVERAGE(L100,N100,S100)</x:f>
        <x:v>2.3333333333333335</x:v>
      </x:c>
      <x:c r="AH100" s="15" t="n">
        <x:f>AVERAGE(M100,V100)</x:f>
        <x:v>2.5</x:v>
      </x:c>
    </x:row>
    <x:row r="101">
      <x:c r="A101" t="str">
        <x:v>P100</x:v>
      </x:c>
      <x:c r="B101" t="n">
        <x:v>83</x:v>
      </x:c>
      <x:c r="C101" t="n">
        <x:v>85</x:v>
      </x:c>
      <x:c r="D101" t="n">
        <x:v>86</x:v>
      </x:c>
      <x:c r="E101" t="n">
        <x:v>5</x:v>
      </x:c>
      <x:c r="F101" t="n">
        <x:v>3</x:v>
      </x:c>
      <x:c r="G101" t="n">
        <x:v>4</x:v>
      </x:c>
      <x:c r="H101" t="n">
        <x:v>5</x:v>
      </x:c>
      <x:c r="I101" t="n">
        <x:v>5</x:v>
      </x:c>
      <x:c r="J101" t="n">
        <x:v>2</x:v>
      </x:c>
      <x:c r="K101" t="n">
        <x:v>4</x:v>
      </x:c>
      <x:c r="L101" t="n">
        <x:v>5</x:v>
      </x:c>
      <x:c r="M101" t="n">
        <x:v>5</x:v>
      </x:c>
      <x:c r="N101" t="n">
        <x:v>3</x:v>
      </x:c>
      <x:c r="O101" t="n">
        <x:v>4</x:v>
      </x:c>
      <x:c r="P101" t="n">
        <x:v>5</x:v>
      </x:c>
      <x:c r="Q101" t="n">
        <x:v>4</x:v>
      </x:c>
      <x:c r="R101" t="n">
        <x:v>3</x:v>
      </x:c>
      <x:c r="S101" t="n">
        <x:v>4</x:v>
      </x:c>
      <x:c r="T101" t="n">
        <x:v>3</x:v>
      </x:c>
      <x:c r="U101" t="n">
        <x:v>5</x:v>
      </x:c>
      <x:c r="V101" t="n">
        <x:v>4</x:v>
      </x:c>
      <x:c r="W101" s="15" t="n">
        <x:f>AVERAGE(B101:D101)</x:f>
        <x:v>84.66666666666667</x:v>
      </x:c>
      <x:c r="X101" s="15" t="n">
        <x:f>AVERAGE(E101,F101,G101,H101,I101,P101,Q101,R101,T101)</x:f>
        <x:v>4.111111111111111</x:v>
      </x:c>
      <x:c r="Y101" s="15" t="n">
        <x:f>AVERAGE(J101,K101,L101,M101,N101,O101,S101,U101,V101)</x:f>
        <x:v>4</x:v>
      </x:c>
      <x:c r="Z101" s="15" t="n">
        <x:f>AVERAGE(E101:V101)</x:f>
        <x:v>4.055555555555555</x:v>
      </x:c>
      <x:c r="AA101" s="16" t="str">
        <x:f>IF(W101&lt;75,"Did not meet expectations",IF(W101&lt;80,"Fairly satisfactory",IF(W101&lt;85,"Satisfactory",IF(W101&lt;90,"Very satisfactory","Outstanding"))))</x:f>
        <x:v>Satisfactory</x:v>
      </x:c>
      <x:c r="AB101" s="15" t="n">
        <x:f>AVERAGE(E101,H101,P101)</x:f>
        <x:v>5</x:v>
      </x:c>
      <x:c r="AC101" s="15" t="n">
        <x:f>AVERAGE(F101,I101,Q101,R101)</x:f>
        <x:v>3.75</x:v>
      </x:c>
      <x:c r="AD101" s="15" t="n">
        <x:f>AVERAGE(G101,T101)</x:f>
        <x:v>3.5</x:v>
      </x:c>
      <x:c r="AE101" s="15" t="n">
        <x:f>AVERAGE(J101,O101)</x:f>
        <x:v>3</x:v>
      </x:c>
      <x:c r="AF101" s="15" t="n">
        <x:f>AVERAGE(K101,U101)</x:f>
        <x:v>4.5</x:v>
      </x:c>
      <x:c r="AG101" s="15" t="n">
        <x:f>AVERAGE(L101,N101,S101)</x:f>
        <x:v>4</x:v>
      </x:c>
      <x:c r="AH101" s="15" t="n">
        <x:f>AVERAGE(M101,V101)</x:f>
        <x:v>4.5</x:v>
      </x:c>
    </x:row>
    <x:row r="102">
      <x:c r="A102" t="str">
        <x:v>P101</x:v>
      </x:c>
      <x:c r="B102" t="n">
        <x:v>81</x:v>
      </x:c>
      <x:c r="C102" t="n">
        <x:v>83</x:v>
      </x:c>
      <x:c r="D102" t="n">
        <x:v>84</x:v>
      </x:c>
      <x:c r="E102" t="n">
        <x:v>3</x:v>
      </x:c>
      <x:c r="F102" t="n">
        <x:v>4</x:v>
      </x:c>
      <x:c r="G102" t="n">
        <x:v>5</x:v>
      </x:c>
      <x:c r="H102" t="n">
        <x:v>5</x:v>
      </x:c>
      <x:c r="I102" t="n">
        <x:v>4</x:v>
      </x:c>
      <x:c r="J102" t="n">
        <x:v>4</x:v>
      </x:c>
      <x:c r="K102" t="n">
        <x:v>3</x:v>
      </x:c>
      <x:c r="L102" t="n">
        <x:v>4</x:v>
      </x:c>
      <x:c r="M102" t="n">
        <x:v>5</x:v>
      </x:c>
      <x:c r="N102" t="n">
        <x:v>4</x:v>
      </x:c>
      <x:c r="O102" t="n">
        <x:v>3</x:v>
      </x:c>
      <x:c r="P102" t="n">
        <x:v>5</x:v>
      </x:c>
      <x:c r="Q102" t="n">
        <x:v>5</x:v>
      </x:c>
      <x:c r="R102" t="n">
        <x:v>3</x:v>
      </x:c>
      <x:c r="S102" t="n">
        <x:v>4</x:v>
      </x:c>
      <x:c r="T102" t="n">
        <x:v>2</x:v>
      </x:c>
      <x:c r="U102" t="n">
        <x:v>4</x:v>
      </x:c>
      <x:c r="V102" t="n">
        <x:v>4</x:v>
      </x:c>
      <x:c r="W102" s="15" t="n">
        <x:f>AVERAGE(B102:D102)</x:f>
        <x:v>82.66666666666667</x:v>
      </x:c>
      <x:c r="X102" s="15" t="n">
        <x:f>AVERAGE(E102,F102,G102,H102,I102,P102,Q102,R102,T102)</x:f>
        <x:v>4</x:v>
      </x:c>
      <x:c r="Y102" s="15" t="n">
        <x:f>AVERAGE(J102,K102,L102,M102,N102,O102,S102,U102,V102)</x:f>
        <x:v>3.888888888888889</x:v>
      </x:c>
      <x:c r="Z102" s="15" t="n">
        <x:f>AVERAGE(E102:V102)</x:f>
        <x:v>3.9444444444444446</x:v>
      </x:c>
      <x:c r="AA102" s="16" t="str">
        <x:f>IF(W102&lt;75,"Did not meet expectations",IF(W102&lt;80,"Fairly satisfactory",IF(W102&lt;85,"Satisfactory",IF(W102&lt;90,"Very satisfactory","Outstanding"))))</x:f>
        <x:v>Satisfactory</x:v>
      </x:c>
      <x:c r="AB102" s="15" t="n">
        <x:f>AVERAGE(E102,H102,P102)</x:f>
        <x:v>4.333333333333333</x:v>
      </x:c>
      <x:c r="AC102" s="15" t="n">
        <x:f>AVERAGE(F102,I102,Q102,R102)</x:f>
        <x:v>4</x:v>
      </x:c>
      <x:c r="AD102" s="15" t="n">
        <x:f>AVERAGE(G102,T102)</x:f>
        <x:v>3.5</x:v>
      </x:c>
      <x:c r="AE102" s="15" t="n">
        <x:f>AVERAGE(J102,O102)</x:f>
        <x:v>3.5</x:v>
      </x:c>
      <x:c r="AF102" s="15" t="n">
        <x:f>AVERAGE(K102,U102)</x:f>
        <x:v>3.5</x:v>
      </x:c>
      <x:c r="AG102" s="15" t="n">
        <x:f>AVERAGE(L102,N102,S102)</x:f>
        <x:v>4</x:v>
      </x:c>
      <x:c r="AH102" s="15" t="n">
        <x:f>AVERAGE(M102,V102)</x:f>
        <x:v>4.5</x:v>
      </x:c>
    </x:row>
    <x:row r="103">
      <x:c r="A103" t="str">
        <x:v>P102</x:v>
      </x:c>
      <x:c r="B103" t="n">
        <x:v>79</x:v>
      </x:c>
      <x:c r="C103" t="n">
        <x:v>81</x:v>
      </x:c>
      <x:c r="D103" t="n">
        <x:v>82</x:v>
      </x:c>
      <x:c r="E103" t="n">
        <x:v>1</x:v>
      </x:c>
      <x:c r="F103" t="n">
        <x:v>3</x:v>
      </x:c>
      <x:c r="G103" t="n">
        <x:v>5</x:v>
      </x:c>
      <x:c r="H103" t="n">
        <x:v>5</x:v>
      </x:c>
      <x:c r="I103" t="n">
        <x:v>4</x:v>
      </x:c>
      <x:c r="J103" t="n">
        <x:v>3</x:v>
      </x:c>
      <x:c r="K103" t="n">
        <x:v>4</x:v>
      </x:c>
      <x:c r="L103" t="n">
        <x:v>3</x:v>
      </x:c>
      <x:c r="M103" t="n">
        <x:v>4</x:v>
      </x:c>
      <x:c r="N103" t="n">
        <x:v>5</x:v>
      </x:c>
      <x:c r="O103" t="n">
        <x:v>4</x:v>
      </x:c>
      <x:c r="P103" t="n">
        <x:v>5</x:v>
      </x:c>
      <x:c r="Q103" t="n">
        <x:v>3</x:v>
      </x:c>
      <x:c r="R103" t="n">
        <x:v>1</x:v>
      </x:c>
      <x:c r="S103" t="n">
        <x:v>2</x:v>
      </x:c>
      <x:c r="T103" t="n">
        <x:v>3</x:v>
      </x:c>
      <x:c r="U103" t="n">
        <x:v>4</x:v>
      </x:c>
      <x:c r="V103" t="n">
        <x:v>1</x:v>
      </x:c>
      <x:c r="W103" s="15" t="n">
        <x:f>AVERAGE(B103:D103)</x:f>
        <x:v>80.66666666666667</x:v>
      </x:c>
      <x:c r="X103" s="15" t="n">
        <x:f>AVERAGE(E103,F103,G103,H103,I103,P103,Q103,R103,T103)</x:f>
        <x:v>3.3333333333333335</x:v>
      </x:c>
      <x:c r="Y103" s="15" t="n">
        <x:f>AVERAGE(J103,K103,L103,M103,N103,O103,S103,U103,V103)</x:f>
        <x:v>3.3333333333333335</x:v>
      </x:c>
      <x:c r="Z103" s="15" t="n">
        <x:f>AVERAGE(E103:V103)</x:f>
        <x:v>3.3333333333333335</x:v>
      </x:c>
      <x:c r="AA103" s="16" t="str">
        <x:f>IF(W103&lt;75,"Did not meet expectations",IF(W103&lt;80,"Fairly satisfactory",IF(W103&lt;85,"Satisfactory",IF(W103&lt;90,"Very satisfactory","Outstanding"))))</x:f>
        <x:v>Satisfactory</x:v>
      </x:c>
      <x:c r="AB103" s="15" t="n">
        <x:f>AVERAGE(E103,H103,P103)</x:f>
        <x:v>3.6666666666666665</x:v>
      </x:c>
      <x:c r="AC103" s="15" t="n">
        <x:f>AVERAGE(F103,I103,Q103,R103)</x:f>
        <x:v>2.75</x:v>
      </x:c>
      <x:c r="AD103" s="15" t="n">
        <x:f>AVERAGE(G103,T103)</x:f>
        <x:v>4</x:v>
      </x:c>
      <x:c r="AE103" s="15" t="n">
        <x:f>AVERAGE(J103,O103)</x:f>
        <x:v>3.5</x:v>
      </x:c>
      <x:c r="AF103" s="15" t="n">
        <x:f>AVERAGE(K103,U103)</x:f>
        <x:v>4</x:v>
      </x:c>
      <x:c r="AG103" s="15" t="n">
        <x:f>AVERAGE(L103,N103,S103)</x:f>
        <x:v>3.3333333333333335</x:v>
      </x:c>
      <x:c r="AH103" s="15" t="n">
        <x:f>AVERAGE(M103,V103)</x:f>
        <x:v>2.5</x:v>
      </x:c>
    </x:row>
    <x:row r="104">
      <x:c r="A104" t="str">
        <x:v>P103</x:v>
      </x:c>
      <x:c r="B104" t="n">
        <x:v>85</x:v>
      </x:c>
      <x:c r="C104" t="n">
        <x:v>87</x:v>
      </x:c>
      <x:c r="D104" t="n">
        <x:v>88</x:v>
      </x:c>
      <x:c r="E104" t="n">
        <x:v>5</x:v>
      </x:c>
      <x:c r="F104" t="n">
        <x:v>4</x:v>
      </x:c>
      <x:c r="G104" t="n">
        <x:v>5</x:v>
      </x:c>
      <x:c r="H104" t="n">
        <x:v>5</x:v>
      </x:c>
      <x:c r="I104" t="n">
        <x:v>4</x:v>
      </x:c>
      <x:c r="J104" t="n">
        <x:v>3</x:v>
      </x:c>
      <x:c r="K104" t="n">
        <x:v>4</x:v>
      </x:c>
      <x:c r="L104" t="n">
        <x:v>5</x:v>
      </x:c>
      <x:c r="M104" t="n">
        <x:v>5</x:v>
      </x:c>
      <x:c r="N104" t="n">
        <x:v>4</x:v>
      </x:c>
      <x:c r="O104" t="n">
        <x:v>5</x:v>
      </x:c>
      <x:c r="P104" t="n">
        <x:v>3</x:v>
      </x:c>
      <x:c r="Q104" t="n">
        <x:v>5</x:v>
      </x:c>
      <x:c r="R104" t="n">
        <x:v>5</x:v>
      </x:c>
      <x:c r="S104" t="n">
        <x:v>4</x:v>
      </x:c>
      <x:c r="T104" t="n">
        <x:v>4</x:v>
      </x:c>
      <x:c r="U104" t="n">
        <x:v>5</x:v>
      </x:c>
      <x:c r="V104" t="n">
        <x:v>5</x:v>
      </x:c>
      <x:c r="W104" s="15" t="n">
        <x:f>AVERAGE(B104:D104)</x:f>
        <x:v>86.66666666666667</x:v>
      </x:c>
      <x:c r="X104" s="15" t="n">
        <x:f>AVERAGE(E104,F104,G104,H104,I104,P104,Q104,R104,T104)</x:f>
        <x:v>4.444444444444445</x:v>
      </x:c>
      <x:c r="Y104" s="15" t="n">
        <x:f>AVERAGE(J104,K104,L104,M104,N104,O104,S104,U104,V104)</x:f>
        <x:v>4.444444444444445</x:v>
      </x:c>
      <x:c r="Z104" s="15" t="n">
        <x:f>AVERAGE(E104:V104)</x:f>
        <x:v>4.444444444444445</x:v>
      </x:c>
      <x:c r="AA104" s="16" t="str">
        <x:f>IF(W104&lt;75,"Did not meet expectations",IF(W104&lt;80,"Fairly satisfactory",IF(W104&lt;85,"Satisfactory",IF(W104&lt;90,"Very satisfactory","Outstanding"))))</x:f>
        <x:v>Very satisfactory</x:v>
      </x:c>
      <x:c r="AB104" s="15" t="n">
        <x:f>AVERAGE(E104,H104,P104)</x:f>
        <x:v>4.333333333333333</x:v>
      </x:c>
      <x:c r="AC104" s="15" t="n">
        <x:f>AVERAGE(F104,I104,Q104,R104)</x:f>
        <x:v>4.5</x:v>
      </x:c>
      <x:c r="AD104" s="15" t="n">
        <x:f>AVERAGE(G104,T104)</x:f>
        <x:v>4.5</x:v>
      </x:c>
      <x:c r="AE104" s="15" t="n">
        <x:f>AVERAGE(J104,O104)</x:f>
        <x:v>4</x:v>
      </x:c>
      <x:c r="AF104" s="15" t="n">
        <x:f>AVERAGE(K104,U104)</x:f>
        <x:v>4.5</x:v>
      </x:c>
      <x:c r="AG104" s="15" t="n">
        <x:f>AVERAGE(L104,N104,S104)</x:f>
        <x:v>4.333333333333333</x:v>
      </x:c>
      <x:c r="AH104" s="15" t="n">
        <x:f>AVERAGE(M104,V104)</x:f>
        <x:v>5</x:v>
      </x:c>
    </x:row>
    <x:row r="105">
      <x:c r="A105" t="str">
        <x:v>P104</x:v>
      </x:c>
      <x:c r="B105" t="n">
        <x:v>79</x:v>
      </x:c>
      <x:c r="C105" t="n">
        <x:v>81</x:v>
      </x:c>
      <x:c r="D105" t="n">
        <x:v>82</x:v>
      </x:c>
      <x:c r="E105" t="n">
        <x:v>4</x:v>
      </x:c>
      <x:c r="F105" t="n">
        <x:v>3</x:v>
      </x:c>
      <x:c r="G105" t="n">
        <x:v>5</x:v>
      </x:c>
      <x:c r="H105" t="n">
        <x:v>5</x:v>
      </x:c>
      <x:c r="I105" t="n">
        <x:v>4</x:v>
      </x:c>
      <x:c r="J105" t="n">
        <x:v>2</x:v>
      </x:c>
      <x:c r="K105" t="n">
        <x:v>1</x:v>
      </x:c>
      <x:c r="L105" t="n">
        <x:v>4</x:v>
      </x:c>
      <x:c r="M105" t="n">
        <x:v>3</x:v>
      </x:c>
      <x:c r="N105" t="n">
        <x:v>2</x:v>
      </x:c>
      <x:c r="O105" t="n">
        <x:v>5</x:v>
      </x:c>
      <x:c r="P105" t="n">
        <x:v>4</x:v>
      </x:c>
      <x:c r="Q105" t="n">
        <x:v>3</x:v>
      </x:c>
      <x:c r="R105" t="n">
        <x:v>2</x:v>
      </x:c>
      <x:c r="S105" t="n">
        <x:v>5</x:v>
      </x:c>
      <x:c r="T105" t="n">
        <x:v>1</x:v>
      </x:c>
      <x:c r="U105" t="n">
        <x:v>4</x:v>
      </x:c>
      <x:c r="V105" t="n">
        <x:v>5</x:v>
      </x:c>
      <x:c r="W105" s="15" t="n">
        <x:f>AVERAGE(B105:D105)</x:f>
        <x:v>80.66666666666667</x:v>
      </x:c>
      <x:c r="X105" s="15" t="n">
        <x:f>AVERAGE(E105,F105,G105,H105,I105,P105,Q105,R105,T105)</x:f>
        <x:v>3.4444444444444446</x:v>
      </x:c>
      <x:c r="Y105" s="15" t="n">
        <x:f>AVERAGE(J105,K105,L105,M105,N105,O105,S105,U105,V105)</x:f>
        <x:v>3.4444444444444446</x:v>
      </x:c>
      <x:c r="Z105" s="15" t="n">
        <x:f>AVERAGE(E105:V105)</x:f>
        <x:v>3.4444444444444446</x:v>
      </x:c>
      <x:c r="AA105" s="16" t="str">
        <x:f>IF(W105&lt;75,"Did not meet expectations",IF(W105&lt;80,"Fairly satisfactory",IF(W105&lt;85,"Satisfactory",IF(W105&lt;90,"Very satisfactory","Outstanding"))))</x:f>
        <x:v>Satisfactory</x:v>
      </x:c>
      <x:c r="AB105" s="15" t="n">
        <x:f>AVERAGE(E105,H105,P105)</x:f>
        <x:v>4.333333333333333</x:v>
      </x:c>
      <x:c r="AC105" s="15" t="n">
        <x:f>AVERAGE(F105,I105,Q105,R105)</x:f>
        <x:v>3</x:v>
      </x:c>
      <x:c r="AD105" s="15" t="n">
        <x:f>AVERAGE(G105,T105)</x:f>
        <x:v>3</x:v>
      </x:c>
      <x:c r="AE105" s="15" t="n">
        <x:f>AVERAGE(J105,O105)</x:f>
        <x:v>3.5</x:v>
      </x:c>
      <x:c r="AF105" s="15" t="n">
        <x:f>AVERAGE(K105,U105)</x:f>
        <x:v>2.5</x:v>
      </x:c>
      <x:c r="AG105" s="15" t="n">
        <x:f>AVERAGE(L105,N105,S105)</x:f>
        <x:v>3.6666666666666665</x:v>
      </x:c>
      <x:c r="AH105" s="15" t="n">
        <x:f>AVERAGE(M105,V105)</x:f>
        <x:v>4</x:v>
      </x:c>
    </x:row>
    <x:row r="106">
      <x:c r="A106" t="str">
        <x:v>P105</x:v>
      </x:c>
      <x:c r="B106" t="n">
        <x:v>80</x:v>
      </x:c>
      <x:c r="C106" t="n">
        <x:v>82</x:v>
      </x:c>
      <x:c r="D106" t="n">
        <x:v>83</x:v>
      </x:c>
      <x:c r="E106" t="n">
        <x:v>3</x:v>
      </x:c>
      <x:c r="F106" t="n">
        <x:v>2</x:v>
      </x:c>
      <x:c r="G106" t="n">
        <x:v>4</x:v>
      </x:c>
      <x:c r="H106" t="n">
        <x:v>4</x:v>
      </x:c>
      <x:c r="I106" t="n">
        <x:v>4</x:v>
      </x:c>
      <x:c r="J106" t="n">
        <x:v>2</x:v>
      </x:c>
      <x:c r="K106" t="n">
        <x:v>5</x:v>
      </x:c>
      <x:c r="L106" t="n">
        <x:v>4</x:v>
      </x:c>
      <x:c r="M106" t="n">
        <x:v>5</x:v>
      </x:c>
      <x:c r="N106" t="n">
        <x:v>2</x:v>
      </x:c>
      <x:c r="O106" t="n">
        <x:v>4</x:v>
      </x:c>
      <x:c r="P106" t="n">
        <x:v>5</x:v>
      </x:c>
      <x:c r="Q106" t="n">
        <x:v>4</x:v>
      </x:c>
      <x:c r="R106" t="n">
        <x:v>4</x:v>
      </x:c>
      <x:c r="S106" t="n">
        <x:v>5</x:v>
      </x:c>
      <x:c r="T106" t="n">
        <x:v>3</x:v>
      </x:c>
      <x:c r="U106" t="n">
        <x:v>4</x:v>
      </x:c>
      <x:c r="V106" t="n">
        <x:v>4</x:v>
      </x:c>
      <x:c r="W106" s="15" t="n">
        <x:f>AVERAGE(B106:D106)</x:f>
        <x:v>81.66666666666667</x:v>
      </x:c>
      <x:c r="X106" s="15" t="n">
        <x:f>AVERAGE(E106,F106,G106,H106,I106,P106,Q106,R106,T106)</x:f>
        <x:v>3.6666666666666665</x:v>
      </x:c>
      <x:c r="Y106" s="15" t="n">
        <x:f>AVERAGE(J106,K106,L106,M106,N106,O106,S106,U106,V106)</x:f>
        <x:v>3.888888888888889</x:v>
      </x:c>
      <x:c r="Z106" s="15" t="n">
        <x:f>AVERAGE(E106:V106)</x:f>
        <x:v>3.7777777777777777</x:v>
      </x:c>
      <x:c r="AA106" s="16" t="str">
        <x:f>IF(W106&lt;75,"Did not meet expectations",IF(W106&lt;80,"Fairly satisfactory",IF(W106&lt;85,"Satisfactory",IF(W106&lt;90,"Very satisfactory","Outstanding"))))</x:f>
        <x:v>Satisfactory</x:v>
      </x:c>
      <x:c r="AB106" s="15" t="n">
        <x:f>AVERAGE(E106,H106,P106)</x:f>
        <x:v>4</x:v>
      </x:c>
      <x:c r="AC106" s="15" t="n">
        <x:f>AVERAGE(F106,I106,Q106,R106)</x:f>
        <x:v>3.5</x:v>
      </x:c>
      <x:c r="AD106" s="15" t="n">
        <x:f>AVERAGE(G106,T106)</x:f>
        <x:v>3.5</x:v>
      </x:c>
      <x:c r="AE106" s="15" t="n">
        <x:f>AVERAGE(J106,O106)</x:f>
        <x:v>3</x:v>
      </x:c>
      <x:c r="AF106" s="15" t="n">
        <x:f>AVERAGE(K106,U106)</x:f>
        <x:v>4.5</x:v>
      </x:c>
      <x:c r="AG106" s="15" t="n">
        <x:f>AVERAGE(L106,N106,S106)</x:f>
        <x:v>3.6666666666666665</x:v>
      </x:c>
      <x:c r="AH106" s="15" t="n">
        <x:f>AVERAGE(M106,V106)</x:f>
        <x:v>4.5</x:v>
      </x:c>
    </x:row>
    <x:row r="107">
      <x:c r="A107" t="str">
        <x:v>P106</x:v>
      </x:c>
      <x:c r="B107" t="n">
        <x:v>79</x:v>
      </x:c>
      <x:c r="C107" t="n">
        <x:v>81</x:v>
      </x:c>
      <x:c r="D107" t="n">
        <x:v>82</x:v>
      </x:c>
      <x:c r="E107" t="n">
        <x:v>3</x:v>
      </x:c>
      <x:c r="F107" t="n">
        <x:v>1</x:v>
      </x:c>
      <x:c r="G107" t="n">
        <x:v>5</x:v>
      </x:c>
      <x:c r="H107" t="n">
        <x:v>2</x:v>
      </x:c>
      <x:c r="I107" t="n">
        <x:v>4</x:v>
      </x:c>
      <x:c r="J107" t="n">
        <x:v>1</x:v>
      </x:c>
      <x:c r="K107" t="n">
        <x:v>2</x:v>
      </x:c>
      <x:c r="L107" t="n">
        <x:v>3</x:v>
      </x:c>
      <x:c r="M107" t="n">
        <x:v>5</x:v>
      </x:c>
      <x:c r="N107" t="n">
        <x:v>1</x:v>
      </x:c>
      <x:c r="O107" t="n">
        <x:v>4</x:v>
      </x:c>
      <x:c r="P107" t="n">
        <x:v>4</x:v>
      </x:c>
      <x:c r="Q107" t="n">
        <x:v>1</x:v>
      </x:c>
      <x:c r="R107" t="n">
        <x:v>3</x:v>
      </x:c>
      <x:c r="S107" t="n">
        <x:v>5</x:v>
      </x:c>
      <x:c r="T107" t="n">
        <x:v>3</x:v>
      </x:c>
      <x:c r="U107" t="n">
        <x:v>2</x:v>
      </x:c>
      <x:c r="V107" t="n">
        <x:v>4</x:v>
      </x:c>
      <x:c r="W107" s="15" t="n">
        <x:f>AVERAGE(B107:D107)</x:f>
        <x:v>80.66666666666667</x:v>
      </x:c>
      <x:c r="X107" s="15" t="n">
        <x:f>AVERAGE(E107,F107,G107,H107,I107,P107,Q107,R107,T107)</x:f>
        <x:v>2.888888888888889</x:v>
      </x:c>
      <x:c r="Y107" s="15" t="n">
        <x:f>AVERAGE(J107,K107,L107,M107,N107,O107,S107,U107,V107)</x:f>
        <x:v>3</x:v>
      </x:c>
      <x:c r="Z107" s="15" t="n">
        <x:f>AVERAGE(E107:V107)</x:f>
        <x:v>2.9444444444444446</x:v>
      </x:c>
      <x:c r="AA107" s="16" t="str">
        <x:f>IF(W107&lt;75,"Did not meet expectations",IF(W107&lt;80,"Fairly satisfactory",IF(W107&lt;85,"Satisfactory",IF(W107&lt;90,"Very satisfactory","Outstanding"))))</x:f>
        <x:v>Satisfactory</x:v>
      </x:c>
      <x:c r="AB107" s="15" t="n">
        <x:f>AVERAGE(E107,H107,P107)</x:f>
        <x:v>3</x:v>
      </x:c>
      <x:c r="AC107" s="15" t="n">
        <x:f>AVERAGE(F107,I107,Q107,R107)</x:f>
        <x:v>2.25</x:v>
      </x:c>
      <x:c r="AD107" s="15" t="n">
        <x:f>AVERAGE(G107,T107)</x:f>
        <x:v>4</x:v>
      </x:c>
      <x:c r="AE107" s="15" t="n">
        <x:f>AVERAGE(J107,O107)</x:f>
        <x:v>2.5</x:v>
      </x:c>
      <x:c r="AF107" s="15" t="n">
        <x:f>AVERAGE(K107,U107)</x:f>
        <x:v>2</x:v>
      </x:c>
      <x:c r="AG107" s="15" t="n">
        <x:f>AVERAGE(L107,N107,S107)</x:f>
        <x:v>3</x:v>
      </x:c>
      <x:c r="AH107" s="15" t="n">
        <x:f>AVERAGE(M107,V107)</x:f>
        <x:v>4.5</x:v>
      </x:c>
    </x:row>
    <x:row r="108">
      <x:c r="A108" t="str">
        <x:v>P107</x:v>
      </x:c>
      <x:c r="B108" t="n">
        <x:v>81</x:v>
      </x:c>
      <x:c r="C108" t="n">
        <x:v>82</x:v>
      </x:c>
      <x:c r="D108" t="n">
        <x:v>82</x:v>
      </x:c>
      <x:c r="E108" t="n">
        <x:v>1</x:v>
      </x:c>
      <x:c r="F108" t="n">
        <x:v>3</x:v>
      </x:c>
      <x:c r="G108" t="n">
        <x:v>3</x:v>
      </x:c>
      <x:c r="H108" t="n">
        <x:v>3</x:v>
      </x:c>
      <x:c r="I108" t="n">
        <x:v>2</x:v>
      </x:c>
      <x:c r="J108" t="n">
        <x:v>3</x:v>
      </x:c>
      <x:c r="K108" t="n">
        <x:v>3</x:v>
      </x:c>
      <x:c r="L108" t="n">
        <x:v>5</x:v>
      </x:c>
      <x:c r="M108" t="n">
        <x:v>5</x:v>
      </x:c>
      <x:c r="N108" t="n">
        <x:v>4</x:v>
      </x:c>
      <x:c r="O108" t="n">
        <x:v>3</x:v>
      </x:c>
      <x:c r="P108" t="n">
        <x:v>3</x:v>
      </x:c>
      <x:c r="Q108" t="n">
        <x:v>3</x:v>
      </x:c>
      <x:c r="R108" t="n">
        <x:v>4</x:v>
      </x:c>
      <x:c r="S108" t="n">
        <x:v>4</x:v>
      </x:c>
      <x:c r="T108" t="n">
        <x:v>3</x:v>
      </x:c>
      <x:c r="U108" t="n">
        <x:v>3</x:v>
      </x:c>
      <x:c r="V108" t="n">
        <x:v>5</x:v>
      </x:c>
      <x:c r="W108" s="15" t="n">
        <x:f>AVERAGE(B108:D108)</x:f>
        <x:v>81.66666666666667</x:v>
      </x:c>
      <x:c r="X108" s="15" t="n">
        <x:f>AVERAGE(E108,F108,G108,H108,I108,P108,Q108,R108,T108)</x:f>
        <x:v>2.7777777777777777</x:v>
      </x:c>
      <x:c r="Y108" s="15" t="n">
        <x:f>AVERAGE(J108,K108,L108,M108,N108,O108,S108,U108,V108)</x:f>
        <x:v>3.888888888888889</x:v>
      </x:c>
      <x:c r="Z108" s="15" t="n">
        <x:f>AVERAGE(E108:V108)</x:f>
        <x:v>3.3333333333333335</x:v>
      </x:c>
      <x:c r="AA108" s="16" t="str">
        <x:f>IF(W108&lt;75,"Did not meet expectations",IF(W108&lt;80,"Fairly satisfactory",IF(W108&lt;85,"Satisfactory",IF(W108&lt;90,"Very satisfactory","Outstanding"))))</x:f>
        <x:v>Satisfactory</x:v>
      </x:c>
      <x:c r="AB108" s="15" t="n">
        <x:f>AVERAGE(E108,H108,P108)</x:f>
        <x:v>2.3333333333333335</x:v>
      </x:c>
      <x:c r="AC108" s="15" t="n">
        <x:f>AVERAGE(F108,I108,Q108,R108)</x:f>
        <x:v>3</x:v>
      </x:c>
      <x:c r="AD108" s="15" t="n">
        <x:f>AVERAGE(G108,T108)</x:f>
        <x:v>3</x:v>
      </x:c>
      <x:c r="AE108" s="15" t="n">
        <x:f>AVERAGE(J108,O108)</x:f>
        <x:v>3</x:v>
      </x:c>
      <x:c r="AF108" s="15" t="n">
        <x:f>AVERAGE(K108,U108)</x:f>
        <x:v>3</x:v>
      </x:c>
      <x:c r="AG108" s="15" t="n">
        <x:f>AVERAGE(L108,N108,S108)</x:f>
        <x:v>4.333333333333333</x:v>
      </x:c>
      <x:c r="AH108" s="15" t="n">
        <x:f>AVERAGE(M108,V108)</x:f>
        <x:v>5</x:v>
      </x:c>
    </x:row>
    <x:row r="109">
      <x:c r="A109" t="str">
        <x:v>P108</x:v>
      </x:c>
      <x:c r="B109" t="n">
        <x:v>85</x:v>
      </x:c>
      <x:c r="C109" t="n">
        <x:v>66</x:v>
      </x:c>
      <x:c r="D109" t="n">
        <x:v>87</x:v>
      </x:c>
      <x:c r="E109" t="n">
        <x:v>2</x:v>
      </x:c>
      <x:c r="F109" t="n">
        <x:v>2</x:v>
      </x:c>
      <x:c r="G109" t="n">
        <x:v>3</x:v>
      </x:c>
      <x:c r="H109" t="n">
        <x:v>3</x:v>
      </x:c>
      <x:c r="I109" t="n">
        <x:v>1</x:v>
      </x:c>
      <x:c r="J109" t="n">
        <x:v>4</x:v>
      </x:c>
      <x:c r="K109" t="n">
        <x:v>5</x:v>
      </x:c>
      <x:c r="L109" t="n">
        <x:v>2</x:v>
      </x:c>
      <x:c r="M109" t="n">
        <x:v>5</x:v>
      </x:c>
      <x:c r="N109" t="n">
        <x:v>2</x:v>
      </x:c>
      <x:c r="O109" t="n">
        <x:v>2</x:v>
      </x:c>
      <x:c r="P109" t="n">
        <x:v>3</x:v>
      </x:c>
      <x:c r="Q109" t="n">
        <x:v>4</x:v>
      </x:c>
      <x:c r="R109" t="n">
        <x:v>4</x:v>
      </x:c>
      <x:c r="S109" t="n">
        <x:v>1</x:v>
      </x:c>
      <x:c r="T109" t="n">
        <x:v>2</x:v>
      </x:c>
      <x:c r="U109" t="n">
        <x:v>3</x:v>
      </x:c>
      <x:c r="V109" t="n">
        <x:v>4</x:v>
      </x:c>
      <x:c r="W109" s="15" t="n">
        <x:f>AVERAGE(B109:D109)</x:f>
        <x:v>79.33333333333333</x:v>
      </x:c>
      <x:c r="X109" s="15" t="n">
        <x:f>AVERAGE(E109,F109,G109,H109,I109,P109,Q109,R109,T109)</x:f>
        <x:v>2.6666666666666665</x:v>
      </x:c>
      <x:c r="Y109" s="15" t="n">
        <x:f>AVERAGE(J109,K109,L109,M109,N109,O109,S109,U109,V109)</x:f>
        <x:v>3.111111111111111</x:v>
      </x:c>
      <x:c r="Z109" s="15" t="n">
        <x:f>AVERAGE(E109:V109)</x:f>
        <x:v>2.888888888888889</x:v>
      </x:c>
      <x:c r="AA109" s="16" t="str">
        <x:f>IF(W109&lt;75,"Did not meet expectations",IF(W109&lt;80,"Fairly satisfactory",IF(W109&lt;85,"Satisfactory",IF(W109&lt;90,"Very satisfactory","Outstanding"))))</x:f>
        <x:v>Fairly satisfactory</x:v>
      </x:c>
      <x:c r="AB109" s="15" t="n">
        <x:f>AVERAGE(E109,H109,P109)</x:f>
        <x:v>2.6666666666666665</x:v>
      </x:c>
      <x:c r="AC109" s="15" t="n">
        <x:f>AVERAGE(F109,I109,Q109,R109)</x:f>
        <x:v>2.75</x:v>
      </x:c>
      <x:c r="AD109" s="15" t="n">
        <x:f>AVERAGE(G109,T109)</x:f>
        <x:v>2.5</x:v>
      </x:c>
      <x:c r="AE109" s="15" t="n">
        <x:f>AVERAGE(J109,O109)</x:f>
        <x:v>3</x:v>
      </x:c>
      <x:c r="AF109" s="15" t="n">
        <x:f>AVERAGE(K109,U109)</x:f>
        <x:v>4</x:v>
      </x:c>
      <x:c r="AG109" s="15" t="n">
        <x:f>AVERAGE(L109,N109,S109)</x:f>
        <x:v>1.6666666666666667</x:v>
      </x:c>
      <x:c r="AH109" s="15" t="n">
        <x:f>AVERAGE(M109,V109)</x:f>
        <x:v>4.5</x:v>
      </x:c>
    </x:row>
    <x:row r="110">
      <x:c r="A110" t="str">
        <x:v>P109</x:v>
      </x:c>
      <x:c r="B110" t="n">
        <x:v>85</x:v>
      </x:c>
      <x:c r="C110" t="n">
        <x:v>87</x:v>
      </x:c>
      <x:c r="D110" t="n">
        <x:v>89</x:v>
      </x:c>
      <x:c r="E110" t="n">
        <x:v>4</x:v>
      </x:c>
      <x:c r="F110" t="n">
        <x:v>4</x:v>
      </x:c>
      <x:c r="G110" t="n">
        <x:v>5</x:v>
      </x:c>
      <x:c r="H110" t="n">
        <x:v>5</x:v>
      </x:c>
      <x:c r="I110" t="n">
        <x:v>4</x:v>
      </x:c>
      <x:c r="J110" t="n">
        <x:v>4</x:v>
      </x:c>
      <x:c r="K110" t="n">
        <x:v>5</x:v>
      </x:c>
      <x:c r="L110" t="n">
        <x:v>5</x:v>
      </x:c>
      <x:c r="M110" t="n">
        <x:v>4</x:v>
      </x:c>
      <x:c r="N110" t="n">
        <x:v>4</x:v>
      </x:c>
      <x:c r="O110" t="n">
        <x:v>4</x:v>
      </x:c>
      <x:c r="P110" t="n">
        <x:v>4</x:v>
      </x:c>
      <x:c r="Q110" t="n">
        <x:v>4</x:v>
      </x:c>
      <x:c r="R110" t="n">
        <x:v>3</x:v>
      </x:c>
      <x:c r="S110" t="n">
        <x:v>3</x:v>
      </x:c>
      <x:c r="T110" t="n">
        <x:v>3</x:v>
      </x:c>
      <x:c r="U110" t="n">
        <x:v>3</x:v>
      </x:c>
      <x:c r="V110" t="n">
        <x:v>4</x:v>
      </x:c>
      <x:c r="W110" s="15" t="n">
        <x:f>AVERAGE(B110:D110)</x:f>
        <x:v>87</x:v>
      </x:c>
      <x:c r="X110" s="15" t="n">
        <x:f>AVERAGE(E110,F110,G110,H110,I110,P110,Q110,R110,T110)</x:f>
        <x:v>4</x:v>
      </x:c>
      <x:c r="Y110" s="15" t="n">
        <x:f>AVERAGE(J110,K110,L110,M110,N110,O110,S110,U110,V110)</x:f>
        <x:v>4</x:v>
      </x:c>
      <x:c r="Z110" s="15" t="n">
        <x:f>AVERAGE(E110:V110)</x:f>
        <x:v>4</x:v>
      </x:c>
      <x:c r="AA110" s="16" t="str">
        <x:f>IF(W110&lt;75,"Did not meet expectations",IF(W110&lt;80,"Fairly satisfactory",IF(W110&lt;85,"Satisfactory",IF(W110&lt;90,"Very satisfactory","Outstanding"))))</x:f>
        <x:v>Very satisfactory</x:v>
      </x:c>
      <x:c r="AB110" s="15" t="n">
        <x:f>AVERAGE(E110,H110,P110)</x:f>
        <x:v>4.333333333333333</x:v>
      </x:c>
      <x:c r="AC110" s="15" t="n">
        <x:f>AVERAGE(F110,I110,Q110,R110)</x:f>
        <x:v>3.75</x:v>
      </x:c>
      <x:c r="AD110" s="15" t="n">
        <x:f>AVERAGE(G110,T110)</x:f>
        <x:v>4</x:v>
      </x:c>
      <x:c r="AE110" s="15" t="n">
        <x:f>AVERAGE(J110,O110)</x:f>
        <x:v>4</x:v>
      </x:c>
      <x:c r="AF110" s="15" t="n">
        <x:f>AVERAGE(K110,U110)</x:f>
        <x:v>4</x:v>
      </x:c>
      <x:c r="AG110" s="15" t="n">
        <x:f>AVERAGE(L110,N110,S110)</x:f>
        <x:v>4</x:v>
      </x:c>
      <x:c r="AH110" s="15" t="n">
        <x:f>AVERAGE(M110,V110)</x:f>
        <x:v>4</x:v>
      </x:c>
    </x:row>
    <x:row r="111">
      <x:c r="A111" t="str">
        <x:v>P110</x:v>
      </x:c>
      <x:c r="B111" t="n">
        <x:v>81</x:v>
      </x:c>
      <x:c r="C111" t="n">
        <x:v>81</x:v>
      </x:c>
      <x:c r="D111" t="n">
        <x:v>81</x:v>
      </x:c>
      <x:c r="E111" t="n">
        <x:v>4</x:v>
      </x:c>
      <x:c r="F111" t="n">
        <x:v>4</x:v>
      </x:c>
      <x:c r="G111" t="n">
        <x:v>5</x:v>
      </x:c>
      <x:c r="H111" t="n">
        <x:v>5</x:v>
      </x:c>
      <x:c r="I111" t="n">
        <x:v>4</x:v>
      </x:c>
      <x:c r="J111" t="n">
        <x:v>4</x:v>
      </x:c>
      <x:c r="K111" t="n">
        <x:v>5</x:v>
      </x:c>
      <x:c r="L111" t="n">
        <x:v>4</x:v>
      </x:c>
      <x:c r="M111" t="n">
        <x:v>5</x:v>
      </x:c>
      <x:c r="N111" t="n">
        <x:v>4</x:v>
      </x:c>
      <x:c r="O111" t="n">
        <x:v>4</x:v>
      </x:c>
      <x:c r="P111" t="n">
        <x:v>4</x:v>
      </x:c>
      <x:c r="Q111" t="n">
        <x:v>3</x:v>
      </x:c>
      <x:c r="R111" t="n">
        <x:v>5</x:v>
      </x:c>
      <x:c r="S111" t="n">
        <x:v>4</x:v>
      </x:c>
      <x:c r="T111" t="n">
        <x:v>4</x:v>
      </x:c>
      <x:c r="U111" t="n">
        <x:v>3</x:v>
      </x:c>
      <x:c r="V111" t="n">
        <x:v>4</x:v>
      </x:c>
      <x:c r="W111" s="15" t="n">
        <x:f>AVERAGE(B111:D111)</x:f>
        <x:v>81</x:v>
      </x:c>
      <x:c r="X111" s="15" t="n">
        <x:f>AVERAGE(E111,F111,G111,H111,I111,P111,Q111,R111,T111)</x:f>
        <x:v>4.222222222222222</x:v>
      </x:c>
      <x:c r="Y111" s="15" t="n">
        <x:f>AVERAGE(J111,K111,L111,M111,N111,O111,S111,U111,V111)</x:f>
        <x:v>4.111111111111111</x:v>
      </x:c>
      <x:c r="Z111" s="15" t="n">
        <x:f>AVERAGE(E111:V111)</x:f>
        <x:v>4.166666666666667</x:v>
      </x:c>
      <x:c r="AA111" s="16" t="str">
        <x:f>IF(W111&lt;75,"Did not meet expectations",IF(W111&lt;80,"Fairly satisfactory",IF(W111&lt;85,"Satisfactory",IF(W111&lt;90,"Very satisfactory","Outstanding"))))</x:f>
        <x:v>Satisfactory</x:v>
      </x:c>
      <x:c r="AB111" s="15" t="n">
        <x:f>AVERAGE(E111,H111,P111)</x:f>
        <x:v>4.333333333333333</x:v>
      </x:c>
      <x:c r="AC111" s="15" t="n">
        <x:f>AVERAGE(F111,I111,Q111,R111)</x:f>
        <x:v>4</x:v>
      </x:c>
      <x:c r="AD111" s="15" t="n">
        <x:f>AVERAGE(G111,T111)</x:f>
        <x:v>4.5</x:v>
      </x:c>
      <x:c r="AE111" s="15" t="n">
        <x:f>AVERAGE(J111,O111)</x:f>
        <x:v>4</x:v>
      </x:c>
      <x:c r="AF111" s="15" t="n">
        <x:f>AVERAGE(K111,U111)</x:f>
        <x:v>4</x:v>
      </x:c>
      <x:c r="AG111" s="15" t="n">
        <x:f>AVERAGE(L111,N111,S111)</x:f>
        <x:v>4</x:v>
      </x:c>
      <x:c r="AH111" s="15" t="n">
        <x:f>AVERAGE(M111,V111)</x:f>
        <x:v>4.5</x:v>
      </x:c>
    </x:row>
    <x:row r="112">
      <x:c r="A112" t="str">
        <x:v>P111</x:v>
      </x:c>
      <x:c r="B112" t="n">
        <x:v>81</x:v>
      </x:c>
      <x:c r="C112" t="n">
        <x:v>82</x:v>
      </x:c>
      <x:c r="D112" t="n">
        <x:v>82</x:v>
      </x:c>
      <x:c r="E112" t="n">
        <x:v>4</x:v>
      </x:c>
      <x:c r="F112" t="n">
        <x:v>4</x:v>
      </x:c>
      <x:c r="G112" t="n">
        <x:v>3</x:v>
      </x:c>
      <x:c r="H112" t="n">
        <x:v>3</x:v>
      </x:c>
      <x:c r="I112" t="n">
        <x:v>3</x:v>
      </x:c>
      <x:c r="J112" t="n">
        <x:v>4</x:v>
      </x:c>
      <x:c r="K112" t="n">
        <x:v>2</x:v>
      </x:c>
      <x:c r="L112" t="n">
        <x:v>4</x:v>
      </x:c>
      <x:c r="M112" t="n">
        <x:v>3</x:v>
      </x:c>
      <x:c r="N112" t="n">
        <x:v>4</x:v>
      </x:c>
      <x:c r="O112" t="n">
        <x:v>3</x:v>
      </x:c>
      <x:c r="P112" t="n">
        <x:v>4</x:v>
      </x:c>
      <x:c r="Q112" t="n">
        <x:v>3</x:v>
      </x:c>
      <x:c r="R112" t="n">
        <x:v>4</x:v>
      </x:c>
      <x:c r="S112" t="n">
        <x:v>3</x:v>
      </x:c>
      <x:c r="T112" t="n">
        <x:v>3</x:v>
      </x:c>
      <x:c r="U112" t="n">
        <x:v>2</x:v>
      </x:c>
      <x:c r="V112" t="n">
        <x:v>3</x:v>
      </x:c>
      <x:c r="W112" s="15" t="n">
        <x:f>AVERAGE(B112:D112)</x:f>
        <x:v>81.66666666666667</x:v>
      </x:c>
      <x:c r="X112" s="15" t="n">
        <x:f>AVERAGE(E112,F112,G112,H112,I112,P112,Q112,R112,T112)</x:f>
        <x:v>3.4444444444444446</x:v>
      </x:c>
      <x:c r="Y112" s="15" t="n">
        <x:f>AVERAGE(J112,K112,L112,M112,N112,O112,S112,U112,V112)</x:f>
        <x:v>3.111111111111111</x:v>
      </x:c>
      <x:c r="Z112" s="15" t="n">
        <x:f>AVERAGE(E112:V112)</x:f>
        <x:v>3.2777777777777777</x:v>
      </x:c>
      <x:c r="AA112" s="16" t="str">
        <x:f>IF(W112&lt;75,"Did not meet expectations",IF(W112&lt;80,"Fairly satisfactory",IF(W112&lt;85,"Satisfactory",IF(W112&lt;90,"Very satisfactory","Outstanding"))))</x:f>
        <x:v>Satisfactory</x:v>
      </x:c>
      <x:c r="AB112" s="15" t="n">
        <x:f>AVERAGE(E112,H112,P112)</x:f>
        <x:v>3.6666666666666665</x:v>
      </x:c>
      <x:c r="AC112" s="15" t="n">
        <x:f>AVERAGE(F112,I112,Q112,R112)</x:f>
        <x:v>3.5</x:v>
      </x:c>
      <x:c r="AD112" s="15" t="n">
        <x:f>AVERAGE(G112,T112)</x:f>
        <x:v>3</x:v>
      </x:c>
      <x:c r="AE112" s="15" t="n">
        <x:f>AVERAGE(J112,O112)</x:f>
        <x:v>3.5</x:v>
      </x:c>
      <x:c r="AF112" s="15" t="n">
        <x:f>AVERAGE(K112,U112)</x:f>
        <x:v>2</x:v>
      </x:c>
      <x:c r="AG112" s="15" t="n">
        <x:f>AVERAGE(L112,N112,S112)</x:f>
        <x:v>3.6666666666666665</x:v>
      </x:c>
      <x:c r="AH112" s="15" t="n">
        <x:f>AVERAGE(M112,V112)</x:f>
        <x:v>3</x:v>
      </x:c>
    </x:row>
    <x:row r="113">
      <x:c r="A113" t="str">
        <x:v>P112</x:v>
      </x:c>
      <x:c r="B113" t="n">
        <x:v>85</x:v>
      </x:c>
      <x:c r="C113" t="n">
        <x:v>86</x:v>
      </x:c>
      <x:c r="D113" t="n">
        <x:v>87</x:v>
      </x:c>
      <x:c r="E113" t="n">
        <x:v>5</x:v>
      </x:c>
      <x:c r="F113" t="n">
        <x:v>3</x:v>
      </x:c>
      <x:c r="G113" t="n">
        <x:v>3</x:v>
      </x:c>
      <x:c r="H113" t="n">
        <x:v>4</x:v>
      </x:c>
      <x:c r="I113" t="n">
        <x:v>5</x:v>
      </x:c>
      <x:c r="J113" t="n">
        <x:v>2</x:v>
      </x:c>
      <x:c r="K113" t="n">
        <x:v>3</x:v>
      </x:c>
      <x:c r="L113" t="n">
        <x:v>4</x:v>
      </x:c>
      <x:c r="M113" t="n">
        <x:v>4</x:v>
      </x:c>
      <x:c r="N113" t="n">
        <x:v>3</x:v>
      </x:c>
      <x:c r="O113" t="n">
        <x:v>4</x:v>
      </x:c>
      <x:c r="P113" t="n">
        <x:v>3</x:v>
      </x:c>
      <x:c r="Q113" t="n">
        <x:v>2</x:v>
      </x:c>
      <x:c r="R113" t="n">
        <x:v>3</x:v>
      </x:c>
      <x:c r="S113" t="n">
        <x:v>4</x:v>
      </x:c>
      <x:c r="T113" t="n">
        <x:v>2</x:v>
      </x:c>
      <x:c r="U113" t="n">
        <x:v>3</x:v>
      </x:c>
      <x:c r="V113" t="n">
        <x:v>4</x:v>
      </x:c>
      <x:c r="W113" s="15" t="n">
        <x:f>AVERAGE(B113:D113)</x:f>
        <x:v>86</x:v>
      </x:c>
      <x:c r="X113" s="15" t="n">
        <x:f>AVERAGE(E113,F113,G113,H113,I113,P113,Q113,R113,T113)</x:f>
        <x:v>3.3333333333333335</x:v>
      </x:c>
      <x:c r="Y113" s="15" t="n">
        <x:f>AVERAGE(J113,K113,L113,M113,N113,O113,S113,U113,V113)</x:f>
        <x:v>3.4444444444444446</x:v>
      </x:c>
      <x:c r="Z113" s="15" t="n">
        <x:f>AVERAGE(E113:V113)</x:f>
        <x:v>3.388888888888889</x:v>
      </x:c>
      <x:c r="AA113" s="16" t="str">
        <x:f>IF(W113&lt;75,"Did not meet expectations",IF(W113&lt;80,"Fairly satisfactory",IF(W113&lt;85,"Satisfactory",IF(W113&lt;90,"Very satisfactory","Outstanding"))))</x:f>
        <x:v>Very satisfactory</x:v>
      </x:c>
      <x:c r="AB113" s="15" t="n">
        <x:f>AVERAGE(E113,H113,P113)</x:f>
        <x:v>4</x:v>
      </x:c>
      <x:c r="AC113" s="15" t="n">
        <x:f>AVERAGE(F113,I113,Q113,R113)</x:f>
        <x:v>3.25</x:v>
      </x:c>
      <x:c r="AD113" s="15" t="n">
        <x:f>AVERAGE(G113,T113)</x:f>
        <x:v>2.5</x:v>
      </x:c>
      <x:c r="AE113" s="15" t="n">
        <x:f>AVERAGE(J113,O113)</x:f>
        <x:v>3</x:v>
      </x:c>
      <x:c r="AF113" s="15" t="n">
        <x:f>AVERAGE(K113,U113)</x:f>
        <x:v>3</x:v>
      </x:c>
      <x:c r="AG113" s="15" t="n">
        <x:f>AVERAGE(L113,N113,S113)</x:f>
        <x:v>3.6666666666666665</x:v>
      </x:c>
      <x:c r="AH113" s="15" t="n">
        <x:f>AVERAGE(M113,V113)</x:f>
        <x:v>4</x:v>
      </x:c>
    </x:row>
    <x:row r="114">
      <x:c r="A114" t="str">
        <x:v>P113</x:v>
      </x:c>
      <x:c r="B114" t="n">
        <x:v>82</x:v>
      </x:c>
      <x:c r="C114" t="n">
        <x:v>83</x:v>
      </x:c>
      <x:c r="D114" t="n">
        <x:v>85</x:v>
      </x:c>
      <x:c r="E114" t="n">
        <x:v>4</x:v>
      </x:c>
      <x:c r="F114" t="n">
        <x:v>2</x:v>
      </x:c>
      <x:c r="G114" t="n">
        <x:v>4</x:v>
      </x:c>
      <x:c r="H114" t="n">
        <x:v>5</x:v>
      </x:c>
      <x:c r="I114" t="n">
        <x:v>4</x:v>
      </x:c>
      <x:c r="J114" t="n">
        <x:v>4</x:v>
      </x:c>
      <x:c r="K114" t="n">
        <x:v>5</x:v>
      </x:c>
      <x:c r="L114" t="n">
        <x:v>5</x:v>
      </x:c>
      <x:c r="M114" t="n">
        <x:v>5</x:v>
      </x:c>
      <x:c r="N114" t="n">
        <x:v>4</x:v>
      </x:c>
      <x:c r="O114" t="n">
        <x:v>4</x:v>
      </x:c>
      <x:c r="P114" t="n">
        <x:v>5</x:v>
      </x:c>
      <x:c r="Q114" t="n">
        <x:v>3</x:v>
      </x:c>
      <x:c r="R114" t="n">
        <x:v>5</x:v>
      </x:c>
      <x:c r="S114" t="n">
        <x:v>4</x:v>
      </x:c>
      <x:c r="T114" t="n">
        <x:v>3</x:v>
      </x:c>
      <x:c r="U114" t="n">
        <x:v>4</x:v>
      </x:c>
      <x:c r="V114" t="n">
        <x:v>4</x:v>
      </x:c>
      <x:c r="W114" s="15" t="n">
        <x:f>AVERAGE(B114:D114)</x:f>
        <x:v>83.33333333333333</x:v>
      </x:c>
      <x:c r="X114" s="15" t="n">
        <x:f>AVERAGE(E114,F114,G114,H114,I114,P114,Q114,R114,T114)</x:f>
        <x:v>3.888888888888889</x:v>
      </x:c>
      <x:c r="Y114" s="15" t="n">
        <x:f>AVERAGE(J114,K114,L114,M114,N114,O114,S114,U114,V114)</x:f>
        <x:v>4.333333333333333</x:v>
      </x:c>
      <x:c r="Z114" s="15" t="n">
        <x:f>AVERAGE(E114:V114)</x:f>
        <x:v>4.111111111111111</x:v>
      </x:c>
      <x:c r="AA114" s="16" t="str">
        <x:f>IF(W114&lt;75,"Did not meet expectations",IF(W114&lt;80,"Fairly satisfactory",IF(W114&lt;85,"Satisfactory",IF(W114&lt;90,"Very satisfactory","Outstanding"))))</x:f>
        <x:v>Satisfactory</x:v>
      </x:c>
      <x:c r="AB114" s="15" t="n">
        <x:f>AVERAGE(E114,H114,P114)</x:f>
        <x:v>4.666666666666667</x:v>
      </x:c>
      <x:c r="AC114" s="15" t="n">
        <x:f>AVERAGE(F114,I114,Q114,R114)</x:f>
        <x:v>3.5</x:v>
      </x:c>
      <x:c r="AD114" s="15" t="n">
        <x:f>AVERAGE(G114,T114)</x:f>
        <x:v>3.5</x:v>
      </x:c>
      <x:c r="AE114" s="15" t="n">
        <x:f>AVERAGE(J114,O114)</x:f>
        <x:v>4</x:v>
      </x:c>
      <x:c r="AF114" s="15" t="n">
        <x:f>AVERAGE(K114,U114)</x:f>
        <x:v>4.5</x:v>
      </x:c>
      <x:c r="AG114" s="15" t="n">
        <x:f>AVERAGE(L114,N114,S114)</x:f>
        <x:v>4.333333333333333</x:v>
      </x:c>
      <x:c r="AH114" s="15" t="n">
        <x:f>AVERAGE(M114,V114)</x:f>
        <x:v>4.5</x:v>
      </x:c>
    </x:row>
    <x:row r="115">
      <x:c r="A115" t="str">
        <x:v>P114</x:v>
      </x:c>
      <x:c r="B115" t="n">
        <x:v>82</x:v>
      </x:c>
      <x:c r="C115" t="n">
        <x:v>83</x:v>
      </x:c>
      <x:c r="D115" t="n">
        <x:v>84</x:v>
      </x:c>
      <x:c r="E115" t="n">
        <x:v>4</x:v>
      </x:c>
      <x:c r="F115" t="n">
        <x:v>3</x:v>
      </x:c>
      <x:c r="G115" t="n">
        <x:v>4</x:v>
      </x:c>
      <x:c r="H115" t="n">
        <x:v>3</x:v>
      </x:c>
      <x:c r="I115" t="n">
        <x:v>4</x:v>
      </x:c>
      <x:c r="J115" t="n">
        <x:v>5</x:v>
      </x:c>
      <x:c r="K115" t="n">
        <x:v>4</x:v>
      </x:c>
      <x:c r="L115" t="n">
        <x:v>4</x:v>
      </x:c>
      <x:c r="M115" t="n">
        <x:v>5</x:v>
      </x:c>
      <x:c r="N115" t="n">
        <x:v>3</x:v>
      </x:c>
      <x:c r="O115" t="n">
        <x:v>2</x:v>
      </x:c>
      <x:c r="P115" t="n">
        <x:v>4</x:v>
      </x:c>
      <x:c r="Q115" t="n">
        <x:v>4</x:v>
      </x:c>
      <x:c r="R115" t="n">
        <x:v>5</x:v>
      </x:c>
      <x:c r="S115" t="n">
        <x:v>4</x:v>
      </x:c>
      <x:c r="T115" t="n">
        <x:v>3</x:v>
      </x:c>
      <x:c r="U115" t="n">
        <x:v>4</x:v>
      </x:c>
      <x:c r="V115" t="n">
        <x:v>5</x:v>
      </x:c>
      <x:c r="W115" s="15" t="n">
        <x:f>AVERAGE(B115:D115)</x:f>
        <x:v>83</x:v>
      </x:c>
      <x:c r="X115" s="15" t="n">
        <x:f>AVERAGE(E115,F115,G115,H115,I115,P115,Q115,R115,T115)</x:f>
        <x:v>3.7777777777777777</x:v>
      </x:c>
      <x:c r="Y115" s="15" t="n">
        <x:f>AVERAGE(J115,K115,L115,M115,N115,O115,S115,U115,V115)</x:f>
        <x:v>4</x:v>
      </x:c>
      <x:c r="Z115" s="15" t="n">
        <x:f>AVERAGE(E115:V115)</x:f>
        <x:v>3.888888888888889</x:v>
      </x:c>
      <x:c r="AA115" s="16" t="str">
        <x:f>IF(W115&lt;75,"Did not meet expectations",IF(W115&lt;80,"Fairly satisfactory",IF(W115&lt;85,"Satisfactory",IF(W115&lt;90,"Very satisfactory","Outstanding"))))</x:f>
        <x:v>Satisfactory</x:v>
      </x:c>
      <x:c r="AB115" s="15" t="n">
        <x:f>AVERAGE(E115,H115,P115)</x:f>
        <x:v>3.6666666666666665</x:v>
      </x:c>
      <x:c r="AC115" s="15" t="n">
        <x:f>AVERAGE(F115,I115,Q115,R115)</x:f>
        <x:v>4</x:v>
      </x:c>
      <x:c r="AD115" s="15" t="n">
        <x:f>AVERAGE(G115,T115)</x:f>
        <x:v>3.5</x:v>
      </x:c>
      <x:c r="AE115" s="15" t="n">
        <x:f>AVERAGE(J115,O115)</x:f>
        <x:v>3.5</x:v>
      </x:c>
      <x:c r="AF115" s="15" t="n">
        <x:f>AVERAGE(K115,U115)</x:f>
        <x:v>4</x:v>
      </x:c>
      <x:c r="AG115" s="15" t="n">
        <x:f>AVERAGE(L115,N115,S115)</x:f>
        <x:v>3.6666666666666665</x:v>
      </x:c>
      <x:c r="AH115" s="15" t="n">
        <x:f>AVERAGE(M115,V115)</x:f>
        <x:v>5</x:v>
      </x:c>
    </x:row>
    <x:row r="116">
      <x:c r="A116" t="str">
        <x:v>P115</x:v>
      </x:c>
      <x:c r="B116" t="n">
        <x:v>83</x:v>
      </x:c>
      <x:c r="C116" t="n">
        <x:v>85</x:v>
      </x:c>
      <x:c r="D116" t="n">
        <x:v>87</x:v>
      </x:c>
      <x:c r="E116" t="n">
        <x:v>4</x:v>
      </x:c>
      <x:c r="F116" t="n">
        <x:v>3</x:v>
      </x:c>
      <x:c r="G116" t="n">
        <x:v>4</x:v>
      </x:c>
      <x:c r="H116" t="n">
        <x:v>5</x:v>
      </x:c>
      <x:c r="I116" t="n">
        <x:v>5</x:v>
      </x:c>
      <x:c r="J116" t="n">
        <x:v>4</x:v>
      </x:c>
      <x:c r="K116" t="n">
        <x:v>4</x:v>
      </x:c>
      <x:c r="L116" t="n">
        <x:v>3</x:v>
      </x:c>
      <x:c r="M116" t="n">
        <x:v>4</x:v>
      </x:c>
      <x:c r="N116" t="n">
        <x:v>2</x:v>
      </x:c>
      <x:c r="O116" t="n">
        <x:v>4</x:v>
      </x:c>
      <x:c r="P116" t="n">
        <x:v>4</x:v>
      </x:c>
      <x:c r="Q116" t="n">
        <x:v>4</x:v>
      </x:c>
      <x:c r="R116" t="n">
        <x:v>4</x:v>
      </x:c>
      <x:c r="S116" t="n">
        <x:v>3</x:v>
      </x:c>
      <x:c r="T116" t="n">
        <x:v>3</x:v>
      </x:c>
      <x:c r="U116" t="n">
        <x:v>4</x:v>
      </x:c>
      <x:c r="V116" t="n">
        <x:v>4</x:v>
      </x:c>
      <x:c r="W116" s="15" t="n">
        <x:f>AVERAGE(B116:D116)</x:f>
        <x:v>85</x:v>
      </x:c>
      <x:c r="X116" s="15" t="n">
        <x:f>AVERAGE(E116,F116,G116,H116,I116,P116,Q116,R116,T116)</x:f>
        <x:v>4</x:v>
      </x:c>
      <x:c r="Y116" s="15" t="n">
        <x:f>AVERAGE(J116,K116,L116,M116,N116,O116,S116,U116,V116)</x:f>
        <x:v>3.5555555555555554</x:v>
      </x:c>
      <x:c r="Z116" s="15" t="n">
        <x:f>AVERAGE(E116:V116)</x:f>
        <x:v>3.7777777777777777</x:v>
      </x:c>
      <x:c r="AA116" s="16" t="str">
        <x:f>IF(W116&lt;75,"Did not meet expectations",IF(W116&lt;80,"Fairly satisfactory",IF(W116&lt;85,"Satisfactory",IF(W116&lt;90,"Very satisfactory","Outstanding"))))</x:f>
        <x:v>Very satisfactory</x:v>
      </x:c>
      <x:c r="AB116" s="15" t="n">
        <x:f>AVERAGE(E116,H116,P116)</x:f>
        <x:v>4.333333333333333</x:v>
      </x:c>
      <x:c r="AC116" s="15" t="n">
        <x:f>AVERAGE(F116,I116,Q116,R116)</x:f>
        <x:v>4</x:v>
      </x:c>
      <x:c r="AD116" s="15" t="n">
        <x:f>AVERAGE(G116,T116)</x:f>
        <x:v>3.5</x:v>
      </x:c>
      <x:c r="AE116" s="15" t="n">
        <x:f>AVERAGE(J116,O116)</x:f>
        <x:v>4</x:v>
      </x:c>
      <x:c r="AF116" s="15" t="n">
        <x:f>AVERAGE(K116,U116)</x:f>
        <x:v>4</x:v>
      </x:c>
      <x:c r="AG116" s="15" t="n">
        <x:f>AVERAGE(L116,N116,S116)</x:f>
        <x:v>2.6666666666666665</x:v>
      </x:c>
      <x:c r="AH116" s="15" t="n">
        <x:f>AVERAGE(M116,V116)</x:f>
        <x:v>4</x:v>
      </x:c>
    </x:row>
    <x:row r="117">
      <x:c r="A117" t="str">
        <x:v>P116</x:v>
      </x:c>
      <x:c r="B117" t="n">
        <x:v>82</x:v>
      </x:c>
      <x:c r="C117" t="n">
        <x:v>85</x:v>
      </x:c>
      <x:c r="D117" t="n">
        <x:v>87</x:v>
      </x:c>
      <x:c r="E117" t="n">
        <x:v>5</x:v>
      </x:c>
      <x:c r="F117" t="n">
        <x:v>5</x:v>
      </x:c>
      <x:c r="G117" t="n">
        <x:v>5</x:v>
      </x:c>
      <x:c r="H117" t="n">
        <x:v>5</x:v>
      </x:c>
      <x:c r="I117" t="n">
        <x:v>4</x:v>
      </x:c>
      <x:c r="J117" t="n">
        <x:v>3</x:v>
      </x:c>
      <x:c r="K117" t="n">
        <x:v>4</x:v>
      </x:c>
      <x:c r="L117" t="n">
        <x:v>4</x:v>
      </x:c>
      <x:c r="M117" t="n">
        <x:v>4</x:v>
      </x:c>
      <x:c r="N117" t="n">
        <x:v>5</x:v>
      </x:c>
      <x:c r="O117" t="n">
        <x:v>4</x:v>
      </x:c>
      <x:c r="P117" t="n">
        <x:v>5</x:v>
      </x:c>
      <x:c r="Q117" t="n">
        <x:v>5</x:v>
      </x:c>
      <x:c r="R117" t="n">
        <x:v>4</x:v>
      </x:c>
      <x:c r="S117" t="n">
        <x:v>5</x:v>
      </x:c>
      <x:c r="T117" t="n">
        <x:v>3</x:v>
      </x:c>
      <x:c r="U117" t="n">
        <x:v>5</x:v>
      </x:c>
      <x:c r="V117" t="n">
        <x:v>5</x:v>
      </x:c>
      <x:c r="W117" s="15" t="n">
        <x:f>AVERAGE(B117:D117)</x:f>
        <x:v>84.66666666666667</x:v>
      </x:c>
      <x:c r="X117" s="15" t="n">
        <x:f>AVERAGE(E117,F117,G117,H117,I117,P117,Q117,R117,T117)</x:f>
        <x:v>4.555555555555555</x:v>
      </x:c>
      <x:c r="Y117" s="15" t="n">
        <x:f>AVERAGE(J117,K117,L117,M117,N117,O117,S117,U117,V117)</x:f>
        <x:v>4.333333333333333</x:v>
      </x:c>
      <x:c r="Z117" s="15" t="n">
        <x:f>AVERAGE(E117:V117)</x:f>
        <x:v>4.444444444444445</x:v>
      </x:c>
      <x:c r="AA117" s="16" t="str">
        <x:f>IF(W117&lt;75,"Did not meet expectations",IF(W117&lt;80,"Fairly satisfactory",IF(W117&lt;85,"Satisfactory",IF(W117&lt;90,"Very satisfactory","Outstanding"))))</x:f>
        <x:v>Satisfactory</x:v>
      </x:c>
      <x:c r="AB117" s="15" t="n">
        <x:f>AVERAGE(E117,H117,P117)</x:f>
        <x:v>5</x:v>
      </x:c>
      <x:c r="AC117" s="15" t="n">
        <x:f>AVERAGE(F117,I117,Q117,R117)</x:f>
        <x:v>4.5</x:v>
      </x:c>
      <x:c r="AD117" s="15" t="n">
        <x:f>AVERAGE(G117,T117)</x:f>
        <x:v>4</x:v>
      </x:c>
      <x:c r="AE117" s="15" t="n">
        <x:f>AVERAGE(J117,O117)</x:f>
        <x:v>3.5</x:v>
      </x:c>
      <x:c r="AF117" s="15" t="n">
        <x:f>AVERAGE(K117,U117)</x:f>
        <x:v>4.5</x:v>
      </x:c>
      <x:c r="AG117" s="15" t="n">
        <x:f>AVERAGE(L117,N117,S117)</x:f>
        <x:v>4.666666666666667</x:v>
      </x:c>
      <x:c r="AH117" s="15" t="n">
        <x:f>AVERAGE(M117,V117)</x:f>
        <x:v>4.5</x:v>
      </x:c>
    </x:row>
    <x:row r="118">
      <x:c r="A118" t="str">
        <x:v>P117</x:v>
      </x:c>
      <x:c r="B118" t="n">
        <x:v>81</x:v>
      </x:c>
      <x:c r="C118" t="n">
        <x:v>82</x:v>
      </x:c>
      <x:c r="D118" t="n">
        <x:v>81</x:v>
      </x:c>
      <x:c r="E118" t="n">
        <x:v>5</x:v>
      </x:c>
      <x:c r="F118" t="n">
        <x:v>4</x:v>
      </x:c>
      <x:c r="G118" t="n">
        <x:v>5</x:v>
      </x:c>
      <x:c r="H118" t="n">
        <x:v>3</x:v>
      </x:c>
      <x:c r="I118" t="n">
        <x:v>3</x:v>
      </x:c>
      <x:c r="J118" t="n">
        <x:v>5</x:v>
      </x:c>
      <x:c r="K118" t="n">
        <x:v>4</x:v>
      </x:c>
      <x:c r="L118" t="n">
        <x:v>5</x:v>
      </x:c>
      <x:c r="M118" t="n">
        <x:v>4</x:v>
      </x:c>
      <x:c r="N118" t="n">
        <x:v>4</x:v>
      </x:c>
      <x:c r="O118" t="n">
        <x:v>5</x:v>
      </x:c>
      <x:c r="P118" t="n">
        <x:v>5</x:v>
      </x:c>
      <x:c r="Q118" t="n">
        <x:v>5</x:v>
      </x:c>
      <x:c r="R118" t="n">
        <x:v>5</x:v>
      </x:c>
      <x:c r="S118" t="n">
        <x:v>4</x:v>
      </x:c>
      <x:c r="T118" t="n">
        <x:v>2</x:v>
      </x:c>
      <x:c r="U118" t="n">
        <x:v>3</x:v>
      </x:c>
      <x:c r="V118" t="n">
        <x:v>3</x:v>
      </x:c>
      <x:c r="W118" s="15" t="n">
        <x:f>AVERAGE(B118:D118)</x:f>
        <x:v>81.33333333333333</x:v>
      </x:c>
      <x:c r="X118" s="15" t="n">
        <x:f>AVERAGE(E118,F118,G118,H118,I118,P118,Q118,R118,T118)</x:f>
        <x:v>4.111111111111111</x:v>
      </x:c>
      <x:c r="Y118" s="15" t="n">
        <x:f>AVERAGE(J118,K118,L118,M118,N118,O118,S118,U118,V118)</x:f>
        <x:v>4.111111111111111</x:v>
      </x:c>
      <x:c r="Z118" s="15" t="n">
        <x:f>AVERAGE(E118:V118)</x:f>
        <x:v>4.111111111111111</x:v>
      </x:c>
      <x:c r="AA118" s="16" t="str">
        <x:f>IF(W118&lt;75,"Did not meet expectations",IF(W118&lt;80,"Fairly satisfactory",IF(W118&lt;85,"Satisfactory",IF(W118&lt;90,"Very satisfactory","Outstanding"))))</x:f>
        <x:v>Satisfactory</x:v>
      </x:c>
      <x:c r="AB118" s="15" t="n">
        <x:f>AVERAGE(E118,H118,P118)</x:f>
        <x:v>4.333333333333333</x:v>
      </x:c>
      <x:c r="AC118" s="15" t="n">
        <x:f>AVERAGE(F118,I118,Q118,R118)</x:f>
        <x:v>4.25</x:v>
      </x:c>
      <x:c r="AD118" s="15" t="n">
        <x:f>AVERAGE(G118,T118)</x:f>
        <x:v>3.5</x:v>
      </x:c>
      <x:c r="AE118" s="15" t="n">
        <x:f>AVERAGE(J118,O118)</x:f>
        <x:v>5</x:v>
      </x:c>
      <x:c r="AF118" s="15" t="n">
        <x:f>AVERAGE(K118,U118)</x:f>
        <x:v>3.5</x:v>
      </x:c>
      <x:c r="AG118" s="15" t="n">
        <x:f>AVERAGE(L118,N118,S118)</x:f>
        <x:v>4.333333333333333</x:v>
      </x:c>
      <x:c r="AH118" s="15" t="n">
        <x:f>AVERAGE(M118,V118)</x:f>
        <x:v>3.5</x:v>
      </x:c>
    </x:row>
    <x:row r="119">
      <x:c r="A119" t="str">
        <x:v>P118</x:v>
      </x:c>
      <x:c r="B119" t="n">
        <x:v>85</x:v>
      </x:c>
      <x:c r="C119" t="n">
        <x:v>86</x:v>
      </x:c>
      <x:c r="D119" t="n">
        <x:v>88</x:v>
      </x:c>
      <x:c r="E119" t="n">
        <x:v>5</x:v>
      </x:c>
      <x:c r="F119" t="n">
        <x:v>4</x:v>
      </x:c>
      <x:c r="G119" t="n">
        <x:v>4</x:v>
      </x:c>
      <x:c r="H119" t="n">
        <x:v>3</x:v>
      </x:c>
      <x:c r="I119" t="n">
        <x:v>4</x:v>
      </x:c>
      <x:c r="J119" t="n">
        <x:v>5</x:v>
      </x:c>
      <x:c r="K119" t="n">
        <x:v>4</x:v>
      </x:c>
      <x:c r="L119" t="n">
        <x:v>5</x:v>
      </x:c>
      <x:c r="M119" t="n">
        <x:v>5</x:v>
      </x:c>
      <x:c r="N119" t="n">
        <x:v>4</x:v>
      </x:c>
      <x:c r="O119" t="n">
        <x:v>5</x:v>
      </x:c>
      <x:c r="P119" t="n">
        <x:v>5</x:v>
      </x:c>
      <x:c r="Q119" t="n">
        <x:v>4</x:v>
      </x:c>
      <x:c r="R119" t="n">
        <x:v>3</x:v>
      </x:c>
      <x:c r="S119" t="n">
        <x:v>4</x:v>
      </x:c>
      <x:c r="T119" t="n">
        <x:v>2</x:v>
      </x:c>
      <x:c r="U119" t="n">
        <x:v>3</x:v>
      </x:c>
      <x:c r="V119" t="n">
        <x:v>5</x:v>
      </x:c>
      <x:c r="W119" s="15" t="n">
        <x:f>AVERAGE(B119:D119)</x:f>
        <x:v>86.33333333333333</x:v>
      </x:c>
      <x:c r="X119" s="15" t="n">
        <x:f>AVERAGE(E119,F119,G119,H119,I119,P119,Q119,R119,T119)</x:f>
        <x:v>3.7777777777777777</x:v>
      </x:c>
      <x:c r="Y119" s="15" t="n">
        <x:f>AVERAGE(J119,K119,L119,M119,N119,O119,S119,U119,V119)</x:f>
        <x:v>4.444444444444445</x:v>
      </x:c>
      <x:c r="Z119" s="15" t="n">
        <x:f>AVERAGE(E119:V119)</x:f>
        <x:v>4.111111111111111</x:v>
      </x:c>
      <x:c r="AA119" s="16" t="str">
        <x:f>IF(W119&lt;75,"Did not meet expectations",IF(W119&lt;80,"Fairly satisfactory",IF(W119&lt;85,"Satisfactory",IF(W119&lt;90,"Very satisfactory","Outstanding"))))</x:f>
        <x:v>Very satisfactory</x:v>
      </x:c>
      <x:c r="AB119" s="15" t="n">
        <x:f>AVERAGE(E119,H119,P119)</x:f>
        <x:v>4.333333333333333</x:v>
      </x:c>
      <x:c r="AC119" s="15" t="n">
        <x:f>AVERAGE(F119,I119,Q119,R119)</x:f>
        <x:v>3.75</x:v>
      </x:c>
      <x:c r="AD119" s="15" t="n">
        <x:f>AVERAGE(G119,T119)</x:f>
        <x:v>3</x:v>
      </x:c>
      <x:c r="AE119" s="15" t="n">
        <x:f>AVERAGE(J119,O119)</x:f>
        <x:v>5</x:v>
      </x:c>
      <x:c r="AF119" s="15" t="n">
        <x:f>AVERAGE(K119,U119)</x:f>
        <x:v>3.5</x:v>
      </x:c>
      <x:c r="AG119" s="15" t="n">
        <x:f>AVERAGE(L119,N119,S119)</x:f>
        <x:v>4.333333333333333</x:v>
      </x:c>
      <x:c r="AH119" s="15" t="n">
        <x:f>AVERAGE(M119,V119)</x:f>
        <x:v>5</x:v>
      </x:c>
    </x:row>
    <x:row r="120">
      <x:c r="A120" t="str">
        <x:v>P119</x:v>
      </x:c>
      <x:c r="B120" t="n">
        <x:v>81</x:v>
      </x:c>
      <x:c r="C120" t="n">
        <x:v>82</x:v>
      </x:c>
      <x:c r="D120" t="n">
        <x:v>83</x:v>
      </x:c>
      <x:c r="E120" t="n">
        <x:v>4</x:v>
      </x:c>
      <x:c r="F120" t="n">
        <x:v>4</x:v>
      </x:c>
      <x:c r="G120" t="n">
        <x:v>4</x:v>
      </x:c>
      <x:c r="H120" t="n">
        <x:v>3</x:v>
      </x:c>
      <x:c r="I120" t="n">
        <x:v>3</x:v>
      </x:c>
      <x:c r="J120" t="n">
        <x:v>2</x:v>
      </x:c>
      <x:c r="K120" t="n">
        <x:v>3</x:v>
      </x:c>
      <x:c r="L120" t="n">
        <x:v>3</x:v>
      </x:c>
      <x:c r="M120" t="n">
        <x:v>3</x:v>
      </x:c>
      <x:c r="N120" t="n">
        <x:v>4</x:v>
      </x:c>
      <x:c r="O120" t="n">
        <x:v>4</x:v>
      </x:c>
      <x:c r="P120" t="n">
        <x:v>3</x:v>
      </x:c>
      <x:c r="Q120" t="n">
        <x:v>3</x:v>
      </x:c>
      <x:c r="R120" t="n">
        <x:v>3</x:v>
      </x:c>
      <x:c r="S120" t="n">
        <x:v>4</x:v>
      </x:c>
      <x:c r="T120" t="n">
        <x:v>3</x:v>
      </x:c>
      <x:c r="U120" t="n">
        <x:v>4</x:v>
      </x:c>
      <x:c r="V120" t="n">
        <x:v>4</x:v>
      </x:c>
      <x:c r="W120" s="15" t="n">
        <x:f>AVERAGE(B120:D120)</x:f>
        <x:v>82</x:v>
      </x:c>
      <x:c r="X120" s="15" t="n">
        <x:f>AVERAGE(E120,F120,G120,H120,I120,P120,Q120,R120,T120)</x:f>
        <x:v>3.3333333333333335</x:v>
      </x:c>
      <x:c r="Y120" s="15" t="n">
        <x:f>AVERAGE(J120,K120,L120,M120,N120,O120,S120,U120,V120)</x:f>
        <x:v>3.4444444444444446</x:v>
      </x:c>
      <x:c r="Z120" s="15" t="n">
        <x:f>AVERAGE(E120:V120)</x:f>
        <x:v>3.388888888888889</x:v>
      </x:c>
      <x:c r="AA120" s="16" t="str">
        <x:f>IF(W120&lt;75,"Did not meet expectations",IF(W120&lt;80,"Fairly satisfactory",IF(W120&lt;85,"Satisfactory",IF(W120&lt;90,"Very satisfactory","Outstanding"))))</x:f>
        <x:v>Satisfactory</x:v>
      </x:c>
      <x:c r="AB120" s="15" t="n">
        <x:f>AVERAGE(E120,H120,P120)</x:f>
        <x:v>3.3333333333333335</x:v>
      </x:c>
      <x:c r="AC120" s="15" t="n">
        <x:f>AVERAGE(F120,I120,Q120,R120)</x:f>
        <x:v>3.25</x:v>
      </x:c>
      <x:c r="AD120" s="15" t="n">
        <x:f>AVERAGE(G120,T120)</x:f>
        <x:v>3.5</x:v>
      </x:c>
      <x:c r="AE120" s="15" t="n">
        <x:f>AVERAGE(J120,O120)</x:f>
        <x:v>3</x:v>
      </x:c>
      <x:c r="AF120" s="15" t="n">
        <x:f>AVERAGE(K120,U120)</x:f>
        <x:v>3.5</x:v>
      </x:c>
      <x:c r="AG120" s="15" t="n">
        <x:f>AVERAGE(L120,N120,S120)</x:f>
        <x:v>3.6666666666666665</x:v>
      </x:c>
      <x:c r="AH120" s="15" t="n">
        <x:f>AVERAGE(M120,V120)</x:f>
        <x:v>3.5</x:v>
      </x:c>
    </x:row>
    <x:row r="121">
      <x:c r="A121" t="str">
        <x:v>P120</x:v>
      </x:c>
      <x:c r="B121" t="n">
        <x:v>82</x:v>
      </x:c>
      <x:c r="C121" t="n">
        <x:v>83</x:v>
      </x:c>
      <x:c r="D121" t="n">
        <x:v>83</x:v>
      </x:c>
      <x:c r="E121" t="n">
        <x:v>4</x:v>
      </x:c>
      <x:c r="F121" t="n">
        <x:v>5</x:v>
      </x:c>
      <x:c r="G121" t="n">
        <x:v>4</x:v>
      </x:c>
      <x:c r="H121" t="n">
        <x:v>5</x:v>
      </x:c>
      <x:c r="I121" t="n">
        <x:v>5</x:v>
      </x:c>
      <x:c r="J121" t="n">
        <x:v>3</x:v>
      </x:c>
      <x:c r="K121" t="n">
        <x:v>4</x:v>
      </x:c>
      <x:c r="L121" t="n">
        <x:v>2</x:v>
      </x:c>
      <x:c r="M121" t="n">
        <x:v>5</x:v>
      </x:c>
      <x:c r="N121" t="n">
        <x:v>5</x:v>
      </x:c>
      <x:c r="O121" t="n">
        <x:v>3</x:v>
      </x:c>
      <x:c r="P121" t="n">
        <x:v>2</x:v>
      </x:c>
      <x:c r="Q121" t="n">
        <x:v>4</x:v>
      </x:c>
      <x:c r="R121" t="n">
        <x:v>3</x:v>
      </x:c>
      <x:c r="S121" t="n">
        <x:v>2</x:v>
      </x:c>
      <x:c r="T121" t="n">
        <x:v>5</x:v>
      </x:c>
      <x:c r="U121" t="n">
        <x:v>3</x:v>
      </x:c>
      <x:c r="V121" t="n">
        <x:v>2</x:v>
      </x:c>
      <x:c r="W121" s="15" t="n">
        <x:f>AVERAGE(B121:D121)</x:f>
        <x:v>82.66666666666667</x:v>
      </x:c>
      <x:c r="X121" s="15" t="n">
        <x:f>AVERAGE(E121,F121,G121,H121,I121,P121,Q121,R121,T121)</x:f>
        <x:v>4.111111111111111</x:v>
      </x:c>
      <x:c r="Y121" s="15" t="n">
        <x:f>AVERAGE(J121,K121,L121,M121,N121,O121,S121,U121,V121)</x:f>
        <x:v>3.2222222222222223</x:v>
      </x:c>
      <x:c r="Z121" s="15" t="n">
        <x:f>AVERAGE(E121:V121)</x:f>
        <x:v>3.6666666666666665</x:v>
      </x:c>
      <x:c r="AA121" s="16" t="str">
        <x:f>IF(W121&lt;75,"Did not meet expectations",IF(W121&lt;80,"Fairly satisfactory",IF(W121&lt;85,"Satisfactory",IF(W121&lt;90,"Very satisfactory","Outstanding"))))</x:f>
        <x:v>Satisfactory</x:v>
      </x:c>
      <x:c r="AB121" s="15" t="n">
        <x:f>AVERAGE(E121,H121,P121)</x:f>
        <x:v>3.6666666666666665</x:v>
      </x:c>
      <x:c r="AC121" s="15" t="n">
        <x:f>AVERAGE(F121,I121,Q121,R121)</x:f>
        <x:v>4.25</x:v>
      </x:c>
      <x:c r="AD121" s="15" t="n">
        <x:f>AVERAGE(G121,T121)</x:f>
        <x:v>4.5</x:v>
      </x:c>
      <x:c r="AE121" s="15" t="n">
        <x:f>AVERAGE(J121,O121)</x:f>
        <x:v>3</x:v>
      </x:c>
      <x:c r="AF121" s="15" t="n">
        <x:f>AVERAGE(K121,U121)</x:f>
        <x:v>3.5</x:v>
      </x:c>
      <x:c r="AG121" s="15" t="n">
        <x:f>AVERAGE(L121,N121,S121)</x:f>
        <x:v>3</x:v>
      </x:c>
      <x:c r="AH121" s="15" t="n">
        <x:f>AVERAGE(M121,V121)</x:f>
        <x:v>3.5</x:v>
      </x:c>
    </x:row>
    <x:row r="122">
      <x:c r="A122" t="str">
        <x:v>P121</x:v>
      </x:c>
      <x:c r="B122" t="n">
        <x:v>84</x:v>
      </x:c>
      <x:c r="C122" t="n">
        <x:v>86</x:v>
      </x:c>
      <x:c r="D122" t="n">
        <x:v>88</x:v>
      </x:c>
      <x:c r="E122" t="n">
        <x:v>4</x:v>
      </x:c>
      <x:c r="F122" t="n">
        <x:v>3</x:v>
      </x:c>
      <x:c r="G122" t="n">
        <x:v>5</x:v>
      </x:c>
      <x:c r="H122" t="n">
        <x:v>3</x:v>
      </x:c>
      <x:c r="I122" t="n">
        <x:v>5</x:v>
      </x:c>
      <x:c r="J122" t="n">
        <x:v>2</x:v>
      </x:c>
      <x:c r="K122" t="n">
        <x:v>4</x:v>
      </x:c>
      <x:c r="L122" t="n">
        <x:v>2</x:v>
      </x:c>
      <x:c r="M122" t="n">
        <x:v>2</x:v>
      </x:c>
      <x:c r="N122" t="n">
        <x:v>2</x:v>
      </x:c>
      <x:c r="O122" t="n">
        <x:v>5</x:v>
      </x:c>
      <x:c r="P122" t="n">
        <x:v>4</x:v>
      </x:c>
      <x:c r="Q122" t="n">
        <x:v>5</x:v>
      </x:c>
      <x:c r="R122" t="n">
        <x:v>3</x:v>
      </x:c>
      <x:c r="S122" t="n">
        <x:v>5</x:v>
      </x:c>
      <x:c r="T122" t="n">
        <x:v>4</x:v>
      </x:c>
      <x:c r="U122" t="n">
        <x:v>2</x:v>
      </x:c>
      <x:c r="V122" t="n">
        <x:v>5</x:v>
      </x:c>
      <x:c r="W122" s="15" t="n">
        <x:f>AVERAGE(B122:D122)</x:f>
        <x:v>86</x:v>
      </x:c>
      <x:c r="X122" s="15" t="n">
        <x:f>AVERAGE(E122,F122,G122,H122,I122,P122,Q122,R122,T122)</x:f>
        <x:v>4</x:v>
      </x:c>
      <x:c r="Y122" s="15" t="n">
        <x:f>AVERAGE(J122,K122,L122,M122,N122,O122,S122,U122,V122)</x:f>
        <x:v>3.2222222222222223</x:v>
      </x:c>
      <x:c r="Z122" s="15" t="n">
        <x:f>AVERAGE(E122:V122)</x:f>
        <x:v>3.611111111111111</x:v>
      </x:c>
      <x:c r="AA122" s="16" t="str">
        <x:f>IF(W122&lt;75,"Did not meet expectations",IF(W122&lt;80,"Fairly satisfactory",IF(W122&lt;85,"Satisfactory",IF(W122&lt;90,"Very satisfactory","Outstanding"))))</x:f>
        <x:v>Very satisfactory</x:v>
      </x:c>
      <x:c r="AB122" s="15" t="n">
        <x:f>AVERAGE(E122,H122,P122)</x:f>
        <x:v>3.6666666666666665</x:v>
      </x:c>
      <x:c r="AC122" s="15" t="n">
        <x:f>AVERAGE(F122,I122,Q122,R122)</x:f>
        <x:v>4</x:v>
      </x:c>
      <x:c r="AD122" s="15" t="n">
        <x:f>AVERAGE(G122,T122)</x:f>
        <x:v>4.5</x:v>
      </x:c>
      <x:c r="AE122" s="15" t="n">
        <x:f>AVERAGE(J122,O122)</x:f>
        <x:v>3.5</x:v>
      </x:c>
      <x:c r="AF122" s="15" t="n">
        <x:f>AVERAGE(K122,U122)</x:f>
        <x:v>3</x:v>
      </x:c>
      <x:c r="AG122" s="15" t="n">
        <x:f>AVERAGE(L122,N122,S122)</x:f>
        <x:v>3</x:v>
      </x:c>
      <x:c r="AH122" s="15" t="n">
        <x:f>AVERAGE(M122,V122)</x:f>
        <x:v>3.5</x:v>
      </x:c>
    </x:row>
    <x:row r="123">
      <x:c r="A123" t="str">
        <x:v>P122</x:v>
      </x:c>
      <x:c r="B123" t="n">
        <x:v>79</x:v>
      </x:c>
      <x:c r="C123" t="n">
        <x:v>78</x:v>
      </x:c>
      <x:c r="D123" t="n">
        <x:v>77</x:v>
      </x:c>
      <x:c r="E123" t="n">
        <x:v>5</x:v>
      </x:c>
      <x:c r="F123" t="n">
        <x:v>5</x:v>
      </x:c>
      <x:c r="G123" t="n">
        <x:v>4</x:v>
      </x:c>
      <x:c r="H123" t="n">
        <x:v>2</x:v>
      </x:c>
      <x:c r="I123" t="n">
        <x:v>2</x:v>
      </x:c>
      <x:c r="J123" t="n">
        <x:v>4</x:v>
      </x:c>
      <x:c r="K123" t="n">
        <x:v>4</x:v>
      </x:c>
      <x:c r="L123" t="n">
        <x:v>5</x:v>
      </x:c>
      <x:c r="M123" t="n">
        <x:v>1</x:v>
      </x:c>
      <x:c r="N123" t="n">
        <x:v>2</x:v>
      </x:c>
      <x:c r="O123" t="n">
        <x:v>2</x:v>
      </x:c>
      <x:c r="P123" t="n">
        <x:v>5</x:v>
      </x:c>
      <x:c r="Q123" t="n">
        <x:v>4</x:v>
      </x:c>
      <x:c r="R123" t="n">
        <x:v>3</x:v>
      </x:c>
      <x:c r="S123" t="n">
        <x:v>4</x:v>
      </x:c>
      <x:c r="T123" t="n">
        <x:v>2</x:v>
      </x:c>
      <x:c r="U123" t="n">
        <x:v>3</x:v>
      </x:c>
      <x:c r="V123" t="n">
        <x:v>5</x:v>
      </x:c>
      <x:c r="W123" s="15" t="n">
        <x:f>AVERAGE(B123:D123)</x:f>
        <x:v>78</x:v>
      </x:c>
      <x:c r="X123" s="15" t="n">
        <x:f>AVERAGE(E123,F123,G123,H123,I123,P123,Q123,R123,T123)</x:f>
        <x:v>3.5555555555555554</x:v>
      </x:c>
      <x:c r="Y123" s="15" t="n">
        <x:f>AVERAGE(J123,K123,L123,M123,N123,O123,S123,U123,V123)</x:f>
        <x:v>3.3333333333333335</x:v>
      </x:c>
      <x:c r="Z123" s="15" t="n">
        <x:f>AVERAGE(E123:V123)</x:f>
        <x:v>3.4444444444444446</x:v>
      </x:c>
      <x:c r="AA123" s="16" t="str">
        <x:f>IF(W123&lt;75,"Did not meet expectations",IF(W123&lt;80,"Fairly satisfactory",IF(W123&lt;85,"Satisfactory",IF(W123&lt;90,"Very satisfactory","Outstanding"))))</x:f>
        <x:v>Fairly satisfactory</x:v>
      </x:c>
      <x:c r="AB123" s="15" t="n">
        <x:f>AVERAGE(E123,H123,P123)</x:f>
        <x:v>4</x:v>
      </x:c>
      <x:c r="AC123" s="15" t="n">
        <x:f>AVERAGE(F123,I123,Q123,R123)</x:f>
        <x:v>3.5</x:v>
      </x:c>
      <x:c r="AD123" s="15" t="n">
        <x:f>AVERAGE(G123,T123)</x:f>
        <x:v>3</x:v>
      </x:c>
      <x:c r="AE123" s="15" t="n">
        <x:f>AVERAGE(J123,O123)</x:f>
        <x:v>3</x:v>
      </x:c>
      <x:c r="AF123" s="15" t="n">
        <x:f>AVERAGE(K123,U123)</x:f>
        <x:v>3.5</x:v>
      </x:c>
      <x:c r="AG123" s="15" t="n">
        <x:f>AVERAGE(L123,N123,S123)</x:f>
        <x:v>3.6666666666666665</x:v>
      </x:c>
      <x:c r="AH123" s="15" t="n">
        <x:f>AVERAGE(M123,V123)</x:f>
        <x:v>3</x:v>
      </x:c>
    </x:row>
    <x:row r="124">
      <x:c r="A124" t="str">
        <x:v>P123</x:v>
      </x:c>
      <x:c r="B124" t="n">
        <x:v>81</x:v>
      </x:c>
      <x:c r="C124" t="n">
        <x:v>82</x:v>
      </x:c>
      <x:c r="D124" t="n">
        <x:v>83</x:v>
      </x:c>
      <x:c r="E124" t="n">
        <x:v>3</x:v>
      </x:c>
      <x:c r="F124" t="n">
        <x:v>4</x:v>
      </x:c>
      <x:c r="G124" t="n">
        <x:v>5</x:v>
      </x:c>
      <x:c r="H124" t="n">
        <x:v>2</x:v>
      </x:c>
      <x:c r="I124" t="n">
        <x:v>5</x:v>
      </x:c>
      <x:c r="J124" t="n">
        <x:v>5</x:v>
      </x:c>
      <x:c r="K124" t="n">
        <x:v>3</x:v>
      </x:c>
      <x:c r="L124" t="n">
        <x:v>5</x:v>
      </x:c>
      <x:c r="M124" t="n">
        <x:v>5</x:v>
      </x:c>
      <x:c r="N124" t="n">
        <x:v>1</x:v>
      </x:c>
      <x:c r="O124" t="n">
        <x:v>1</x:v>
      </x:c>
      <x:c r="P124" t="n">
        <x:v>5</x:v>
      </x:c>
      <x:c r="Q124" t="n">
        <x:v>3</x:v>
      </x:c>
      <x:c r="R124" t="n">
        <x:v>4</x:v>
      </x:c>
      <x:c r="S124" t="n">
        <x:v>3</x:v>
      </x:c>
      <x:c r="T124" t="n">
        <x:v>1</x:v>
      </x:c>
      <x:c r="U124" t="n">
        <x:v>5</x:v>
      </x:c>
      <x:c r="V124" t="n">
        <x:v>1</x:v>
      </x:c>
      <x:c r="W124" s="15" t="n">
        <x:f>AVERAGE(B124:D124)</x:f>
        <x:v>82</x:v>
      </x:c>
      <x:c r="X124" s="15" t="n">
        <x:f>AVERAGE(E124,F124,G124,H124,I124,P124,Q124,R124,T124)</x:f>
        <x:v>3.5555555555555554</x:v>
      </x:c>
      <x:c r="Y124" s="15" t="n">
        <x:f>AVERAGE(J124,K124,L124,M124,N124,O124,S124,U124,V124)</x:f>
        <x:v>3.2222222222222223</x:v>
      </x:c>
      <x:c r="Z124" s="15" t="n">
        <x:f>AVERAGE(E124:V124)</x:f>
        <x:v>3.388888888888889</x:v>
      </x:c>
      <x:c r="AA124" s="16" t="str">
        <x:f>IF(W124&lt;75,"Did not meet expectations",IF(W124&lt;80,"Fairly satisfactory",IF(W124&lt;85,"Satisfactory",IF(W124&lt;90,"Very satisfactory","Outstanding"))))</x:f>
        <x:v>Satisfactory</x:v>
      </x:c>
      <x:c r="AB124" s="15" t="n">
        <x:f>AVERAGE(E124,H124,P124)</x:f>
        <x:v>3.3333333333333335</x:v>
      </x:c>
      <x:c r="AC124" s="15" t="n">
        <x:f>AVERAGE(F124,I124,Q124,R124)</x:f>
        <x:v>4</x:v>
      </x:c>
      <x:c r="AD124" s="15" t="n">
        <x:f>AVERAGE(G124,T124)</x:f>
        <x:v>3</x:v>
      </x:c>
      <x:c r="AE124" s="15" t="n">
        <x:f>AVERAGE(J124,O124)</x:f>
        <x:v>3</x:v>
      </x:c>
      <x:c r="AF124" s="15" t="n">
        <x:f>AVERAGE(K124,U124)</x:f>
        <x:v>4</x:v>
      </x:c>
      <x:c r="AG124" s="15" t="n">
        <x:f>AVERAGE(L124,N124,S124)</x:f>
        <x:v>3</x:v>
      </x:c>
      <x:c r="AH124" s="15" t="n">
        <x:f>AVERAGE(M124,V124)</x:f>
        <x:v>3</x:v>
      </x:c>
    </x:row>
    <x:row r="125">
      <x:c r="A125" t="str">
        <x:v>P124</x:v>
      </x:c>
      <x:c r="B125" t="n">
        <x:v>82</x:v>
      </x:c>
      <x:c r="C125" t="n">
        <x:v>82</x:v>
      </x:c>
      <x:c r="D125" t="n">
        <x:v>82</x:v>
      </x:c>
      <x:c r="E125" t="n">
        <x:v>1</x:v>
      </x:c>
      <x:c r="F125" t="n">
        <x:v>4</x:v>
      </x:c>
      <x:c r="G125" t="n">
        <x:v>4</x:v>
      </x:c>
      <x:c r="H125" t="n">
        <x:v>4</x:v>
      </x:c>
      <x:c r="I125" t="n">
        <x:v>2</x:v>
      </x:c>
      <x:c r="J125" t="n">
        <x:v>4</x:v>
      </x:c>
      <x:c r="K125" t="n">
        <x:v>1</x:v>
      </x:c>
      <x:c r="L125" t="n">
        <x:v>5</x:v>
      </x:c>
      <x:c r="M125" t="n">
        <x:v>5</x:v>
      </x:c>
      <x:c r="N125" t="n">
        <x:v>4</x:v>
      </x:c>
      <x:c r="O125" t="n">
        <x:v>3</x:v>
      </x:c>
      <x:c r="P125" t="n">
        <x:v>4</x:v>
      </x:c>
      <x:c r="Q125" t="n">
        <x:v>3</x:v>
      </x:c>
      <x:c r="R125" t="n">
        <x:v>2</x:v>
      </x:c>
      <x:c r="S125" t="n">
        <x:v>5</x:v>
      </x:c>
      <x:c r="T125" t="n">
        <x:v>4</x:v>
      </x:c>
      <x:c r="U125" t="n">
        <x:v>5</x:v>
      </x:c>
      <x:c r="V125" t="n">
        <x:v>4</x:v>
      </x:c>
      <x:c r="W125" s="15" t="n">
        <x:f>AVERAGE(B125:D125)</x:f>
        <x:v>82</x:v>
      </x:c>
      <x:c r="X125" s="15" t="n">
        <x:f>AVERAGE(E125,F125,G125,H125,I125,P125,Q125,R125,T125)</x:f>
        <x:v>3.111111111111111</x:v>
      </x:c>
      <x:c r="Y125" s="15" t="n">
        <x:f>AVERAGE(J125,K125,L125,M125,N125,O125,S125,U125,V125)</x:f>
        <x:v>4</x:v>
      </x:c>
      <x:c r="Z125" s="15" t="n">
        <x:f>AVERAGE(E125:V125)</x:f>
        <x:v>3.5555555555555554</x:v>
      </x:c>
      <x:c r="AA125" s="16" t="str">
        <x:f>IF(W125&lt;75,"Did not meet expectations",IF(W125&lt;80,"Fairly satisfactory",IF(W125&lt;85,"Satisfactory",IF(W125&lt;90,"Very satisfactory","Outstanding"))))</x:f>
        <x:v>Satisfactory</x:v>
      </x:c>
      <x:c r="AB125" s="15" t="n">
        <x:f>AVERAGE(E125,H125,P125)</x:f>
        <x:v>3</x:v>
      </x:c>
      <x:c r="AC125" s="15" t="n">
        <x:f>AVERAGE(F125,I125,Q125,R125)</x:f>
        <x:v>2.75</x:v>
      </x:c>
      <x:c r="AD125" s="15" t="n">
        <x:f>AVERAGE(G125,T125)</x:f>
        <x:v>4</x:v>
      </x:c>
      <x:c r="AE125" s="15" t="n">
        <x:f>AVERAGE(J125,O125)</x:f>
        <x:v>3.5</x:v>
      </x:c>
      <x:c r="AF125" s="15" t="n">
        <x:f>AVERAGE(K125,U125)</x:f>
        <x:v>3</x:v>
      </x:c>
      <x:c r="AG125" s="15" t="n">
        <x:f>AVERAGE(L125,N125,S125)</x:f>
        <x:v>4.666666666666667</x:v>
      </x:c>
      <x:c r="AH125" s="15" t="n">
        <x:f>AVERAGE(M125,V125)</x:f>
        <x:v>4.5</x:v>
      </x:c>
    </x:row>
    <x:row r="126">
      <x:c r="A126" t="str">
        <x:v>P125</x:v>
      </x:c>
      <x:c r="B126" t="n">
        <x:v>81</x:v>
      </x:c>
      <x:c r="C126" t="n">
        <x:v>82</x:v>
      </x:c>
      <x:c r="D126" t="n">
        <x:v>82</x:v>
      </x:c>
      <x:c r="E126" t="n">
        <x:v>5</x:v>
      </x:c>
      <x:c r="F126" t="n">
        <x:v>5</x:v>
      </x:c>
      <x:c r="G126" t="n">
        <x:v>3</x:v>
      </x:c>
      <x:c r="H126" t="n">
        <x:v>2</x:v>
      </x:c>
      <x:c r="I126" t="n">
        <x:v>4</x:v>
      </x:c>
      <x:c r="J126" t="n">
        <x:v>5</x:v>
      </x:c>
      <x:c r="K126" t="n">
        <x:v>1</x:v>
      </x:c>
      <x:c r="L126" t="n">
        <x:v>3</x:v>
      </x:c>
      <x:c r="M126" t="n">
        <x:v>2</x:v>
      </x:c>
      <x:c r="N126" t="n">
        <x:v>2</x:v>
      </x:c>
      <x:c r="O126" t="n">
        <x:v>5</x:v>
      </x:c>
      <x:c r="P126" t="n">
        <x:v>4</x:v>
      </x:c>
      <x:c r="Q126" t="n">
        <x:v>3</x:v>
      </x:c>
      <x:c r="R126" t="n">
        <x:v>4</x:v>
      </x:c>
      <x:c r="S126" t="n">
        <x:v>3</x:v>
      </x:c>
      <x:c r="T126" t="n">
        <x:v>1</x:v>
      </x:c>
      <x:c r="U126" t="n">
        <x:v>4</x:v>
      </x:c>
      <x:c r="V126" t="n">
        <x:v>2</x:v>
      </x:c>
      <x:c r="W126" s="15" t="n">
        <x:f>AVERAGE(B126:D126)</x:f>
        <x:v>81.66666666666667</x:v>
      </x:c>
      <x:c r="X126" s="15" t="n">
        <x:f>AVERAGE(E126,F126,G126,H126,I126,P126,Q126,R126,T126)</x:f>
        <x:v>3.4444444444444446</x:v>
      </x:c>
      <x:c r="Y126" s="15" t="n">
        <x:f>AVERAGE(J126,K126,L126,M126,N126,O126,S126,U126,V126)</x:f>
        <x:v>3</x:v>
      </x:c>
      <x:c r="Z126" s="15" t="n">
        <x:f>AVERAGE(E126:V126)</x:f>
        <x:v>3.2222222222222223</x:v>
      </x:c>
      <x:c r="AA126" s="16" t="str">
        <x:f>IF(W126&lt;75,"Did not meet expectations",IF(W126&lt;80,"Fairly satisfactory",IF(W126&lt;85,"Satisfactory",IF(W126&lt;90,"Very satisfactory","Outstanding"))))</x:f>
        <x:v>Satisfactory</x:v>
      </x:c>
      <x:c r="AB126" s="15" t="n">
        <x:f>AVERAGE(E126,H126,P126)</x:f>
        <x:v>3.6666666666666665</x:v>
      </x:c>
      <x:c r="AC126" s="15" t="n">
        <x:f>AVERAGE(F126,I126,Q126,R126)</x:f>
        <x:v>4</x:v>
      </x:c>
      <x:c r="AD126" s="15" t="n">
        <x:f>AVERAGE(G126,T126)</x:f>
        <x:v>2</x:v>
      </x:c>
      <x:c r="AE126" s="15" t="n">
        <x:f>AVERAGE(J126,O126)</x:f>
        <x:v>5</x:v>
      </x:c>
      <x:c r="AF126" s="15" t="n">
        <x:f>AVERAGE(K126,U126)</x:f>
        <x:v>2.5</x:v>
      </x:c>
      <x:c r="AG126" s="15" t="n">
        <x:f>AVERAGE(L126,N126,S126)</x:f>
        <x:v>2.6666666666666665</x:v>
      </x:c>
      <x:c r="AH126" s="15" t="n">
        <x:f>AVERAGE(M126,V126)</x:f>
        <x:v>2</x:v>
      </x:c>
    </x:row>
    <x:row r="127">
      <x:c r="A127" t="str">
        <x:v>P126</x:v>
      </x:c>
      <x:c r="B127" t="n">
        <x:v>83</x:v>
      </x:c>
      <x:c r="C127" t="n">
        <x:v>84</x:v>
      </x:c>
      <x:c r="D127" t="n">
        <x:v>84</x:v>
      </x:c>
      <x:c r="E127" t="n">
        <x:v>1</x:v>
      </x:c>
      <x:c r="F127" t="n">
        <x:v>3</x:v>
      </x:c>
      <x:c r="G127" t="n">
        <x:v>3</x:v>
      </x:c>
      <x:c r="H127" t="n">
        <x:v>4</x:v>
      </x:c>
      <x:c r="I127" t="n">
        <x:v>4</x:v>
      </x:c>
      <x:c r="J127" t="n">
        <x:v>3</x:v>
      </x:c>
      <x:c r="K127" t="n">
        <x:v>5</x:v>
      </x:c>
      <x:c r="L127" t="n">
        <x:v>5</x:v>
      </x:c>
      <x:c r="M127" t="n">
        <x:v>5</x:v>
      </x:c>
      <x:c r="N127" t="n">
        <x:v>3</x:v>
      </x:c>
      <x:c r="O127" t="n">
        <x:v>3</x:v>
      </x:c>
      <x:c r="P127" t="n">
        <x:v>5</x:v>
      </x:c>
      <x:c r="Q127" t="n">
        <x:v>5</x:v>
      </x:c>
      <x:c r="R127" t="n">
        <x:v>1</x:v>
      </x:c>
      <x:c r="S127" t="n">
        <x:v>5</x:v>
      </x:c>
      <x:c r="T127" t="n">
        <x:v>4</x:v>
      </x:c>
      <x:c r="U127" t="n">
        <x:v>3</x:v>
      </x:c>
      <x:c r="V127" t="n">
        <x:v>5</x:v>
      </x:c>
      <x:c r="W127" s="15" t="n">
        <x:f>AVERAGE(B127:D127)</x:f>
        <x:v>83.66666666666667</x:v>
      </x:c>
      <x:c r="X127" s="15" t="n">
        <x:f>AVERAGE(E127,F127,G127,H127,I127,P127,Q127,R127,T127)</x:f>
        <x:v>3.3333333333333335</x:v>
      </x:c>
      <x:c r="Y127" s="15" t="n">
        <x:f>AVERAGE(J127,K127,L127,M127,N127,O127,S127,U127,V127)</x:f>
        <x:v>4.111111111111111</x:v>
      </x:c>
      <x:c r="Z127" s="15" t="n">
        <x:f>AVERAGE(E127:V127)</x:f>
        <x:v>3.7222222222222223</x:v>
      </x:c>
      <x:c r="AA127" s="16" t="str">
        <x:f>IF(W127&lt;75,"Did not meet expectations",IF(W127&lt;80,"Fairly satisfactory",IF(W127&lt;85,"Satisfactory",IF(W127&lt;90,"Very satisfactory","Outstanding"))))</x:f>
        <x:v>Satisfactory</x:v>
      </x:c>
      <x:c r="AB127" s="15" t="n">
        <x:f>AVERAGE(E127,H127,P127)</x:f>
        <x:v>3.3333333333333335</x:v>
      </x:c>
      <x:c r="AC127" s="15" t="n">
        <x:f>AVERAGE(F127,I127,Q127,R127)</x:f>
        <x:v>3.25</x:v>
      </x:c>
      <x:c r="AD127" s="15" t="n">
        <x:f>AVERAGE(G127,T127)</x:f>
        <x:v>3.5</x:v>
      </x:c>
      <x:c r="AE127" s="15" t="n">
        <x:f>AVERAGE(J127,O127)</x:f>
        <x:v>3</x:v>
      </x:c>
      <x:c r="AF127" s="15" t="n">
        <x:f>AVERAGE(K127,U127)</x:f>
        <x:v>4</x:v>
      </x:c>
      <x:c r="AG127" s="15" t="n">
        <x:f>AVERAGE(L127,N127,S127)</x:f>
        <x:v>4.333333333333333</x:v>
      </x:c>
      <x:c r="AH127" s="15" t="n">
        <x:f>AVERAGE(M127,V127)</x:f>
        <x:v>5</x:v>
      </x:c>
    </x:row>
    <x:row r="128">
      <x:c r="A128" t="str">
        <x:v>P127</x:v>
      </x:c>
      <x:c r="B128" t="n">
        <x:v>82</x:v>
      </x:c>
      <x:c r="C128" t="n">
        <x:v>84</x:v>
      </x:c>
      <x:c r="D128" t="n">
        <x:v>86</x:v>
      </x:c>
      <x:c r="E128" t="n">
        <x:v>5</x:v>
      </x:c>
      <x:c r="F128" t="n">
        <x:v>5</x:v>
      </x:c>
      <x:c r="G128" t="n">
        <x:v>4</x:v>
      </x:c>
      <x:c r="H128" t="n">
        <x:v>2</x:v>
      </x:c>
      <x:c r="I128" t="n">
        <x:v>4</x:v>
      </x:c>
      <x:c r="J128" t="n">
        <x:v>3</x:v>
      </x:c>
      <x:c r="K128" t="n">
        <x:v>5</x:v>
      </x:c>
      <x:c r="L128" t="n">
        <x:v>1</x:v>
      </x:c>
      <x:c r="M128" t="n">
        <x:v>3</x:v>
      </x:c>
      <x:c r="N128" t="n">
        <x:v>2</x:v>
      </x:c>
      <x:c r="O128" t="n">
        <x:v>2</x:v>
      </x:c>
      <x:c r="P128" t="n">
        <x:v>5</x:v>
      </x:c>
      <x:c r="Q128" t="n">
        <x:v>4</x:v>
      </x:c>
      <x:c r="R128" t="n">
        <x:v>3</x:v>
      </x:c>
      <x:c r="S128" t="n">
        <x:v>4</x:v>
      </x:c>
      <x:c r="T128" t="n">
        <x:v>2</x:v>
      </x:c>
      <x:c r="U128" t="n">
        <x:v>3</x:v>
      </x:c>
      <x:c r="V128" t="n">
        <x:v>5</x:v>
      </x:c>
      <x:c r="W128" s="15" t="n">
        <x:f>AVERAGE(B128:D128)</x:f>
        <x:v>84</x:v>
      </x:c>
      <x:c r="X128" s="15" t="n">
        <x:f>AVERAGE(E128,F128,G128,H128,I128,P128,Q128,R128,T128)</x:f>
        <x:v>3.7777777777777777</x:v>
      </x:c>
      <x:c r="Y128" s="15" t="n">
        <x:f>AVERAGE(J128,K128,L128,M128,N128,O128,S128,U128,V128)</x:f>
        <x:v>3.111111111111111</x:v>
      </x:c>
      <x:c r="Z128" s="15" t="n">
        <x:f>AVERAGE(E128:V128)</x:f>
        <x:v>3.4444444444444446</x:v>
      </x:c>
      <x:c r="AA128" s="16" t="str">
        <x:f>IF(W128&lt;75,"Did not meet expectations",IF(W128&lt;80,"Fairly satisfactory",IF(W128&lt;85,"Satisfactory",IF(W128&lt;90,"Very satisfactory","Outstanding"))))</x:f>
        <x:v>Satisfactory</x:v>
      </x:c>
      <x:c r="AB128" s="15" t="n">
        <x:f>AVERAGE(E128,H128,P128)</x:f>
        <x:v>4</x:v>
      </x:c>
      <x:c r="AC128" s="15" t="n">
        <x:f>AVERAGE(F128,I128,Q128,R128)</x:f>
        <x:v>4</x:v>
      </x:c>
      <x:c r="AD128" s="15" t="n">
        <x:f>AVERAGE(G128,T128)</x:f>
        <x:v>3</x:v>
      </x:c>
      <x:c r="AE128" s="15" t="n">
        <x:f>AVERAGE(J128,O128)</x:f>
        <x:v>2.5</x:v>
      </x:c>
      <x:c r="AF128" s="15" t="n">
        <x:f>AVERAGE(K128,U128)</x:f>
        <x:v>4</x:v>
      </x:c>
      <x:c r="AG128" s="15" t="n">
        <x:f>AVERAGE(L128,N128,S128)</x:f>
        <x:v>2.3333333333333335</x:v>
      </x:c>
      <x:c r="AH128" s="15" t="n">
        <x:f>AVERAGE(M128,V128)</x:f>
        <x:v>4</x:v>
      </x:c>
    </x:row>
    <x:row r="129">
      <x:c r="A129" t="str">
        <x:v>P128</x:v>
      </x:c>
      <x:c r="B129" t="n">
        <x:v>78</x:v>
      </x:c>
      <x:c r="C129" t="n">
        <x:v>79</x:v>
      </x:c>
      <x:c r="D129" t="n">
        <x:v>77</x:v>
      </x:c>
      <x:c r="E129" t="n">
        <x:v>5</x:v>
      </x:c>
      <x:c r="F129" t="n">
        <x:v>4</x:v>
      </x:c>
      <x:c r="G129" t="n">
        <x:v>4</x:v>
      </x:c>
      <x:c r="H129" t="n">
        <x:v>3</x:v>
      </x:c>
      <x:c r="I129" t="n">
        <x:v>5</x:v>
      </x:c>
      <x:c r="J129" t="n">
        <x:v>4</x:v>
      </x:c>
      <x:c r="K129" t="n">
        <x:v>5</x:v>
      </x:c>
      <x:c r="L129" t="n">
        <x:v>3</x:v>
      </x:c>
      <x:c r="M129" t="n">
        <x:v>3</x:v>
      </x:c>
      <x:c r="N129" t="n">
        <x:v>5</x:v>
      </x:c>
      <x:c r="O129" t="n">
        <x:v>1</x:v>
      </x:c>
      <x:c r="P129" t="n">
        <x:v>5</x:v>
      </x:c>
      <x:c r="Q129" t="n">
        <x:v>3</x:v>
      </x:c>
      <x:c r="R129" t="n">
        <x:v>3</x:v>
      </x:c>
      <x:c r="S129" t="n">
        <x:v>2</x:v>
      </x:c>
      <x:c r="T129" t="n">
        <x:v>4</x:v>
      </x:c>
      <x:c r="U129" t="n">
        <x:v>5</x:v>
      </x:c>
      <x:c r="V129" t="n">
        <x:v>3</x:v>
      </x:c>
      <x:c r="W129" s="15" t="n">
        <x:f>AVERAGE(B129:D129)</x:f>
        <x:v>78</x:v>
      </x:c>
      <x:c r="X129" s="15" t="n">
        <x:f>AVERAGE(E129,F129,G129,H129,I129,P129,Q129,R129,T129)</x:f>
        <x:v>4</x:v>
      </x:c>
      <x:c r="Y129" s="15" t="n">
        <x:f>AVERAGE(J129,K129,L129,M129,N129,O129,S129,U129,V129)</x:f>
        <x:v>3.4444444444444446</x:v>
      </x:c>
      <x:c r="Z129" s="15" t="n">
        <x:f>AVERAGE(E129:V129)</x:f>
        <x:v>3.7222222222222223</x:v>
      </x:c>
      <x:c r="AA129" s="16" t="str">
        <x:f>IF(W129&lt;75,"Did not meet expectations",IF(W129&lt;80,"Fairly satisfactory",IF(W129&lt;85,"Satisfactory",IF(W129&lt;90,"Very satisfactory","Outstanding"))))</x:f>
        <x:v>Fairly satisfactory</x:v>
      </x:c>
      <x:c r="AB129" s="15" t="n">
        <x:f>AVERAGE(E129,H129,P129)</x:f>
        <x:v>4.333333333333333</x:v>
      </x:c>
      <x:c r="AC129" s="15" t="n">
        <x:f>AVERAGE(F129,I129,Q129,R129)</x:f>
        <x:v>3.75</x:v>
      </x:c>
      <x:c r="AD129" s="15" t="n">
        <x:f>AVERAGE(G129,T129)</x:f>
        <x:v>4</x:v>
      </x:c>
      <x:c r="AE129" s="15" t="n">
        <x:f>AVERAGE(J129,O129)</x:f>
        <x:v>2.5</x:v>
      </x:c>
      <x:c r="AF129" s="15" t="n">
        <x:f>AVERAGE(K129,U129)</x:f>
        <x:v>5</x:v>
      </x:c>
      <x:c r="AG129" s="15" t="n">
        <x:f>AVERAGE(L129,N129,S129)</x:f>
        <x:v>3.3333333333333335</x:v>
      </x:c>
      <x:c r="AH129" s="15" t="n">
        <x:f>AVERAGE(M129,V129)</x:f>
        <x:v>3</x:v>
      </x:c>
    </x:row>
    <x:row r="130">
      <x:c r="A130" t="str">
        <x:v>P129</x:v>
      </x:c>
      <x:c r="B130" t="n">
        <x:v>82</x:v>
      </x:c>
      <x:c r="C130" t="n">
        <x:v>83</x:v>
      </x:c>
      <x:c r="D130" t="n">
        <x:v>83</x:v>
      </x:c>
      <x:c r="E130" t="n">
        <x:v>3</x:v>
      </x:c>
      <x:c r="F130" t="n">
        <x:v>4</x:v>
      </x:c>
      <x:c r="G130" t="n">
        <x:v>3</x:v>
      </x:c>
      <x:c r="H130" t="n">
        <x:v>4</x:v>
      </x:c>
      <x:c r="I130" t="n">
        <x:v>5</x:v>
      </x:c>
      <x:c r="J130" t="n">
        <x:v>2</x:v>
      </x:c>
      <x:c r="K130" t="n">
        <x:v>2</x:v>
      </x:c>
      <x:c r="L130" t="n">
        <x:v>3</x:v>
      </x:c>
      <x:c r="M130" t="n">
        <x:v>3</x:v>
      </x:c>
      <x:c r="N130" t="n">
        <x:v>5</x:v>
      </x:c>
      <x:c r="O130" t="n">
        <x:v>4</x:v>
      </x:c>
      <x:c r="P130" t="n">
        <x:v>4</x:v>
      </x:c>
      <x:c r="Q130" t="n">
        <x:v>3</x:v>
      </x:c>
      <x:c r="R130" t="n">
        <x:v>4</x:v>
      </x:c>
      <x:c r="S130" t="n">
        <x:v>2</x:v>
      </x:c>
      <x:c r="T130" t="n">
        <x:v>3</x:v>
      </x:c>
      <x:c r="U130" t="n">
        <x:v>3</x:v>
      </x:c>
      <x:c r="V130" t="n">
        <x:v>4</x:v>
      </x:c>
      <x:c r="W130" s="15" t="n">
        <x:f>AVERAGE(B130:D130)</x:f>
        <x:v>82.66666666666667</x:v>
      </x:c>
      <x:c r="X130" s="15" t="n">
        <x:f>AVERAGE(E130,F130,G130,H130,I130,P130,Q130,R130,T130)</x:f>
        <x:v>3.6666666666666665</x:v>
      </x:c>
      <x:c r="Y130" s="15" t="n">
        <x:f>AVERAGE(J130,K130,L130,M130,N130,O130,S130,U130,V130)</x:f>
        <x:v>3.111111111111111</x:v>
      </x:c>
      <x:c r="Z130" s="15" t="n">
        <x:f>AVERAGE(E130:V130)</x:f>
        <x:v>3.388888888888889</x:v>
      </x:c>
      <x:c r="AA130" s="16" t="str">
        <x:f>IF(W130&lt;75,"Did not meet expectations",IF(W130&lt;80,"Fairly satisfactory",IF(W130&lt;85,"Satisfactory",IF(W130&lt;90,"Very satisfactory","Outstanding"))))</x:f>
        <x:v>Satisfactory</x:v>
      </x:c>
      <x:c r="AB130" s="15" t="n">
        <x:f>AVERAGE(E130,H130,P130)</x:f>
        <x:v>3.6666666666666665</x:v>
      </x:c>
      <x:c r="AC130" s="15" t="n">
        <x:f>AVERAGE(F130,I130,Q130,R130)</x:f>
        <x:v>4</x:v>
      </x:c>
      <x:c r="AD130" s="15" t="n">
        <x:f>AVERAGE(G130,T130)</x:f>
        <x:v>3</x:v>
      </x:c>
      <x:c r="AE130" s="15" t="n">
        <x:f>AVERAGE(J130,O130)</x:f>
        <x:v>3</x:v>
      </x:c>
      <x:c r="AF130" s="15" t="n">
        <x:f>AVERAGE(K130,U130)</x:f>
        <x:v>2.5</x:v>
      </x:c>
      <x:c r="AG130" s="15" t="n">
        <x:f>AVERAGE(L130,N130,S130)</x:f>
        <x:v>3.3333333333333335</x:v>
      </x:c>
      <x:c r="AH130" s="15" t="n">
        <x:f>AVERAGE(M130,V130)</x:f>
        <x:v>3.5</x:v>
      </x:c>
    </x:row>
    <x:row r="131">
      <x:c r="A131" t="str">
        <x:v>P130</x:v>
      </x:c>
      <x:c r="B131" t="n">
        <x:v>90</x:v>
      </x:c>
      <x:c r="C131" t="n">
        <x:v>91</x:v>
      </x:c>
      <x:c r="D131" t="n">
        <x:v>91</x:v>
      </x:c>
      <x:c r="E131" t="n">
        <x:v>5</x:v>
      </x:c>
      <x:c r="F131" t="n">
        <x:v>5</x:v>
      </x:c>
      <x:c r="G131" t="n">
        <x:v>5</x:v>
      </x:c>
      <x:c r="H131" t="n">
        <x:v>5</x:v>
      </x:c>
      <x:c r="I131" t="n">
        <x:v>4</x:v>
      </x:c>
      <x:c r="J131" t="n">
        <x:v>5</x:v>
      </x:c>
      <x:c r="K131" t="n">
        <x:v>5</x:v>
      </x:c>
      <x:c r="L131" t="n">
        <x:v>5</x:v>
      </x:c>
      <x:c r="M131" t="n">
        <x:v>4</x:v>
      </x:c>
      <x:c r="N131" t="n">
        <x:v>3</x:v>
      </x:c>
      <x:c r="O131" t="n">
        <x:v>3</x:v>
      </x:c>
      <x:c r="P131" t="n">
        <x:v>5</x:v>
      </x:c>
      <x:c r="Q131" t="n">
        <x:v>5</x:v>
      </x:c>
      <x:c r="R131" t="n">
        <x:v>4</x:v>
      </x:c>
      <x:c r="S131" t="n">
        <x:v>5</x:v>
      </x:c>
      <x:c r="T131" t="n">
        <x:v>3</x:v>
      </x:c>
      <x:c r="U131" t="n">
        <x:v>4</x:v>
      </x:c>
      <x:c r="V131" t="n">
        <x:v>5</x:v>
      </x:c>
      <x:c r="W131" s="15" t="n">
        <x:f>AVERAGE(B131:D131)</x:f>
        <x:v>90.66666666666667</x:v>
      </x:c>
      <x:c r="X131" s="15" t="n">
        <x:f>AVERAGE(E131,F131,G131,H131,I131,P131,Q131,R131,T131)</x:f>
        <x:v>4.555555555555555</x:v>
      </x:c>
      <x:c r="Y131" s="15" t="n">
        <x:f>AVERAGE(J131,K131,L131,M131,N131,O131,S131,U131,V131)</x:f>
        <x:v>4.333333333333333</x:v>
      </x:c>
      <x:c r="Z131" s="15" t="n">
        <x:f>AVERAGE(E131:V131)</x:f>
        <x:v>4.444444444444445</x:v>
      </x:c>
      <x:c r="AA131" s="16" t="str">
        <x:f>IF(W131&lt;75,"Did not meet expectations",IF(W131&lt;80,"Fairly satisfactory",IF(W131&lt;85,"Satisfactory",IF(W131&lt;90,"Very satisfactory","Outstanding"))))</x:f>
        <x:v>Outstanding</x:v>
      </x:c>
      <x:c r="AB131" s="15" t="n">
        <x:f>AVERAGE(E131,H131,P131)</x:f>
        <x:v>5</x:v>
      </x:c>
      <x:c r="AC131" s="15" t="n">
        <x:f>AVERAGE(F131,I131,Q131,R131)</x:f>
        <x:v>4.5</x:v>
      </x:c>
      <x:c r="AD131" s="15" t="n">
        <x:f>AVERAGE(G131,T131)</x:f>
        <x:v>4</x:v>
      </x:c>
      <x:c r="AE131" s="15" t="n">
        <x:f>AVERAGE(J131,O131)</x:f>
        <x:v>4</x:v>
      </x:c>
      <x:c r="AF131" s="15" t="n">
        <x:f>AVERAGE(K131,U131)</x:f>
        <x:v>4.5</x:v>
      </x:c>
      <x:c r="AG131" s="15" t="n">
        <x:f>AVERAGE(L131,N131,S131)</x:f>
        <x:v>4.333333333333333</x:v>
      </x:c>
      <x:c r="AH131" s="15" t="n">
        <x:f>AVERAGE(M131,V131)</x:f>
        <x:v>4.5</x:v>
      </x:c>
    </x:row>
    <x:row r="132">
      <x:c r="A132" t="str">
        <x:v>P131</x:v>
      </x:c>
      <x:c r="B132" t="n">
        <x:v>94</x:v>
      </x:c>
      <x:c r="C132" t="n">
        <x:v>95</x:v>
      </x:c>
      <x:c r="D132" t="n">
        <x:v>95</x:v>
      </x:c>
      <x:c r="E132" t="n">
        <x:v>5</x:v>
      </x:c>
      <x:c r="F132" t="n">
        <x:v>5</x:v>
      </x:c>
      <x:c r="G132" t="n">
        <x:v>5</x:v>
      </x:c>
      <x:c r="H132" t="n">
        <x:v>5</x:v>
      </x:c>
      <x:c r="I132" t="n">
        <x:v>3</x:v>
      </x:c>
      <x:c r="J132" t="n">
        <x:v>5</x:v>
      </x:c>
      <x:c r="K132" t="n">
        <x:v>5</x:v>
      </x:c>
      <x:c r="L132" t="n">
        <x:v>5</x:v>
      </x:c>
      <x:c r="M132" t="n">
        <x:v>4</x:v>
      </x:c>
      <x:c r="N132" t="n">
        <x:v>4</x:v>
      </x:c>
      <x:c r="O132" t="n">
        <x:v>5</x:v>
      </x:c>
      <x:c r="P132" t="n">
        <x:v>5</x:v>
      </x:c>
      <x:c r="Q132" t="n">
        <x:v>5</x:v>
      </x:c>
      <x:c r="R132" t="n">
        <x:v>3</x:v>
      </x:c>
      <x:c r="S132" t="n">
        <x:v>4</x:v>
      </x:c>
      <x:c r="T132" t="n">
        <x:v>2</x:v>
      </x:c>
      <x:c r="U132" t="n">
        <x:v>4</x:v>
      </x:c>
      <x:c r="V132" t="n">
        <x:v>3</x:v>
      </x:c>
      <x:c r="W132" s="15" t="n">
        <x:f>AVERAGE(B132:D132)</x:f>
        <x:v>94.66666666666667</x:v>
      </x:c>
      <x:c r="X132" s="15" t="n">
        <x:f>AVERAGE(E132,F132,G132,H132,I132,P132,Q132,R132,T132)</x:f>
        <x:v>4.222222222222222</x:v>
      </x:c>
      <x:c r="Y132" s="15" t="n">
        <x:f>AVERAGE(J132,K132,L132,M132,N132,O132,S132,U132,V132)</x:f>
        <x:v>4.333333333333333</x:v>
      </x:c>
      <x:c r="Z132" s="15" t="n">
        <x:f>AVERAGE(E132:V132)</x:f>
        <x:v>4.277777777777778</x:v>
      </x:c>
      <x:c r="AA132" s="16" t="str">
        <x:f>IF(W132&lt;75,"Did not meet expectations",IF(W132&lt;80,"Fairly satisfactory",IF(W132&lt;85,"Satisfactory",IF(W132&lt;90,"Very satisfactory","Outstanding"))))</x:f>
        <x:v>Outstanding</x:v>
      </x:c>
      <x:c r="AB132" s="15" t="n">
        <x:f>AVERAGE(E132,H132,P132)</x:f>
        <x:v>5</x:v>
      </x:c>
      <x:c r="AC132" s="15" t="n">
        <x:f>AVERAGE(F132,I132,Q132,R132)</x:f>
        <x:v>4</x:v>
      </x:c>
      <x:c r="AD132" s="15" t="n">
        <x:f>AVERAGE(G132,T132)</x:f>
        <x:v>3.5</x:v>
      </x:c>
      <x:c r="AE132" s="15" t="n">
        <x:f>AVERAGE(J132,O132)</x:f>
        <x:v>5</x:v>
      </x:c>
      <x:c r="AF132" s="15" t="n">
        <x:f>AVERAGE(K132,U132)</x:f>
        <x:v>4.5</x:v>
      </x:c>
      <x:c r="AG132" s="15" t="n">
        <x:f>AVERAGE(L132,N132,S132)</x:f>
        <x:v>4.333333333333333</x:v>
      </x:c>
      <x:c r="AH132" s="15" t="n">
        <x:f>AVERAGE(M132,V132)</x:f>
        <x:v>3.5</x:v>
      </x:c>
    </x:row>
    <x:row r="133">
      <x:c r="A133" t="str">
        <x:v>P132</x:v>
      </x:c>
      <x:c r="B133" t="n">
        <x:v>93</x:v>
      </x:c>
      <x:c r="C133" t="n">
        <x:v>94</x:v>
      </x:c>
      <x:c r="D133" t="n">
        <x:v>95</x:v>
      </x:c>
      <x:c r="E133" t="n">
        <x:v>5</x:v>
      </x:c>
      <x:c r="F133" t="n">
        <x:v>5</x:v>
      </x:c>
      <x:c r="G133" t="n">
        <x:v>5</x:v>
      </x:c>
      <x:c r="H133" t="n">
        <x:v>5</x:v>
      </x:c>
      <x:c r="I133" t="n">
        <x:v>4</x:v>
      </x:c>
      <x:c r="J133" t="n">
        <x:v>5</x:v>
      </x:c>
      <x:c r="K133" t="n">
        <x:v>5</x:v>
      </x:c>
      <x:c r="L133" t="n">
        <x:v>4</x:v>
      </x:c>
      <x:c r="M133" t="n">
        <x:v>3</x:v>
      </x:c>
      <x:c r="N133" t="n">
        <x:v>3</x:v>
      </x:c>
      <x:c r="O133" t="n">
        <x:v>4</x:v>
      </x:c>
      <x:c r="P133" t="n">
        <x:v>5</x:v>
      </x:c>
      <x:c r="Q133" t="n">
        <x:v>4</x:v>
      </x:c>
      <x:c r="R133" t="n">
        <x:v>4</x:v>
      </x:c>
      <x:c r="S133" t="n">
        <x:v>4</x:v>
      </x:c>
      <x:c r="T133" t="n">
        <x:v>4</x:v>
      </x:c>
      <x:c r="U133" t="n">
        <x:v>3</x:v>
      </x:c>
      <x:c r="V133" t="n">
        <x:v>5</x:v>
      </x:c>
      <x:c r="W133" s="15" t="n">
        <x:f>AVERAGE(B133:D133)</x:f>
        <x:v>94</x:v>
      </x:c>
      <x:c r="X133" s="15" t="n">
        <x:f>AVERAGE(E133,F133,G133,H133,I133,P133,Q133,R133,T133)</x:f>
        <x:v>4.555555555555555</x:v>
      </x:c>
      <x:c r="Y133" s="15" t="n">
        <x:f>AVERAGE(J133,K133,L133,M133,N133,O133,S133,U133,V133)</x:f>
        <x:v>4</x:v>
      </x:c>
      <x:c r="Z133" s="15" t="n">
        <x:f>AVERAGE(E133:V133)</x:f>
        <x:v>4.277777777777778</x:v>
      </x:c>
      <x:c r="AA133" s="16" t="str">
        <x:f>IF(W133&lt;75,"Did not meet expectations",IF(W133&lt;80,"Fairly satisfactory",IF(W133&lt;85,"Satisfactory",IF(W133&lt;90,"Very satisfactory","Outstanding"))))</x:f>
        <x:v>Outstanding</x:v>
      </x:c>
      <x:c r="AB133" s="15" t="n">
        <x:f>AVERAGE(E133,H133,P133)</x:f>
        <x:v>5</x:v>
      </x:c>
      <x:c r="AC133" s="15" t="n">
        <x:f>AVERAGE(F133,I133,Q133,R133)</x:f>
        <x:v>4.25</x:v>
      </x:c>
      <x:c r="AD133" s="15" t="n">
        <x:f>AVERAGE(G133,T133)</x:f>
        <x:v>4.5</x:v>
      </x:c>
      <x:c r="AE133" s="15" t="n">
        <x:f>AVERAGE(J133,O133)</x:f>
        <x:v>4.5</x:v>
      </x:c>
      <x:c r="AF133" s="15" t="n">
        <x:f>AVERAGE(K133,U133)</x:f>
        <x:v>4</x:v>
      </x:c>
      <x:c r="AG133" s="15" t="n">
        <x:f>AVERAGE(L133,N133,S133)</x:f>
        <x:v>3.6666666666666665</x:v>
      </x:c>
      <x:c r="AH133" s="15" t="n">
        <x:f>AVERAGE(M133,V133)</x:f>
        <x:v>4</x:v>
      </x:c>
    </x:row>
    <x:row r="134">
      <x:c r="A134" t="str">
        <x:v>P133</x:v>
      </x:c>
      <x:c r="B134" t="n">
        <x:v>91</x:v>
      </x:c>
      <x:c r="C134" t="n">
        <x:v>93</x:v>
      </x:c>
      <x:c r="D134" t="n">
        <x:v>94</x:v>
      </x:c>
      <x:c r="E134" t="n">
        <x:v>5</x:v>
      </x:c>
      <x:c r="F134" t="n">
        <x:v>5</x:v>
      </x:c>
      <x:c r="G134" t="n">
        <x:v>5</x:v>
      </x:c>
      <x:c r="H134" t="n">
        <x:v>5</x:v>
      </x:c>
      <x:c r="I134" t="n">
        <x:v>3</x:v>
      </x:c>
      <x:c r="J134" t="n">
        <x:v>4</x:v>
      </x:c>
      <x:c r="K134" t="n">
        <x:v>5</x:v>
      </x:c>
      <x:c r="L134" t="n">
        <x:v>5</x:v>
      </x:c>
      <x:c r="M134" t="n">
        <x:v>5</x:v>
      </x:c>
      <x:c r="N134" t="n">
        <x:v>4</x:v>
      </x:c>
      <x:c r="O134" t="n">
        <x:v>4</x:v>
      </x:c>
      <x:c r="P134" t="n">
        <x:v>5</x:v>
      </x:c>
      <x:c r="Q134" t="n">
        <x:v>5</x:v>
      </x:c>
      <x:c r="R134" t="n">
        <x:v>3</x:v>
      </x:c>
      <x:c r="S134" t="n">
        <x:v>3</x:v>
      </x:c>
      <x:c r="T134" t="n">
        <x:v>4</x:v>
      </x:c>
      <x:c r="U134" t="n">
        <x:v>4</x:v>
      </x:c>
      <x:c r="V134" t="n">
        <x:v>4</x:v>
      </x:c>
      <x:c r="W134" s="15" t="n">
        <x:f>AVERAGE(B134:D134)</x:f>
        <x:v>92.66666666666667</x:v>
      </x:c>
      <x:c r="X134" s="15" t="n">
        <x:f>AVERAGE(E134,F134,G134,H134,I134,P134,Q134,R134,T134)</x:f>
        <x:v>4.444444444444445</x:v>
      </x:c>
      <x:c r="Y134" s="15" t="n">
        <x:f>AVERAGE(J134,K134,L134,M134,N134,O134,S134,U134,V134)</x:f>
        <x:v>4.222222222222222</x:v>
      </x:c>
      <x:c r="Z134" s="15" t="n">
        <x:f>AVERAGE(E134:V134)</x:f>
        <x:v>4.333333333333333</x:v>
      </x:c>
      <x:c r="AA134" s="16" t="str">
        <x:f>IF(W134&lt;75,"Did not meet expectations",IF(W134&lt;80,"Fairly satisfactory",IF(W134&lt;85,"Satisfactory",IF(W134&lt;90,"Very satisfactory","Outstanding"))))</x:f>
        <x:v>Outstanding</x:v>
      </x:c>
      <x:c r="AB134" s="15" t="n">
        <x:f>AVERAGE(E134,H134,P134)</x:f>
        <x:v>5</x:v>
      </x:c>
      <x:c r="AC134" s="15" t="n">
        <x:f>AVERAGE(F134,I134,Q134,R134)</x:f>
        <x:v>4</x:v>
      </x:c>
      <x:c r="AD134" s="15" t="n">
        <x:f>AVERAGE(G134,T134)</x:f>
        <x:v>4.5</x:v>
      </x:c>
      <x:c r="AE134" s="15" t="n">
        <x:f>AVERAGE(J134,O134)</x:f>
        <x:v>4</x:v>
      </x:c>
      <x:c r="AF134" s="15" t="n">
        <x:f>AVERAGE(K134,U134)</x:f>
        <x:v>4.5</x:v>
      </x:c>
      <x:c r="AG134" s="15" t="n">
        <x:f>AVERAGE(L134,N134,S134)</x:f>
        <x:v>4</x:v>
      </x:c>
      <x:c r="AH134" s="15" t="n">
        <x:f>AVERAGE(M134,V134)</x:f>
        <x:v>4.5</x:v>
      </x:c>
    </x:row>
    <x:row r="135">
      <x:c r="A135" t="str">
        <x:v>P134</x:v>
      </x:c>
      <x:c r="B135" t="n">
        <x:v>92</x:v>
      </x:c>
      <x:c r="C135" t="n">
        <x:v>94</x:v>
      </x:c>
      <x:c r="D135" t="n">
        <x:v>94</x:v>
      </x:c>
      <x:c r="E135" t="n">
        <x:v>5</x:v>
      </x:c>
      <x:c r="F135" t="n">
        <x:v>5</x:v>
      </x:c>
      <x:c r="G135" t="n">
        <x:v>5</x:v>
      </x:c>
      <x:c r="H135" t="n">
        <x:v>5</x:v>
      </x:c>
      <x:c r="I135" t="n">
        <x:v>4</x:v>
      </x:c>
      <x:c r="J135" t="n">
        <x:v>5</x:v>
      </x:c>
      <x:c r="K135" t="n">
        <x:v>5</x:v>
      </x:c>
      <x:c r="L135" t="n">
        <x:v>4</x:v>
      </x:c>
      <x:c r="M135" t="n">
        <x:v>5</x:v>
      </x:c>
      <x:c r="N135" t="n">
        <x:v>3</x:v>
      </x:c>
      <x:c r="O135" t="n">
        <x:v>4</x:v>
      </x:c>
      <x:c r="P135" t="n">
        <x:v>5</x:v>
      </x:c>
      <x:c r="Q135" t="n">
        <x:v>5</x:v>
      </x:c>
      <x:c r="R135" t="n">
        <x:v>4</x:v>
      </x:c>
      <x:c r="S135" t="n">
        <x:v>4</x:v>
      </x:c>
      <x:c r="T135" t="n">
        <x:v>2</x:v>
      </x:c>
      <x:c r="U135" t="n">
        <x:v>4</x:v>
      </x:c>
      <x:c r="V135" t="n">
        <x:v>3</x:v>
      </x:c>
      <x:c r="W135" s="15" t="n">
        <x:f>AVERAGE(B135:D135)</x:f>
        <x:v>93.33333333333333</x:v>
      </x:c>
      <x:c r="X135" s="15" t="n">
        <x:f>AVERAGE(E135,F135,G135,H135,I135,P135,Q135,R135,T135)</x:f>
        <x:v>4.444444444444445</x:v>
      </x:c>
      <x:c r="Y135" s="15" t="n">
        <x:f>AVERAGE(J135,K135,L135,M135,N135,O135,S135,U135,V135)</x:f>
        <x:v>4.111111111111111</x:v>
      </x:c>
      <x:c r="Z135" s="15" t="n">
        <x:f>AVERAGE(E135:V135)</x:f>
        <x:v>4.277777777777778</x:v>
      </x:c>
      <x:c r="AA135" s="16" t="str">
        <x:f>IF(W135&lt;75,"Did not meet expectations",IF(W135&lt;80,"Fairly satisfactory",IF(W135&lt;85,"Satisfactory",IF(W135&lt;90,"Very satisfactory","Outstanding"))))</x:f>
        <x:v>Outstanding</x:v>
      </x:c>
      <x:c r="AB135" s="15" t="n">
        <x:f>AVERAGE(E135,H135,P135)</x:f>
        <x:v>5</x:v>
      </x:c>
      <x:c r="AC135" s="15" t="n">
        <x:f>AVERAGE(F135,I135,Q135,R135)</x:f>
        <x:v>4.5</x:v>
      </x:c>
      <x:c r="AD135" s="15" t="n">
        <x:f>AVERAGE(G135,T135)</x:f>
        <x:v>3.5</x:v>
      </x:c>
      <x:c r="AE135" s="15" t="n">
        <x:f>AVERAGE(J135,O135)</x:f>
        <x:v>4.5</x:v>
      </x:c>
      <x:c r="AF135" s="15" t="n">
        <x:f>AVERAGE(K135,U135)</x:f>
        <x:v>4.5</x:v>
      </x:c>
      <x:c r="AG135" s="15" t="n">
        <x:f>AVERAGE(L135,N135,S135)</x:f>
        <x:v>3.6666666666666665</x:v>
      </x:c>
      <x:c r="AH135" s="15" t="n">
        <x:f>AVERAGE(M135,V135)</x:f>
        <x:v>4</x:v>
      </x:c>
    </x:row>
    <x:row r="136">
      <x:c r="A136" t="str">
        <x:v>P135</x:v>
      </x:c>
      <x:c r="B136" t="n">
        <x:v>94</x:v>
      </x:c>
      <x:c r="C136" t="n">
        <x:v>95</x:v>
      </x:c>
      <x:c r="D136" t="n">
        <x:v>96</x:v>
      </x:c>
      <x:c r="E136" t="n">
        <x:v>4</x:v>
      </x:c>
      <x:c r="F136" t="n">
        <x:v>4</x:v>
      </x:c>
      <x:c r="G136" t="n">
        <x:v>4</x:v>
      </x:c>
      <x:c r="H136" t="n">
        <x:v>4</x:v>
      </x:c>
      <x:c r="I136" t="n">
        <x:v>5</x:v>
      </x:c>
      <x:c r="J136" t="n">
        <x:v>3</x:v>
      </x:c>
      <x:c r="K136" t="n">
        <x:v>5</x:v>
      </x:c>
      <x:c r="L136" t="n">
        <x:v>4</x:v>
      </x:c>
      <x:c r="M136" t="n">
        <x:v>3</x:v>
      </x:c>
      <x:c r="N136" t="n">
        <x:v>3</x:v>
      </x:c>
      <x:c r="O136" t="n">
        <x:v>4</x:v>
      </x:c>
      <x:c r="P136" t="n">
        <x:v>4</x:v>
      </x:c>
      <x:c r="Q136" t="n">
        <x:v>4</x:v>
      </x:c>
      <x:c r="R136" t="n">
        <x:v>3</x:v>
      </x:c>
      <x:c r="S136" t="n">
        <x:v>4</x:v>
      </x:c>
      <x:c r="T136" t="n">
        <x:v>4</x:v>
      </x:c>
      <x:c r="U136" t="n">
        <x:v>4</x:v>
      </x:c>
      <x:c r="V136" t="n">
        <x:v>4</x:v>
      </x:c>
      <x:c r="W136" s="15" t="n">
        <x:f>AVERAGE(B136:D136)</x:f>
        <x:v>95</x:v>
      </x:c>
      <x:c r="X136" s="15" t="n">
        <x:f>AVERAGE(E136,F136,G136,H136,I136,P136,Q136,R136,T136)</x:f>
        <x:v>4</x:v>
      </x:c>
      <x:c r="Y136" s="15" t="n">
        <x:f>AVERAGE(J136,K136,L136,M136,N136,O136,S136,U136,V136)</x:f>
        <x:v>3.7777777777777777</x:v>
      </x:c>
      <x:c r="Z136" s="15" t="n">
        <x:f>AVERAGE(E136:V136)</x:f>
        <x:v>3.888888888888889</x:v>
      </x:c>
      <x:c r="AA136" s="16" t="str">
        <x:f>IF(W136&lt;75,"Did not meet expectations",IF(W136&lt;80,"Fairly satisfactory",IF(W136&lt;85,"Satisfactory",IF(W136&lt;90,"Very satisfactory","Outstanding"))))</x:f>
        <x:v>Outstanding</x:v>
      </x:c>
      <x:c r="AB136" s="15" t="n">
        <x:f>AVERAGE(E136,H136,P136)</x:f>
        <x:v>4</x:v>
      </x:c>
      <x:c r="AC136" s="15" t="n">
        <x:f>AVERAGE(F136,I136,Q136,R136)</x:f>
        <x:v>4</x:v>
      </x:c>
      <x:c r="AD136" s="15" t="n">
        <x:f>AVERAGE(G136,T136)</x:f>
        <x:v>4</x:v>
      </x:c>
      <x:c r="AE136" s="15" t="n">
        <x:f>AVERAGE(J136,O136)</x:f>
        <x:v>3.5</x:v>
      </x:c>
      <x:c r="AF136" s="15" t="n">
        <x:f>AVERAGE(K136,U136)</x:f>
        <x:v>4.5</x:v>
      </x:c>
      <x:c r="AG136" s="15" t="n">
        <x:f>AVERAGE(L136,N136,S136)</x:f>
        <x:v>3.6666666666666665</x:v>
      </x:c>
      <x:c r="AH136" s="15" t="n">
        <x:f>AVERAGE(M136,V136)</x:f>
        <x:v>3.5</x:v>
      </x:c>
    </x:row>
    <x:row r="137">
      <x:c r="A137" t="str">
        <x:v>P136</x:v>
      </x:c>
      <x:c r="B137" t="n">
        <x:v>93</x:v>
      </x:c>
      <x:c r="C137" t="n">
        <x:v>94</x:v>
      </x:c>
      <x:c r="D137" t="n">
        <x:v>95</x:v>
      </x:c>
      <x:c r="E137" t="n">
        <x:v>5</x:v>
      </x:c>
      <x:c r="F137" t="n">
        <x:v>5</x:v>
      </x:c>
      <x:c r="G137" t="n">
        <x:v>5</x:v>
      </x:c>
      <x:c r="H137" t="n">
        <x:v>5</x:v>
      </x:c>
      <x:c r="I137" t="n">
        <x:v>4</x:v>
      </x:c>
      <x:c r="J137" t="n">
        <x:v>5</x:v>
      </x:c>
      <x:c r="K137" t="n">
        <x:v>5</x:v>
      </x:c>
      <x:c r="L137" t="n">
        <x:v>5</x:v>
      </x:c>
      <x:c r="M137" t="n">
        <x:v>4</x:v>
      </x:c>
      <x:c r="N137" t="n">
        <x:v>3</x:v>
      </x:c>
      <x:c r="O137" t="n">
        <x:v>5</x:v>
      </x:c>
      <x:c r="P137" t="n">
        <x:v>5</x:v>
      </x:c>
      <x:c r="Q137" t="n">
        <x:v>5</x:v>
      </x:c>
      <x:c r="R137" t="n">
        <x:v>4</x:v>
      </x:c>
      <x:c r="S137" t="n">
        <x:v>3</x:v>
      </x:c>
      <x:c r="T137" t="n">
        <x:v>4</x:v>
      </x:c>
      <x:c r="U137" t="n">
        <x:v>5</x:v>
      </x:c>
      <x:c r="V137" t="n">
        <x:v>5</x:v>
      </x:c>
      <x:c r="W137" s="15" t="n">
        <x:f>AVERAGE(B137:D137)</x:f>
        <x:v>94</x:v>
      </x:c>
      <x:c r="X137" s="15" t="n">
        <x:f>AVERAGE(E137,F137,G137,H137,I137,P137,Q137,R137,T137)</x:f>
        <x:v>4.666666666666667</x:v>
      </x:c>
      <x:c r="Y137" s="15" t="n">
        <x:f>AVERAGE(J137,K137,L137,M137,N137,O137,S137,U137,V137)</x:f>
        <x:v>4.444444444444445</x:v>
      </x:c>
      <x:c r="Z137" s="15" t="n">
        <x:f>AVERAGE(E137:V137)</x:f>
        <x:v>4.555555555555555</x:v>
      </x:c>
      <x:c r="AA137" s="16" t="str">
        <x:f>IF(W137&lt;75,"Did not meet expectations",IF(W137&lt;80,"Fairly satisfactory",IF(W137&lt;85,"Satisfactory",IF(W137&lt;90,"Very satisfactory","Outstanding"))))</x:f>
        <x:v>Outstanding</x:v>
      </x:c>
      <x:c r="AB137" s="15" t="n">
        <x:f>AVERAGE(E137,H137,P137)</x:f>
        <x:v>5</x:v>
      </x:c>
      <x:c r="AC137" s="15" t="n">
        <x:f>AVERAGE(F137,I137,Q137,R137)</x:f>
        <x:v>4.5</x:v>
      </x:c>
      <x:c r="AD137" s="15" t="n">
        <x:f>AVERAGE(G137,T137)</x:f>
        <x:v>4.5</x:v>
      </x:c>
      <x:c r="AE137" s="15" t="n">
        <x:f>AVERAGE(J137,O137)</x:f>
        <x:v>5</x:v>
      </x:c>
      <x:c r="AF137" s="15" t="n">
        <x:f>AVERAGE(K137,U137)</x:f>
        <x:v>5</x:v>
      </x:c>
      <x:c r="AG137" s="15" t="n">
        <x:f>AVERAGE(L137,N137,S137)</x:f>
        <x:v>3.6666666666666665</x:v>
      </x:c>
      <x:c r="AH137" s="15" t="n">
        <x:f>AVERAGE(M137,V137)</x:f>
        <x:v>4.5</x:v>
      </x:c>
    </x:row>
    <x:row r="138">
      <x:c r="A138" t="str">
        <x:v>P137</x:v>
      </x:c>
      <x:c r="B138" t="n">
        <x:v>92</x:v>
      </x:c>
      <x:c r="C138" t="n">
        <x:v>92</x:v>
      </x:c>
      <x:c r="D138" t="n">
        <x:v>94</x:v>
      </x:c>
      <x:c r="E138" t="n">
        <x:v>4</x:v>
      </x:c>
      <x:c r="F138" t="n">
        <x:v>4</x:v>
      </x:c>
      <x:c r="G138" t="n">
        <x:v>4</x:v>
      </x:c>
      <x:c r="H138" t="n">
        <x:v>4</x:v>
      </x:c>
      <x:c r="I138" t="n">
        <x:v>5</x:v>
      </x:c>
      <x:c r="J138" t="n">
        <x:v>5</x:v>
      </x:c>
      <x:c r="K138" t="n">
        <x:v>3</x:v>
      </x:c>
      <x:c r="L138" t="n">
        <x:v>5</x:v>
      </x:c>
      <x:c r="M138" t="n">
        <x:v>4</x:v>
      </x:c>
      <x:c r="N138" t="n">
        <x:v>4</x:v>
      </x:c>
      <x:c r="O138" t="n">
        <x:v>5</x:v>
      </x:c>
      <x:c r="P138" t="n">
        <x:v>5</x:v>
      </x:c>
      <x:c r="Q138" t="n">
        <x:v>5</x:v>
      </x:c>
      <x:c r="R138" t="n">
        <x:v>5</x:v>
      </x:c>
      <x:c r="S138" t="n">
        <x:v>3</x:v>
      </x:c>
      <x:c r="T138" t="n">
        <x:v>5</x:v>
      </x:c>
      <x:c r="U138" t="n">
        <x:v>5</x:v>
      </x:c>
      <x:c r="V138" t="n">
        <x:v>4</x:v>
      </x:c>
      <x:c r="W138" s="15" t="n">
        <x:f>AVERAGE(B138:D138)</x:f>
        <x:v>92.66666666666667</x:v>
      </x:c>
      <x:c r="X138" s="15" t="n">
        <x:f>AVERAGE(E138,F138,G138,H138,I138,P138,Q138,R138,T138)</x:f>
        <x:v>4.555555555555555</x:v>
      </x:c>
      <x:c r="Y138" s="15" t="n">
        <x:f>AVERAGE(J138,K138,L138,M138,N138,O138,S138,U138,V138)</x:f>
        <x:v>4.222222222222222</x:v>
      </x:c>
      <x:c r="Z138" s="15" t="n">
        <x:f>AVERAGE(E138:V138)</x:f>
        <x:v>4.388888888888889</x:v>
      </x:c>
      <x:c r="AA138" s="16" t="str">
        <x:f>IF(W138&lt;75,"Did not meet expectations",IF(W138&lt;80,"Fairly satisfactory",IF(W138&lt;85,"Satisfactory",IF(W138&lt;90,"Very satisfactory","Outstanding"))))</x:f>
        <x:v>Outstanding</x:v>
      </x:c>
      <x:c r="AB138" s="15" t="n">
        <x:f>AVERAGE(E138,H138,P138)</x:f>
        <x:v>4.333333333333333</x:v>
      </x:c>
      <x:c r="AC138" s="15" t="n">
        <x:f>AVERAGE(F138,I138,Q138,R138)</x:f>
        <x:v>4.75</x:v>
      </x:c>
      <x:c r="AD138" s="15" t="n">
        <x:f>AVERAGE(G138,T138)</x:f>
        <x:v>4.5</x:v>
      </x:c>
      <x:c r="AE138" s="15" t="n">
        <x:f>AVERAGE(J138,O138)</x:f>
        <x:v>5</x:v>
      </x:c>
      <x:c r="AF138" s="15" t="n">
        <x:f>AVERAGE(K138,U138)</x:f>
        <x:v>4</x:v>
      </x:c>
      <x:c r="AG138" s="15" t="n">
        <x:f>AVERAGE(L138,N138,S138)</x:f>
        <x:v>4</x:v>
      </x:c>
      <x:c r="AH138" s="15" t="n">
        <x:f>AVERAGE(M138,V138)</x:f>
        <x:v>4</x:v>
      </x:c>
    </x:row>
    <x:row r="139">
      <x:c r="A139" t="str">
        <x:v>P138</x:v>
      </x:c>
      <x:c r="B139" t="n">
        <x:v>93</x:v>
      </x:c>
      <x:c r="C139" t="n">
        <x:v>95</x:v>
      </x:c>
      <x:c r="D139" t="n">
        <x:v>95</x:v>
      </x:c>
      <x:c r="E139" t="n">
        <x:v>5</x:v>
      </x:c>
      <x:c r="F139" t="n">
        <x:v>5</x:v>
      </x:c>
      <x:c r="G139" t="n">
        <x:v>5</x:v>
      </x:c>
      <x:c r="H139" t="n">
        <x:v>5</x:v>
      </x:c>
      <x:c r="I139" t="n">
        <x:v>5</x:v>
      </x:c>
      <x:c r="J139" t="n">
        <x:v>4</x:v>
      </x:c>
      <x:c r="K139" t="n">
        <x:v>4</x:v>
      </x:c>
      <x:c r="L139" t="n">
        <x:v>4</x:v>
      </x:c>
      <x:c r="M139" t="n">
        <x:v>3</x:v>
      </x:c>
      <x:c r="N139" t="n">
        <x:v>5</x:v>
      </x:c>
      <x:c r="O139" t="n">
        <x:v>5</x:v>
      </x:c>
      <x:c r="P139" t="n">
        <x:v>4</x:v>
      </x:c>
      <x:c r="Q139" t="n">
        <x:v>3</x:v>
      </x:c>
      <x:c r="R139" t="n">
        <x:v>5</x:v>
      </x:c>
      <x:c r="S139" t="n">
        <x:v>4</x:v>
      </x:c>
      <x:c r="T139" t="n">
        <x:v>5</x:v>
      </x:c>
      <x:c r="U139" t="n">
        <x:v>3</x:v>
      </x:c>
      <x:c r="V139" t="n">
        <x:v>3</x:v>
      </x:c>
      <x:c r="W139" s="15" t="n">
        <x:f>AVERAGE(B139:D139)</x:f>
        <x:v>94.33333333333333</x:v>
      </x:c>
      <x:c r="X139" s="15" t="n">
        <x:f>AVERAGE(E139,F139,G139,H139,I139,P139,Q139,R139,T139)</x:f>
        <x:v>4.666666666666667</x:v>
      </x:c>
      <x:c r="Y139" s="15" t="n">
        <x:f>AVERAGE(J139,K139,L139,M139,N139,O139,S139,U139,V139)</x:f>
        <x:v>3.888888888888889</x:v>
      </x:c>
      <x:c r="Z139" s="15" t="n">
        <x:f>AVERAGE(E139:V139)</x:f>
        <x:v>4.277777777777778</x:v>
      </x:c>
      <x:c r="AA139" s="16" t="str">
        <x:f>IF(W139&lt;75,"Did not meet expectations",IF(W139&lt;80,"Fairly satisfactory",IF(W139&lt;85,"Satisfactory",IF(W139&lt;90,"Very satisfactory","Outstanding"))))</x:f>
        <x:v>Outstanding</x:v>
      </x:c>
      <x:c r="AB139" s="15" t="n">
        <x:f>AVERAGE(E139,H139,P139)</x:f>
        <x:v>4.666666666666667</x:v>
      </x:c>
      <x:c r="AC139" s="15" t="n">
        <x:f>AVERAGE(F139,I139,Q139,R139)</x:f>
        <x:v>4.5</x:v>
      </x:c>
      <x:c r="AD139" s="15" t="n">
        <x:f>AVERAGE(G139,T139)</x:f>
        <x:v>5</x:v>
      </x:c>
      <x:c r="AE139" s="15" t="n">
        <x:f>AVERAGE(J139,O139)</x:f>
        <x:v>4.5</x:v>
      </x:c>
      <x:c r="AF139" s="15" t="n">
        <x:f>AVERAGE(K139,U139)</x:f>
        <x:v>3.5</x:v>
      </x:c>
      <x:c r="AG139" s="15" t="n">
        <x:f>AVERAGE(L139,N139,S139)</x:f>
        <x:v>4.333333333333333</x:v>
      </x:c>
      <x:c r="AH139" s="15" t="n">
        <x:f>AVERAGE(M139,V139)</x:f>
        <x:v>3</x:v>
      </x:c>
    </x:row>
    <x:row r="140">
      <x:c r="A140" t="str">
        <x:v>P139</x:v>
      </x:c>
      <x:c r="B140" t="n">
        <x:v>90</x:v>
      </x:c>
      <x:c r="C140" t="n">
        <x:v>89</x:v>
      </x:c>
      <x:c r="D140" t="n">
        <x:v>92</x:v>
      </x:c>
      <x:c r="E140" t="n">
        <x:v>4</x:v>
      </x:c>
      <x:c r="F140" t="n">
        <x:v>5</x:v>
      </x:c>
      <x:c r="G140" t="n">
        <x:v>4</x:v>
      </x:c>
      <x:c r="H140" t="n">
        <x:v>5</x:v>
      </x:c>
      <x:c r="I140" t="n">
        <x:v>3</x:v>
      </x:c>
      <x:c r="J140" t="n">
        <x:v>4</x:v>
      </x:c>
      <x:c r="K140" t="n">
        <x:v>4</x:v>
      </x:c>
      <x:c r="L140" t="n">
        <x:v>4</x:v>
      </x:c>
      <x:c r="M140" t="n">
        <x:v>5</x:v>
      </x:c>
      <x:c r="N140" t="n">
        <x:v>5</x:v>
      </x:c>
      <x:c r="O140" t="n">
        <x:v>5</x:v>
      </x:c>
      <x:c r="P140" t="n">
        <x:v>5</x:v>
      </x:c>
      <x:c r="Q140" t="n">
        <x:v>4</x:v>
      </x:c>
      <x:c r="R140" t="n">
        <x:v>5</x:v>
      </x:c>
      <x:c r="S140" t="n">
        <x:v>4</x:v>
      </x:c>
      <x:c r="T140" t="n">
        <x:v>3</x:v>
      </x:c>
      <x:c r="U140" t="n">
        <x:v>3</x:v>
      </x:c>
      <x:c r="V140" t="n">
        <x:v>4</x:v>
      </x:c>
      <x:c r="W140" s="15" t="n">
        <x:f>AVERAGE(B140:D140)</x:f>
        <x:v>90.33333333333333</x:v>
      </x:c>
      <x:c r="X140" s="15" t="n">
        <x:f>AVERAGE(E140,F140,G140,H140,I140,P140,Q140,R140,T140)</x:f>
        <x:v>4.222222222222222</x:v>
      </x:c>
      <x:c r="Y140" s="15" t="n">
        <x:f>AVERAGE(J140,K140,L140,M140,N140,O140,S140,U140,V140)</x:f>
        <x:v>4.222222222222222</x:v>
      </x:c>
      <x:c r="Z140" s="15" t="n">
        <x:f>AVERAGE(E140:V140)</x:f>
        <x:v>4.222222222222222</x:v>
      </x:c>
      <x:c r="AA140" s="16" t="str">
        <x:f>IF(W140&lt;75,"Did not meet expectations",IF(W140&lt;80,"Fairly satisfactory",IF(W140&lt;85,"Satisfactory",IF(W140&lt;90,"Very satisfactory","Outstanding"))))</x:f>
        <x:v>Outstanding</x:v>
      </x:c>
      <x:c r="AB140" s="15" t="n">
        <x:f>AVERAGE(E140,H140,P140)</x:f>
        <x:v>4.666666666666667</x:v>
      </x:c>
      <x:c r="AC140" s="15" t="n">
        <x:f>AVERAGE(F140,I140,Q140,R140)</x:f>
        <x:v>4.25</x:v>
      </x:c>
      <x:c r="AD140" s="15" t="n">
        <x:f>AVERAGE(G140,T140)</x:f>
        <x:v>3.5</x:v>
      </x:c>
      <x:c r="AE140" s="15" t="n">
        <x:f>AVERAGE(J140,O140)</x:f>
        <x:v>4.5</x:v>
      </x:c>
      <x:c r="AF140" s="15" t="n">
        <x:f>AVERAGE(K140,U140)</x:f>
        <x:v>3.5</x:v>
      </x:c>
      <x:c r="AG140" s="15" t="n">
        <x:f>AVERAGE(L140,N140,S140)</x:f>
        <x:v>4.333333333333333</x:v>
      </x:c>
      <x:c r="AH140" s="15" t="n">
        <x:f>AVERAGE(M140,V140)</x:f>
        <x:v>4.5</x:v>
      </x:c>
    </x:row>
    <x:row r="141">
      <x:c r="A141" t="str">
        <x:v>P140</x:v>
      </x:c>
      <x:c r="B141" t="n">
        <x:v>91</x:v>
      </x:c>
      <x:c r="C141" t="n">
        <x:v>92</x:v>
      </x:c>
      <x:c r="D141" t="n">
        <x:v>92</x:v>
      </x:c>
      <x:c r="E141" t="n">
        <x:v>4</x:v>
      </x:c>
      <x:c r="F141" t="n">
        <x:v>5</x:v>
      </x:c>
      <x:c r="G141" t="n">
        <x:v>4</x:v>
      </x:c>
      <x:c r="H141" t="n">
        <x:v>4</x:v>
      </x:c>
      <x:c r="I141" t="n">
        <x:v>5</x:v>
      </x:c>
      <x:c r="J141" t="n">
        <x:v>5</x:v>
      </x:c>
      <x:c r="K141" t="n">
        <x:v>5</x:v>
      </x:c>
      <x:c r="L141" t="n">
        <x:v>3</x:v>
      </x:c>
      <x:c r="M141" t="n">
        <x:v>5</x:v>
      </x:c>
      <x:c r="N141" t="n">
        <x:v>5</x:v>
      </x:c>
      <x:c r="O141" t="n">
        <x:v>5</x:v>
      </x:c>
      <x:c r="P141" t="n">
        <x:v>5</x:v>
      </x:c>
      <x:c r="Q141" t="n">
        <x:v>5</x:v>
      </x:c>
      <x:c r="R141" t="n">
        <x:v>4</x:v>
      </x:c>
      <x:c r="S141" t="n">
        <x:v>5</x:v>
      </x:c>
      <x:c r="T141" t="n">
        <x:v>5</x:v>
      </x:c>
      <x:c r="U141" t="n">
        <x:v>4</x:v>
      </x:c>
      <x:c r="V141" t="n">
        <x:v>5</x:v>
      </x:c>
      <x:c r="W141" s="15" t="n">
        <x:f>AVERAGE(B141:D141)</x:f>
        <x:v>91.66666666666667</x:v>
      </x:c>
      <x:c r="X141" s="15" t="n">
        <x:f>AVERAGE(E141,F141,G141,H141,I141,P141,Q141,R141,T141)</x:f>
        <x:v>4.555555555555555</x:v>
      </x:c>
      <x:c r="Y141" s="15" t="n">
        <x:f>AVERAGE(J141,K141,L141,M141,N141,O141,S141,U141,V141)</x:f>
        <x:v>4.666666666666667</x:v>
      </x:c>
      <x:c r="Z141" s="15" t="n">
        <x:f>AVERAGE(E141:V141)</x:f>
        <x:v>4.611111111111111</x:v>
      </x:c>
      <x:c r="AA141" s="16" t="str">
        <x:f>IF(W141&lt;75,"Did not meet expectations",IF(W141&lt;80,"Fairly satisfactory",IF(W141&lt;85,"Satisfactory",IF(W141&lt;90,"Very satisfactory","Outstanding"))))</x:f>
        <x:v>Outstanding</x:v>
      </x:c>
      <x:c r="AB141" s="15" t="n">
        <x:f>AVERAGE(E141,H141,P141)</x:f>
        <x:v>4.333333333333333</x:v>
      </x:c>
      <x:c r="AC141" s="15" t="n">
        <x:f>AVERAGE(F141,I141,Q141,R141)</x:f>
        <x:v>4.75</x:v>
      </x:c>
      <x:c r="AD141" s="15" t="n">
        <x:f>AVERAGE(G141,T141)</x:f>
        <x:v>4.5</x:v>
      </x:c>
      <x:c r="AE141" s="15" t="n">
        <x:f>AVERAGE(J141,O141)</x:f>
        <x:v>5</x:v>
      </x:c>
      <x:c r="AF141" s="15" t="n">
        <x:f>AVERAGE(K141,U141)</x:f>
        <x:v>4.5</x:v>
      </x:c>
      <x:c r="AG141" s="15" t="n">
        <x:f>AVERAGE(L141,N141,S141)</x:f>
        <x:v>4.333333333333333</x:v>
      </x:c>
      <x:c r="AH141" s="15" t="n">
        <x:f>AVERAGE(M141,V141)</x:f>
        <x:v>5</x:v>
      </x:c>
    </x:row>
    <x:row r="142">
      <x:c r="A142" t="str">
        <x:v>P141</x:v>
      </x:c>
      <x:c r="B142" t="n">
        <x:v>90</x:v>
      </x:c>
      <x:c r="C142" t="n">
        <x:v>88</x:v>
      </x:c>
      <x:c r="D142" t="n">
        <x:v>93</x:v>
      </x:c>
      <x:c r="E142" t="n">
        <x:v>5</x:v>
      </x:c>
      <x:c r="F142" t="n">
        <x:v>5</x:v>
      </x:c>
      <x:c r="G142" t="n">
        <x:v>4</x:v>
      </x:c>
      <x:c r="H142" t="n">
        <x:v>5</x:v>
      </x:c>
      <x:c r="I142" t="n">
        <x:v>5</x:v>
      </x:c>
      <x:c r="J142" t="n">
        <x:v>5</x:v>
      </x:c>
      <x:c r="K142" t="n">
        <x:v>5</x:v>
      </x:c>
      <x:c r="L142" t="n">
        <x:v>5</x:v>
      </x:c>
      <x:c r="M142" t="n">
        <x:v>4</x:v>
      </x:c>
      <x:c r="N142" t="n">
        <x:v>4</x:v>
      </x:c>
      <x:c r="O142" t="n">
        <x:v>5</x:v>
      </x:c>
      <x:c r="P142" t="n">
        <x:v>2</x:v>
      </x:c>
      <x:c r="Q142" t="n">
        <x:v>5</x:v>
      </x:c>
      <x:c r="R142" t="n">
        <x:v>4</x:v>
      </x:c>
      <x:c r="S142" t="n">
        <x:v>5</x:v>
      </x:c>
      <x:c r="T142" t="n">
        <x:v>2</x:v>
      </x:c>
      <x:c r="U142" t="n">
        <x:v>3</x:v>
      </x:c>
      <x:c r="V142" t="n">
        <x:v>5</x:v>
      </x:c>
      <x:c r="W142" s="15" t="n">
        <x:f>AVERAGE(B142:D142)</x:f>
        <x:v>90.33333333333333</x:v>
      </x:c>
      <x:c r="X142" s="15" t="n">
        <x:f>AVERAGE(E142,F142,G142,H142,I142,P142,Q142,R142,T142)</x:f>
        <x:v>4.111111111111111</x:v>
      </x:c>
      <x:c r="Y142" s="15" t="n">
        <x:f>AVERAGE(J142,K142,L142,M142,N142,O142,S142,U142,V142)</x:f>
        <x:v>4.555555555555555</x:v>
      </x:c>
      <x:c r="Z142" s="15" t="n">
        <x:f>AVERAGE(E142:V142)</x:f>
        <x:v>4.333333333333333</x:v>
      </x:c>
      <x:c r="AA142" s="16" t="str">
        <x:f>IF(W142&lt;75,"Did not meet expectations",IF(W142&lt;80,"Fairly satisfactory",IF(W142&lt;85,"Satisfactory",IF(W142&lt;90,"Very satisfactory","Outstanding"))))</x:f>
        <x:v>Outstanding</x:v>
      </x:c>
      <x:c r="AB142" s="15" t="n">
        <x:f>AVERAGE(E142,H142,P142)</x:f>
        <x:v>4</x:v>
      </x:c>
      <x:c r="AC142" s="15" t="n">
        <x:f>AVERAGE(F142,I142,Q142,R142)</x:f>
        <x:v>4.75</x:v>
      </x:c>
      <x:c r="AD142" s="15" t="n">
        <x:f>AVERAGE(G142,T142)</x:f>
        <x:v>3</x:v>
      </x:c>
      <x:c r="AE142" s="15" t="n">
        <x:f>AVERAGE(J142,O142)</x:f>
        <x:v>5</x:v>
      </x:c>
      <x:c r="AF142" s="15" t="n">
        <x:f>AVERAGE(K142,U142)</x:f>
        <x:v>4</x:v>
      </x:c>
      <x:c r="AG142" s="15" t="n">
        <x:f>AVERAGE(L142,N142,S142)</x:f>
        <x:v>4.666666666666667</x:v>
      </x:c>
      <x:c r="AH142" s="15" t="n">
        <x:f>AVERAGE(M142,V142)</x:f>
        <x:v>4.5</x:v>
      </x:c>
    </x:row>
    <x:row r="143">
      <x:c r="A143" t="str">
        <x:v>P142</x:v>
      </x:c>
      <x:c r="B143" t="n">
        <x:v>93</x:v>
      </x:c>
      <x:c r="C143" t="n">
        <x:v>93</x:v>
      </x:c>
      <x:c r="D143" t="n">
        <x:v>94</x:v>
      </x:c>
      <x:c r="E143" t="n">
        <x:v>5</x:v>
      </x:c>
      <x:c r="F143" t="n">
        <x:v>3</x:v>
      </x:c>
      <x:c r="G143" t="n">
        <x:v>5</x:v>
      </x:c>
      <x:c r="H143" t="n">
        <x:v>5</x:v>
      </x:c>
      <x:c r="I143" t="n">
        <x:v>5</x:v>
      </x:c>
      <x:c r="J143" t="n">
        <x:v>4</x:v>
      </x:c>
      <x:c r="K143" t="n">
        <x:v>3</x:v>
      </x:c>
      <x:c r="L143" t="n">
        <x:v>5</x:v>
      </x:c>
      <x:c r="M143" t="n">
        <x:v>5</x:v>
      </x:c>
      <x:c r="N143" t="n">
        <x:v>4</x:v>
      </x:c>
      <x:c r="O143" t="n">
        <x:v>5</x:v>
      </x:c>
      <x:c r="P143" t="n">
        <x:v>5</x:v>
      </x:c>
      <x:c r="Q143" t="n">
        <x:v>4</x:v>
      </x:c>
      <x:c r="R143" t="n">
        <x:v>3</x:v>
      </x:c>
      <x:c r="S143" t="n">
        <x:v>4</x:v>
      </x:c>
      <x:c r="T143" t="n">
        <x:v>3</x:v>
      </x:c>
      <x:c r="U143" t="n">
        <x:v>2</x:v>
      </x:c>
      <x:c r="V143" t="n">
        <x:v>5</x:v>
      </x:c>
      <x:c r="W143" s="15" t="n">
        <x:f>AVERAGE(B143:D143)</x:f>
        <x:v>93.33333333333333</x:v>
      </x:c>
      <x:c r="X143" s="15" t="n">
        <x:f>AVERAGE(E143,F143,G143,H143,I143,P143,Q143,R143,T143)</x:f>
        <x:v>4.222222222222222</x:v>
      </x:c>
      <x:c r="Y143" s="15" t="n">
        <x:f>AVERAGE(J143,K143,L143,M143,N143,O143,S143,U143,V143)</x:f>
        <x:v>4.111111111111111</x:v>
      </x:c>
      <x:c r="Z143" s="15" t="n">
        <x:f>AVERAGE(E143:V143)</x:f>
        <x:v>4.166666666666667</x:v>
      </x:c>
      <x:c r="AA143" s="16" t="str">
        <x:f>IF(W143&lt;75,"Did not meet expectations",IF(W143&lt;80,"Fairly satisfactory",IF(W143&lt;85,"Satisfactory",IF(W143&lt;90,"Very satisfactory","Outstanding"))))</x:f>
        <x:v>Outstanding</x:v>
      </x:c>
      <x:c r="AB143" s="15" t="n">
        <x:f>AVERAGE(E143,H143,P143)</x:f>
        <x:v>5</x:v>
      </x:c>
      <x:c r="AC143" s="15" t="n">
        <x:f>AVERAGE(F143,I143,Q143,R143)</x:f>
        <x:v>3.75</x:v>
      </x:c>
      <x:c r="AD143" s="15" t="n">
        <x:f>AVERAGE(G143,T143)</x:f>
        <x:v>4</x:v>
      </x:c>
      <x:c r="AE143" s="15" t="n">
        <x:f>AVERAGE(J143,O143)</x:f>
        <x:v>4.5</x:v>
      </x:c>
      <x:c r="AF143" s="15" t="n">
        <x:f>AVERAGE(K143,U143)</x:f>
        <x:v>2.5</x:v>
      </x:c>
      <x:c r="AG143" s="15" t="n">
        <x:f>AVERAGE(L143,N143,S143)</x:f>
        <x:v>4.333333333333333</x:v>
      </x:c>
      <x:c r="AH143" s="15" t="n">
        <x:f>AVERAGE(M143,V143)</x:f>
        <x:v>5</x:v>
      </x:c>
    </x:row>
    <x:row r="144">
      <x:c r="A144" t="str">
        <x:v>P143</x:v>
      </x:c>
      <x:c r="B144" t="n">
        <x:v>92</x:v>
      </x:c>
      <x:c r="C144" t="n">
        <x:v>92</x:v>
      </x:c>
      <x:c r="D144" t="n">
        <x:v>94</x:v>
      </x:c>
      <x:c r="E144" t="n">
        <x:v>5</x:v>
      </x:c>
      <x:c r="F144" t="n">
        <x:v>4</x:v>
      </x:c>
      <x:c r="G144" t="n">
        <x:v>5</x:v>
      </x:c>
      <x:c r="H144" t="n">
        <x:v>4</x:v>
      </x:c>
      <x:c r="I144" t="n">
        <x:v>4</x:v>
      </x:c>
      <x:c r="J144" t="n">
        <x:v>4</x:v>
      </x:c>
      <x:c r="K144" t="n">
        <x:v>5</x:v>
      </x:c>
      <x:c r="L144" t="n">
        <x:v>3</x:v>
      </x:c>
      <x:c r="M144" t="n">
        <x:v>5</x:v>
      </x:c>
      <x:c r="N144" t="n">
        <x:v>3</x:v>
      </x:c>
      <x:c r="O144" t="n">
        <x:v>5</x:v>
      </x:c>
      <x:c r="P144" t="n">
        <x:v>5</x:v>
      </x:c>
      <x:c r="Q144" t="n">
        <x:v>5</x:v>
      </x:c>
      <x:c r="R144" t="n">
        <x:v>5</x:v>
      </x:c>
      <x:c r="S144" t="n">
        <x:v>3</x:v>
      </x:c>
      <x:c r="T144" t="n">
        <x:v>4</x:v>
      </x:c>
      <x:c r="U144" t="n">
        <x:v>4</x:v>
      </x:c>
      <x:c r="V144" t="n">
        <x:v>3</x:v>
      </x:c>
      <x:c r="W144" s="15" t="n">
        <x:f>AVERAGE(B144:D144)</x:f>
        <x:v>92.66666666666667</x:v>
      </x:c>
      <x:c r="X144" s="15" t="n">
        <x:f>AVERAGE(E144,F144,G144,H144,I144,P144,Q144,R144,T144)</x:f>
        <x:v>4.555555555555555</x:v>
      </x:c>
      <x:c r="Y144" s="15" t="n">
        <x:f>AVERAGE(J144,K144,L144,M144,N144,O144,S144,U144,V144)</x:f>
        <x:v>3.888888888888889</x:v>
      </x:c>
      <x:c r="Z144" s="15" t="n">
        <x:f>AVERAGE(E144:V144)</x:f>
        <x:v>4.222222222222222</x:v>
      </x:c>
      <x:c r="AA144" s="16" t="str">
        <x:f>IF(W144&lt;75,"Did not meet expectations",IF(W144&lt;80,"Fairly satisfactory",IF(W144&lt;85,"Satisfactory",IF(W144&lt;90,"Very satisfactory","Outstanding"))))</x:f>
        <x:v>Outstanding</x:v>
      </x:c>
      <x:c r="AB144" s="15" t="n">
        <x:f>AVERAGE(E144,H144,P144)</x:f>
        <x:v>4.666666666666667</x:v>
      </x:c>
      <x:c r="AC144" s="15" t="n">
        <x:f>AVERAGE(F144,I144,Q144,R144)</x:f>
        <x:v>4.5</x:v>
      </x:c>
      <x:c r="AD144" s="15" t="n">
        <x:f>AVERAGE(G144,T144)</x:f>
        <x:v>4.5</x:v>
      </x:c>
      <x:c r="AE144" s="15" t="n">
        <x:f>AVERAGE(J144,O144)</x:f>
        <x:v>4.5</x:v>
      </x:c>
      <x:c r="AF144" s="15" t="n">
        <x:f>AVERAGE(K144,U144)</x:f>
        <x:v>4.5</x:v>
      </x:c>
      <x:c r="AG144" s="15" t="n">
        <x:f>AVERAGE(L144,N144,S144)</x:f>
        <x:v>3</x:v>
      </x:c>
      <x:c r="AH144" s="15" t="n">
        <x:f>AVERAGE(M144,V144)</x:f>
        <x:v>4</x:v>
      </x:c>
    </x:row>
    <x:row r="145">
      <x:c r="A145" t="str">
        <x:v>P144</x:v>
      </x:c>
      <x:c r="B145" t="n">
        <x:v>91</x:v>
      </x:c>
      <x:c r="C145" t="n">
        <x:v>92</x:v>
      </x:c>
      <x:c r="D145" t="n">
        <x:v>94</x:v>
      </x:c>
      <x:c r="E145" t="n">
        <x:v>4</x:v>
      </x:c>
      <x:c r="F145" t="n">
        <x:v>4</x:v>
      </x:c>
      <x:c r="G145" t="n">
        <x:v>5</x:v>
      </x:c>
      <x:c r="H145" t="n">
        <x:v>4</x:v>
      </x:c>
      <x:c r="I145" t="n">
        <x:v>4</x:v>
      </x:c>
      <x:c r="J145" t="n">
        <x:v>3</x:v>
      </x:c>
      <x:c r="K145" t="n">
        <x:v>4</x:v>
      </x:c>
      <x:c r="L145" t="n">
        <x:v>5</x:v>
      </x:c>
      <x:c r="M145" t="n">
        <x:v>4</x:v>
      </x:c>
      <x:c r="N145" t="n">
        <x:v>4</x:v>
      </x:c>
      <x:c r="O145" t="n">
        <x:v>5</x:v>
      </x:c>
      <x:c r="P145" t="n">
        <x:v>5</x:v>
      </x:c>
      <x:c r="Q145" t="n">
        <x:v>5</x:v>
      </x:c>
      <x:c r="R145" t="n">
        <x:v>5</x:v>
      </x:c>
      <x:c r="S145" t="n">
        <x:v>4</x:v>
      </x:c>
      <x:c r="T145" t="n">
        <x:v>3</x:v>
      </x:c>
      <x:c r="U145" t="n">
        <x:v>4</x:v>
      </x:c>
      <x:c r="V145" t="n">
        <x:v>4</x:v>
      </x:c>
      <x:c r="W145" s="15" t="n">
        <x:f>AVERAGE(B145:D145)</x:f>
        <x:v>92.33333333333333</x:v>
      </x:c>
      <x:c r="X145" s="15" t="n">
        <x:f>AVERAGE(E145,F145,G145,H145,I145,P145,Q145,R145,T145)</x:f>
        <x:v>4.333333333333333</x:v>
      </x:c>
      <x:c r="Y145" s="15" t="n">
        <x:f>AVERAGE(J145,K145,L145,M145,N145,O145,S145,U145,V145)</x:f>
        <x:v>4.111111111111111</x:v>
      </x:c>
      <x:c r="Z145" s="15" t="n">
        <x:f>AVERAGE(E145:V145)</x:f>
        <x:v>4.222222222222222</x:v>
      </x:c>
      <x:c r="AA145" s="16" t="str">
        <x:f>IF(W145&lt;75,"Did not meet expectations",IF(W145&lt;80,"Fairly satisfactory",IF(W145&lt;85,"Satisfactory",IF(W145&lt;90,"Very satisfactory","Outstanding"))))</x:f>
        <x:v>Outstanding</x:v>
      </x:c>
      <x:c r="AB145" s="15" t="n">
        <x:f>AVERAGE(E145,H145,P145)</x:f>
        <x:v>4.333333333333333</x:v>
      </x:c>
      <x:c r="AC145" s="15" t="n">
        <x:f>AVERAGE(F145,I145,Q145,R145)</x:f>
        <x:v>4.5</x:v>
      </x:c>
      <x:c r="AD145" s="15" t="n">
        <x:f>AVERAGE(G145,T145)</x:f>
        <x:v>4</x:v>
      </x:c>
      <x:c r="AE145" s="15" t="n">
        <x:f>AVERAGE(J145,O145)</x:f>
        <x:v>4</x:v>
      </x:c>
      <x:c r="AF145" s="15" t="n">
        <x:f>AVERAGE(K145,U145)</x:f>
        <x:v>4</x:v>
      </x:c>
      <x:c r="AG145" s="15" t="n">
        <x:f>AVERAGE(L145,N145,S145)</x:f>
        <x:v>4.333333333333333</x:v>
      </x:c>
      <x:c r="AH145" s="15" t="n">
        <x:f>AVERAGE(M145,V145)</x:f>
        <x:v>4</x:v>
      </x:c>
    </x:row>
    <x:row r="146">
      <x:c r="A146" t="str">
        <x:v>P145</x:v>
      </x:c>
      <x:c r="B146" t="n">
        <x:v>90</x:v>
      </x:c>
      <x:c r="C146" t="n">
        <x:v>91</x:v>
      </x:c>
      <x:c r="D146" t="n">
        <x:v>93</x:v>
      </x:c>
      <x:c r="E146" t="n">
        <x:v>5</x:v>
      </x:c>
      <x:c r="F146" t="n">
        <x:v>5</x:v>
      </x:c>
      <x:c r="G146" t="n">
        <x:v>5</x:v>
      </x:c>
      <x:c r="H146" t="n">
        <x:v>5</x:v>
      </x:c>
      <x:c r="I146" t="n">
        <x:v>4</x:v>
      </x:c>
      <x:c r="J146" t="n">
        <x:v>5</x:v>
      </x:c>
      <x:c r="K146" t="n">
        <x:v>4</x:v>
      </x:c>
      <x:c r="L146" t="n">
        <x:v>3</x:v>
      </x:c>
      <x:c r="M146" t="n">
        <x:v>5</x:v>
      </x:c>
      <x:c r="N146" t="n">
        <x:v>4</x:v>
      </x:c>
      <x:c r="O146" t="n">
        <x:v>5</x:v>
      </x:c>
      <x:c r="P146" t="n">
        <x:v>5</x:v>
      </x:c>
      <x:c r="Q146" t="n">
        <x:v>5</x:v>
      </x:c>
      <x:c r="R146" t="n">
        <x:v>4</x:v>
      </x:c>
      <x:c r="S146" t="n">
        <x:v>4</x:v>
      </x:c>
      <x:c r="T146" t="n">
        <x:v>2</x:v>
      </x:c>
      <x:c r="U146" t="n">
        <x:v>3</x:v>
      </x:c>
      <x:c r="V146" t="n">
        <x:v>4</x:v>
      </x:c>
      <x:c r="W146" s="15" t="n">
        <x:f>AVERAGE(B146:D146)</x:f>
        <x:v>91.33333333333333</x:v>
      </x:c>
      <x:c r="X146" s="15" t="n">
        <x:f>AVERAGE(E146,F146,G146,H146,I146,P146,Q146,R146,T146)</x:f>
        <x:v>4.444444444444445</x:v>
      </x:c>
      <x:c r="Y146" s="15" t="n">
        <x:f>AVERAGE(J146,K146,L146,M146,N146,O146,S146,U146,V146)</x:f>
        <x:v>4.111111111111111</x:v>
      </x:c>
      <x:c r="Z146" s="15" t="n">
        <x:f>AVERAGE(E146:V146)</x:f>
        <x:v>4.277777777777778</x:v>
      </x:c>
      <x:c r="AA146" s="16" t="str">
        <x:f>IF(W146&lt;75,"Did not meet expectations",IF(W146&lt;80,"Fairly satisfactory",IF(W146&lt;85,"Satisfactory",IF(W146&lt;90,"Very satisfactory","Outstanding"))))</x:f>
        <x:v>Outstanding</x:v>
      </x:c>
      <x:c r="AB146" s="15" t="n">
        <x:f>AVERAGE(E146,H146,P146)</x:f>
        <x:v>5</x:v>
      </x:c>
      <x:c r="AC146" s="15" t="n">
        <x:f>AVERAGE(F146,I146,Q146,R146)</x:f>
        <x:v>4.5</x:v>
      </x:c>
      <x:c r="AD146" s="15" t="n">
        <x:f>AVERAGE(G146,T146)</x:f>
        <x:v>3.5</x:v>
      </x:c>
      <x:c r="AE146" s="15" t="n">
        <x:f>AVERAGE(J146,O146)</x:f>
        <x:v>5</x:v>
      </x:c>
      <x:c r="AF146" s="15" t="n">
        <x:f>AVERAGE(K146,U146)</x:f>
        <x:v>3.5</x:v>
      </x:c>
      <x:c r="AG146" s="15" t="n">
        <x:f>AVERAGE(L146,N146,S146)</x:f>
        <x:v>3.6666666666666665</x:v>
      </x:c>
      <x:c r="AH146" s="15" t="n">
        <x:f>AVERAGE(M146,V146)</x:f>
        <x:v>4.5</x:v>
      </x:c>
    </x:row>
    <x:row r="147">
      <x:c r="A147" t="str">
        <x:v>P146</x:v>
      </x:c>
      <x:c r="B147" t="n">
        <x:v>90</x:v>
      </x:c>
      <x:c r="C147" t="n">
        <x:v>92</x:v>
      </x:c>
      <x:c r="D147" t="n">
        <x:v>93</x:v>
      </x:c>
      <x:c r="E147" t="n">
        <x:v>5</x:v>
      </x:c>
      <x:c r="F147" t="n">
        <x:v>5</x:v>
      </x:c>
      <x:c r="G147" t="n">
        <x:v>5</x:v>
      </x:c>
      <x:c r="H147" t="n">
        <x:v>3</x:v>
      </x:c>
      <x:c r="I147" t="n">
        <x:v>5</x:v>
      </x:c>
      <x:c r="J147" t="n">
        <x:v>4</x:v>
      </x:c>
      <x:c r="K147" t="n">
        <x:v>3</x:v>
      </x:c>
      <x:c r="L147" t="n">
        <x:v>4</x:v>
      </x:c>
      <x:c r="M147" t="n">
        <x:v>5</x:v>
      </x:c>
      <x:c r="N147" t="n">
        <x:v>3</x:v>
      </x:c>
      <x:c r="O147" t="n">
        <x:v>4</x:v>
      </x:c>
      <x:c r="P147" t="n">
        <x:v>5</x:v>
      </x:c>
      <x:c r="Q147" t="n">
        <x:v>5</x:v>
      </x:c>
      <x:c r="R147" t="n">
        <x:v>5</x:v>
      </x:c>
      <x:c r="S147" t="n">
        <x:v>4</x:v>
      </x:c>
      <x:c r="T147" t="n">
        <x:v>3</x:v>
      </x:c>
      <x:c r="U147" t="n">
        <x:v>5</x:v>
      </x:c>
      <x:c r="V147" t="n">
        <x:v>5</x:v>
      </x:c>
      <x:c r="W147" s="15" t="n">
        <x:f>AVERAGE(B147:D147)</x:f>
        <x:v>91.66666666666667</x:v>
      </x:c>
      <x:c r="X147" s="15" t="n">
        <x:f>AVERAGE(E147,F147,G147,H147,I147,P147,Q147,R147,T147)</x:f>
        <x:v>4.555555555555555</x:v>
      </x:c>
      <x:c r="Y147" s="15" t="n">
        <x:f>AVERAGE(J147,K147,L147,M147,N147,O147,S147,U147,V147)</x:f>
        <x:v>4.111111111111111</x:v>
      </x:c>
      <x:c r="Z147" s="15" t="n">
        <x:f>AVERAGE(E147:V147)</x:f>
        <x:v>4.333333333333333</x:v>
      </x:c>
      <x:c r="AA147" s="16" t="str">
        <x:f>IF(W147&lt;75,"Did not meet expectations",IF(W147&lt;80,"Fairly satisfactory",IF(W147&lt;85,"Satisfactory",IF(W147&lt;90,"Very satisfactory","Outstanding"))))</x:f>
        <x:v>Outstanding</x:v>
      </x:c>
      <x:c r="AB147" s="15" t="n">
        <x:f>AVERAGE(E147,H147,P147)</x:f>
        <x:v>4.333333333333333</x:v>
      </x:c>
      <x:c r="AC147" s="15" t="n">
        <x:f>AVERAGE(F147,I147,Q147,R147)</x:f>
        <x:v>5</x:v>
      </x:c>
      <x:c r="AD147" s="15" t="n">
        <x:f>AVERAGE(G147,T147)</x:f>
        <x:v>4</x:v>
      </x:c>
      <x:c r="AE147" s="15" t="n">
        <x:f>AVERAGE(J147,O147)</x:f>
        <x:v>4</x:v>
      </x:c>
      <x:c r="AF147" s="15" t="n">
        <x:f>AVERAGE(K147,U147)</x:f>
        <x:v>4</x:v>
      </x:c>
      <x:c r="AG147" s="15" t="n">
        <x:f>AVERAGE(L147,N147,S147)</x:f>
        <x:v>3.6666666666666665</x:v>
      </x:c>
      <x:c r="AH147" s="15" t="n">
        <x:f>AVERAGE(M147,V147)</x:f>
        <x:v>5</x:v>
      </x:c>
    </x:row>
    <x:row r="148">
      <x:c r="A148" t="str">
        <x:v>P147</x:v>
      </x:c>
      <x:c r="B148" t="n">
        <x:v>92</x:v>
      </x:c>
      <x:c r="C148" t="n">
        <x:v>92</x:v>
      </x:c>
      <x:c r="D148" t="n">
        <x:v>94</x:v>
      </x:c>
      <x:c r="E148" t="n">
        <x:v>5</x:v>
      </x:c>
      <x:c r="F148" t="n">
        <x:v>5</x:v>
      </x:c>
      <x:c r="G148" t="n">
        <x:v>4</x:v>
      </x:c>
      <x:c r="H148" t="n">
        <x:v>5</x:v>
      </x:c>
      <x:c r="I148" t="n">
        <x:v>5</x:v>
      </x:c>
      <x:c r="J148" t="n">
        <x:v>4</x:v>
      </x:c>
      <x:c r="K148" t="n">
        <x:v>4</x:v>
      </x:c>
      <x:c r="L148" t="n">
        <x:v>4</x:v>
      </x:c>
      <x:c r="M148" t="n">
        <x:v>5</x:v>
      </x:c>
      <x:c r="N148" t="n">
        <x:v>4</x:v>
      </x:c>
      <x:c r="O148" t="n">
        <x:v>5</x:v>
      </x:c>
      <x:c r="P148" t="n">
        <x:v>5</x:v>
      </x:c>
      <x:c r="Q148" t="n">
        <x:v>5</x:v>
      </x:c>
      <x:c r="R148" t="n">
        <x:v>4</x:v>
      </x:c>
      <x:c r="S148" t="n">
        <x:v>5</x:v>
      </x:c>
      <x:c r="T148" t="n">
        <x:v>4</x:v>
      </x:c>
      <x:c r="U148" t="n">
        <x:v>4</x:v>
      </x:c>
      <x:c r="V148" t="n">
        <x:v>5</x:v>
      </x:c>
      <x:c r="W148" s="15" t="n">
        <x:f>AVERAGE(B148:D148)</x:f>
        <x:v>92.66666666666667</x:v>
      </x:c>
      <x:c r="X148" s="15" t="n">
        <x:f>AVERAGE(E148,F148,G148,H148,I148,P148,Q148,R148,T148)</x:f>
        <x:v>4.666666666666667</x:v>
      </x:c>
      <x:c r="Y148" s="15" t="n">
        <x:f>AVERAGE(J148,K148,L148,M148,N148,O148,S148,U148,V148)</x:f>
        <x:v>4.444444444444445</x:v>
      </x:c>
      <x:c r="Z148" s="15" t="n">
        <x:f>AVERAGE(E148:V148)</x:f>
        <x:v>4.555555555555555</x:v>
      </x:c>
      <x:c r="AA148" s="16" t="str">
        <x:f>IF(W148&lt;75,"Did not meet expectations",IF(W148&lt;80,"Fairly satisfactory",IF(W148&lt;85,"Satisfactory",IF(W148&lt;90,"Very satisfactory","Outstanding"))))</x:f>
        <x:v>Outstanding</x:v>
      </x:c>
      <x:c r="AB148" s="15" t="n">
        <x:f>AVERAGE(E148,H148,P148)</x:f>
        <x:v>5</x:v>
      </x:c>
      <x:c r="AC148" s="15" t="n">
        <x:f>AVERAGE(F148,I148,Q148,R148)</x:f>
        <x:v>4.75</x:v>
      </x:c>
      <x:c r="AD148" s="15" t="n">
        <x:f>AVERAGE(G148,T148)</x:f>
        <x:v>4</x:v>
      </x:c>
      <x:c r="AE148" s="15" t="n">
        <x:f>AVERAGE(J148,O148)</x:f>
        <x:v>4.5</x:v>
      </x:c>
      <x:c r="AF148" s="15" t="n">
        <x:f>AVERAGE(K148,U148)</x:f>
        <x:v>4</x:v>
      </x:c>
      <x:c r="AG148" s="15" t="n">
        <x:f>AVERAGE(L148,N148,S148)</x:f>
        <x:v>4.333333333333333</x:v>
      </x:c>
      <x:c r="AH148" s="15" t="n">
        <x:f>AVERAGE(M148,V148)</x:f>
        <x:v>5</x:v>
      </x:c>
    </x:row>
    <x:row r="149">
      <x:c r="A149" t="str">
        <x:v>P148</x:v>
      </x:c>
      <x:c r="B149" t="n">
        <x:v>78</x:v>
      </x:c>
      <x:c r="C149" t="n">
        <x:v>77</x:v>
      </x:c>
      <x:c r="D149" t="n">
        <x:v>79</x:v>
      </x:c>
      <x:c r="E149" t="n">
        <x:v>5</x:v>
      </x:c>
      <x:c r="F149" t="n">
        <x:v>4</x:v>
      </x:c>
      <x:c r="G149" t="n">
        <x:v>3</x:v>
      </x:c>
      <x:c r="H149" t="n">
        <x:v>3</x:v>
      </x:c>
      <x:c r="I149" t="n">
        <x:v>2</x:v>
      </x:c>
      <x:c r="J149" t="n">
        <x:v>3</x:v>
      </x:c>
      <x:c r="K149" t="n">
        <x:v>2</x:v>
      </x:c>
      <x:c r="L149" t="n">
        <x:v>3</x:v>
      </x:c>
      <x:c r="M149" t="n">
        <x:v>3</x:v>
      </x:c>
      <x:c r="N149" t="n">
        <x:v>4</x:v>
      </x:c>
      <x:c r="O149" t="n">
        <x:v>4</x:v>
      </x:c>
      <x:c r="P149" t="n">
        <x:v>4</x:v>
      </x:c>
      <x:c r="Q149" t="n">
        <x:v>4</x:v>
      </x:c>
      <x:c r="R149" t="n">
        <x:v>2</x:v>
      </x:c>
      <x:c r="S149" t="n">
        <x:v>1</x:v>
      </x:c>
      <x:c r="T149" t="n">
        <x:v>3</x:v>
      </x:c>
      <x:c r="U149" t="n">
        <x:v>3</x:v>
      </x:c>
      <x:c r="V149" t="n">
        <x:v>3</x:v>
      </x:c>
      <x:c r="W149" s="15" t="n">
        <x:f>AVERAGE(B149:D149)</x:f>
        <x:v>78</x:v>
      </x:c>
      <x:c r="X149" s="15" t="n">
        <x:f>AVERAGE(E149,F149,G149,H149,I149,P149,Q149,R149,T149)</x:f>
        <x:v>3.3333333333333335</x:v>
      </x:c>
      <x:c r="Y149" s="15" t="n">
        <x:f>AVERAGE(J149,K149,L149,M149,N149,O149,S149,U149,V149)</x:f>
        <x:v>2.888888888888889</x:v>
      </x:c>
      <x:c r="Z149" s="15" t="n">
        <x:f>AVERAGE(E149:V149)</x:f>
        <x:v>3.111111111111111</x:v>
      </x:c>
      <x:c r="AA149" s="16" t="str">
        <x:f>IF(W149&lt;75,"Did not meet expectations",IF(W149&lt;80,"Fairly satisfactory",IF(W149&lt;85,"Satisfactory",IF(W149&lt;90,"Very satisfactory","Outstanding"))))</x:f>
        <x:v>Fairly satisfactory</x:v>
      </x:c>
      <x:c r="AB149" s="15" t="n">
        <x:f>AVERAGE(E149,H149,P149)</x:f>
        <x:v>4</x:v>
      </x:c>
      <x:c r="AC149" s="15" t="n">
        <x:f>AVERAGE(F149,I149,Q149,R149)</x:f>
        <x:v>3</x:v>
      </x:c>
      <x:c r="AD149" s="15" t="n">
        <x:f>AVERAGE(G149,T149)</x:f>
        <x:v>3</x:v>
      </x:c>
      <x:c r="AE149" s="15" t="n">
        <x:f>AVERAGE(J149,O149)</x:f>
        <x:v>3.5</x:v>
      </x:c>
      <x:c r="AF149" s="15" t="n">
        <x:f>AVERAGE(K149,U149)</x:f>
        <x:v>2.5</x:v>
      </x:c>
      <x:c r="AG149" s="15" t="n">
        <x:f>AVERAGE(L149,N149,S149)</x:f>
        <x:v>2.6666666666666665</x:v>
      </x:c>
      <x:c r="AH149" s="15" t="n">
        <x:f>AVERAGE(M149,V149)</x:f>
        <x:v>3</x:v>
      </x:c>
    </x:row>
    <x:row r="150">
      <x:c r="A150" t="str">
        <x:v>P149</x:v>
      </x:c>
      <x:c r="B150" t="n">
        <x:v>82</x:v>
      </x:c>
      <x:c r="C150" t="n">
        <x:v>81</x:v>
      </x:c>
      <x:c r="D150" t="n">
        <x:v>83</x:v>
      </x:c>
      <x:c r="E150" t="n">
        <x:v>4</x:v>
      </x:c>
      <x:c r="F150" t="n">
        <x:v>5</x:v>
      </x:c>
      <x:c r="G150" t="n">
        <x:v>4</x:v>
      </x:c>
      <x:c r="H150" t="n">
        <x:v>4</x:v>
      </x:c>
      <x:c r="I150" t="n">
        <x:v>4</x:v>
      </x:c>
      <x:c r="J150" t="n">
        <x:v>5</x:v>
      </x:c>
      <x:c r="K150" t="n">
        <x:v>4</x:v>
      </x:c>
      <x:c r="L150" t="n">
        <x:v>5</x:v>
      </x:c>
      <x:c r="M150" t="n">
        <x:v>3</x:v>
      </x:c>
      <x:c r="N150" t="n">
        <x:v>4</x:v>
      </x:c>
      <x:c r="O150" t="n">
        <x:v>4</x:v>
      </x:c>
      <x:c r="P150" t="n">
        <x:v>4</x:v>
      </x:c>
      <x:c r="Q150" t="n">
        <x:v>5</x:v>
      </x:c>
      <x:c r="R150" t="n">
        <x:v>3</x:v>
      </x:c>
      <x:c r="S150" t="n">
        <x:v>3</x:v>
      </x:c>
      <x:c r="T150" t="n">
        <x:v>2</x:v>
      </x:c>
      <x:c r="U150" t="n">
        <x:v>3</x:v>
      </x:c>
      <x:c r="V150" t="n">
        <x:v>2</x:v>
      </x:c>
      <x:c r="W150" s="15" t="n">
        <x:f>AVERAGE(B150:D150)</x:f>
        <x:v>82</x:v>
      </x:c>
      <x:c r="X150" s="15" t="n">
        <x:f>AVERAGE(E150,F150,G150,H150,I150,P150,Q150,R150,T150)</x:f>
        <x:v>3.888888888888889</x:v>
      </x:c>
      <x:c r="Y150" s="15" t="n">
        <x:f>AVERAGE(J150,K150,L150,M150,N150,O150,S150,U150,V150)</x:f>
        <x:v>3.6666666666666665</x:v>
      </x:c>
      <x:c r="Z150" s="15" t="n">
        <x:f>AVERAGE(E150:V150)</x:f>
        <x:v>3.7777777777777777</x:v>
      </x:c>
      <x:c r="AA150" s="16" t="str">
        <x:f>IF(W150&lt;75,"Did not meet expectations",IF(W150&lt;80,"Fairly satisfactory",IF(W150&lt;85,"Satisfactory",IF(W150&lt;90,"Very satisfactory","Outstanding"))))</x:f>
        <x:v>Satisfactory</x:v>
      </x:c>
      <x:c r="AB150" s="15" t="n">
        <x:f>AVERAGE(E150,H150,P150)</x:f>
        <x:v>4</x:v>
      </x:c>
      <x:c r="AC150" s="15" t="n">
        <x:f>AVERAGE(F150,I150,Q150,R150)</x:f>
        <x:v>4.25</x:v>
      </x:c>
      <x:c r="AD150" s="15" t="n">
        <x:f>AVERAGE(G150,T150)</x:f>
        <x:v>3</x:v>
      </x:c>
      <x:c r="AE150" s="15" t="n">
        <x:f>AVERAGE(J150,O150)</x:f>
        <x:v>4.5</x:v>
      </x:c>
      <x:c r="AF150" s="15" t="n">
        <x:f>AVERAGE(K150,U150)</x:f>
        <x:v>3.5</x:v>
      </x:c>
      <x:c r="AG150" s="15" t="n">
        <x:f>AVERAGE(L150,N150,S150)</x:f>
        <x:v>4</x:v>
      </x:c>
      <x:c r="AH150" s="15" t="n">
        <x:f>AVERAGE(M150,V150)</x:f>
        <x:v>2.5</x:v>
      </x:c>
    </x:row>
    <x:row r="151">
      <x:c r="A151" t="str">
        <x:v>P150</x:v>
      </x:c>
      <x:c r="B151" t="n">
        <x:v>85</x:v>
      </x:c>
      <x:c r="C151" t="n">
        <x:v>86</x:v>
      </x:c>
      <x:c r="D151" t="n">
        <x:v>85</x:v>
      </x:c>
      <x:c r="E151" t="n">
        <x:v>5</x:v>
      </x:c>
      <x:c r="F151" t="n">
        <x:v>5</x:v>
      </x:c>
      <x:c r="G151" t="n">
        <x:v>5</x:v>
      </x:c>
      <x:c r="H151" t="n">
        <x:v>5</x:v>
      </x:c>
      <x:c r="I151" t="n">
        <x:v>5</x:v>
      </x:c>
      <x:c r="J151" t="n">
        <x:v>4</x:v>
      </x:c>
      <x:c r="K151" t="n">
        <x:v>5</x:v>
      </x:c>
      <x:c r="L151" t="n">
        <x:v>5</x:v>
      </x:c>
      <x:c r="M151" t="n">
        <x:v>5</x:v>
      </x:c>
      <x:c r="N151" t="n">
        <x:v>4</x:v>
      </x:c>
      <x:c r="O151" t="n">
        <x:v>4</x:v>
      </x:c>
      <x:c r="P151" t="n">
        <x:v>5</x:v>
      </x:c>
      <x:c r="Q151" t="n">
        <x:v>5</x:v>
      </x:c>
      <x:c r="R151" t="n">
        <x:v>4</x:v>
      </x:c>
      <x:c r="S151" t="n">
        <x:v>4</x:v>
      </x:c>
      <x:c r="T151" t="n">
        <x:v>3</x:v>
      </x:c>
      <x:c r="U151" t="n">
        <x:v>3</x:v>
      </x:c>
      <x:c r="V151" t="n">
        <x:v>3</x:v>
      </x:c>
      <x:c r="W151" s="15" t="n">
        <x:f>AVERAGE(B151:D151)</x:f>
        <x:v>85.33333333333333</x:v>
      </x:c>
      <x:c r="X151" s="15" t="n">
        <x:f>AVERAGE(E151,F151,G151,H151,I151,P151,Q151,R151,T151)</x:f>
        <x:v>4.666666666666667</x:v>
      </x:c>
      <x:c r="Y151" s="15" t="n">
        <x:f>AVERAGE(J151,K151,L151,M151,N151,O151,S151,U151,V151)</x:f>
        <x:v>4.111111111111111</x:v>
      </x:c>
      <x:c r="Z151" s="15" t="n">
        <x:f>AVERAGE(E151:V151)</x:f>
        <x:v>4.388888888888889</x:v>
      </x:c>
      <x:c r="AA151" s="16" t="str">
        <x:f>IF(W151&lt;75,"Did not meet expectations",IF(W151&lt;80,"Fairly satisfactory",IF(W151&lt;85,"Satisfactory",IF(W151&lt;90,"Very satisfactory","Outstanding"))))</x:f>
        <x:v>Very satisfactory</x:v>
      </x:c>
      <x:c r="AB151" s="15" t="n">
        <x:f>AVERAGE(E151,H151,P151)</x:f>
        <x:v>5</x:v>
      </x:c>
      <x:c r="AC151" s="15" t="n">
        <x:f>AVERAGE(F151,I151,Q151,R151)</x:f>
        <x:v>4.75</x:v>
      </x:c>
      <x:c r="AD151" s="15" t="n">
        <x:f>AVERAGE(G151,T151)</x:f>
        <x:v>4</x:v>
      </x:c>
      <x:c r="AE151" s="15" t="n">
        <x:f>AVERAGE(J151,O151)</x:f>
        <x:v>4</x:v>
      </x:c>
      <x:c r="AF151" s="15" t="n">
        <x:f>AVERAGE(K151,U151)</x:f>
        <x:v>4</x:v>
      </x:c>
      <x:c r="AG151" s="15" t="n">
        <x:f>AVERAGE(L151,N151,S151)</x:f>
        <x:v>4.333333333333333</x:v>
      </x:c>
      <x:c r="AH151" s="15" t="n">
        <x:f>AVERAGE(M151,V151)</x:f>
        <x:v>4</x:v>
      </x:c>
    </x:row>
    <x:row r="152">
      <x:c r="A152" t="str">
        <x:v>P151</x:v>
      </x:c>
      <x:c r="B152" t="n">
        <x:v>79</x:v>
      </x:c>
      <x:c r="C152" t="n">
        <x:v>80</x:v>
      </x:c>
      <x:c r="D152" t="n">
        <x:v>81</x:v>
      </x:c>
      <x:c r="E152" t="n">
        <x:v>3</x:v>
      </x:c>
      <x:c r="F152" t="n">
        <x:v>4</x:v>
      </x:c>
      <x:c r="G152" t="n">
        <x:v>4</x:v>
      </x:c>
      <x:c r="H152" t="n">
        <x:v>4</x:v>
      </x:c>
      <x:c r="I152" t="n">
        <x:v>4</x:v>
      </x:c>
      <x:c r="J152" t="n">
        <x:v>5</x:v>
      </x:c>
      <x:c r="K152" t="n">
        <x:v>4</x:v>
      </x:c>
      <x:c r="L152" t="n">
        <x:v>5</x:v>
      </x:c>
      <x:c r="M152" t="n">
        <x:v>4</x:v>
      </x:c>
      <x:c r="N152" t="n">
        <x:v>4</x:v>
      </x:c>
      <x:c r="O152" t="n">
        <x:v>4</x:v>
      </x:c>
      <x:c r="P152" t="n">
        <x:v>4</x:v>
      </x:c>
      <x:c r="Q152" t="n">
        <x:v>5</x:v>
      </x:c>
      <x:c r="R152" t="n">
        <x:v>4</x:v>
      </x:c>
      <x:c r="S152" t="n">
        <x:v>4</x:v>
      </x:c>
      <x:c r="T152" t="n">
        <x:v>3</x:v>
      </x:c>
      <x:c r="U152" t="n">
        <x:v>3</x:v>
      </x:c>
      <x:c r="V152" t="n">
        <x:v>4</x:v>
      </x:c>
      <x:c r="W152" s="15" t="n">
        <x:f>AVERAGE(B152:D152)</x:f>
        <x:v>80</x:v>
      </x:c>
      <x:c r="X152" s="15" t="n">
        <x:f>AVERAGE(E152,F152,G152,H152,I152,P152,Q152,R152,T152)</x:f>
        <x:v>3.888888888888889</x:v>
      </x:c>
      <x:c r="Y152" s="15" t="n">
        <x:f>AVERAGE(J152,K152,L152,M152,N152,O152,S152,U152,V152)</x:f>
        <x:v>4.111111111111111</x:v>
      </x:c>
      <x:c r="Z152" s="15" t="n">
        <x:f>AVERAGE(E152:V152)</x:f>
        <x:v>4</x:v>
      </x:c>
      <x:c r="AA152" s="16" t="str">
        <x:f>IF(W152&lt;75,"Did not meet expectations",IF(W152&lt;80,"Fairly satisfactory",IF(W152&lt;85,"Satisfactory",IF(W152&lt;90,"Very satisfactory","Outstanding"))))</x:f>
        <x:v>Satisfactory</x:v>
      </x:c>
      <x:c r="AB152" s="15" t="n">
        <x:f>AVERAGE(E152,H152,P152)</x:f>
        <x:v>3.6666666666666665</x:v>
      </x:c>
      <x:c r="AC152" s="15" t="n">
        <x:f>AVERAGE(F152,I152,Q152,R152)</x:f>
        <x:v>4.25</x:v>
      </x:c>
      <x:c r="AD152" s="15" t="n">
        <x:f>AVERAGE(G152,T152)</x:f>
        <x:v>3.5</x:v>
      </x:c>
      <x:c r="AE152" s="15" t="n">
        <x:f>AVERAGE(J152,O152)</x:f>
        <x:v>4.5</x:v>
      </x:c>
      <x:c r="AF152" s="15" t="n">
        <x:f>AVERAGE(K152,U152)</x:f>
        <x:v>3.5</x:v>
      </x:c>
      <x:c r="AG152" s="15" t="n">
        <x:f>AVERAGE(L152,N152,S152)</x:f>
        <x:v>4.333333333333333</x:v>
      </x:c>
      <x:c r="AH152" s="15" t="n">
        <x:f>AVERAGE(M152,V152)</x:f>
        <x:v>4</x:v>
      </x:c>
    </x:row>
    <x:row r="153">
      <x:c r="A153" t="str">
        <x:v>P152</x:v>
      </x:c>
      <x:c r="B153" t="n">
        <x:v>81</x:v>
      </x:c>
      <x:c r="C153" t="n">
        <x:v>81</x:v>
      </x:c>
      <x:c r="D153" t="n">
        <x:v>83</x:v>
      </x:c>
      <x:c r="E153" t="n">
        <x:v>5</x:v>
      </x:c>
      <x:c r="F153" t="n">
        <x:v>4</x:v>
      </x:c>
      <x:c r="G153" t="n">
        <x:v>4</x:v>
      </x:c>
      <x:c r="H153" t="n">
        <x:v>4</x:v>
      </x:c>
      <x:c r="I153" t="n">
        <x:v>4</x:v>
      </x:c>
      <x:c r="J153" t="n">
        <x:v>4</x:v>
      </x:c>
      <x:c r="K153" t="n">
        <x:v>5</x:v>
      </x:c>
      <x:c r="L153" t="n">
        <x:v>4</x:v>
      </x:c>
      <x:c r="M153" t="n">
        <x:v>4</x:v>
      </x:c>
      <x:c r="N153" t="n">
        <x:v>4</x:v>
      </x:c>
      <x:c r="O153" t="n">
        <x:v>4</x:v>
      </x:c>
      <x:c r="P153" t="n">
        <x:v>4</x:v>
      </x:c>
      <x:c r="Q153" t="n">
        <x:v>4</x:v>
      </x:c>
      <x:c r="R153" t="n">
        <x:v>3</x:v>
      </x:c>
      <x:c r="S153" t="n">
        <x:v>2</x:v>
      </x:c>
      <x:c r="T153" t="n">
        <x:v>4</x:v>
      </x:c>
      <x:c r="U153" t="n">
        <x:v>4</x:v>
      </x:c>
      <x:c r="V153" t="n">
        <x:v>2</x:v>
      </x:c>
      <x:c r="W153" s="15" t="n">
        <x:f>AVERAGE(B153:D153)</x:f>
        <x:v>81.66666666666667</x:v>
      </x:c>
      <x:c r="X153" s="15" t="n">
        <x:f>AVERAGE(E153,F153,G153,H153,I153,P153,Q153,R153,T153)</x:f>
        <x:v>4</x:v>
      </x:c>
      <x:c r="Y153" s="15" t="n">
        <x:f>AVERAGE(J153,K153,L153,M153,N153,O153,S153,U153,V153)</x:f>
        <x:v>3.6666666666666665</x:v>
      </x:c>
      <x:c r="Z153" s="15" t="n">
        <x:f>AVERAGE(E153:V153)</x:f>
        <x:v>3.8333333333333335</x:v>
      </x:c>
      <x:c r="AA153" s="16" t="str">
        <x:f>IF(W153&lt;75,"Did not meet expectations",IF(W153&lt;80,"Fairly satisfactory",IF(W153&lt;85,"Satisfactory",IF(W153&lt;90,"Very satisfactory","Outstanding"))))</x:f>
        <x:v>Satisfactory</x:v>
      </x:c>
      <x:c r="AB153" s="15" t="n">
        <x:f>AVERAGE(E153,H153,P153)</x:f>
        <x:v>4.333333333333333</x:v>
      </x:c>
      <x:c r="AC153" s="15" t="n">
        <x:f>AVERAGE(F153,I153,Q153,R153)</x:f>
        <x:v>3.75</x:v>
      </x:c>
      <x:c r="AD153" s="15" t="n">
        <x:f>AVERAGE(G153,T153)</x:f>
        <x:v>4</x:v>
      </x:c>
      <x:c r="AE153" s="15" t="n">
        <x:f>AVERAGE(J153,O153)</x:f>
        <x:v>4</x:v>
      </x:c>
      <x:c r="AF153" s="15" t="n">
        <x:f>AVERAGE(K153,U153)</x:f>
        <x:v>4.5</x:v>
      </x:c>
      <x:c r="AG153" s="15" t="n">
        <x:f>AVERAGE(L153,N153,S153)</x:f>
        <x:v>3.3333333333333335</x:v>
      </x:c>
      <x:c r="AH153" s="15" t="n">
        <x:f>AVERAGE(M153,V153)</x:f>
        <x:v>3</x:v>
      </x:c>
    </x:row>
    <x:row r="154">
      <x:c r="A154" t="str">
        <x:v>P153</x:v>
      </x:c>
      <x:c r="B154" t="n">
        <x:v>88</x:v>
      </x:c>
      <x:c r="C154" t="n">
        <x:v>87</x:v>
      </x:c>
      <x:c r="D154" t="n">
        <x:v>85</x:v>
      </x:c>
      <x:c r="E154" t="n">
        <x:v>4</x:v>
      </x:c>
      <x:c r="F154" t="n">
        <x:v>5</x:v>
      </x:c>
      <x:c r="G154" t="n">
        <x:v>5</x:v>
      </x:c>
      <x:c r="H154" t="n">
        <x:v>5</x:v>
      </x:c>
      <x:c r="I154" t="n">
        <x:v>5</x:v>
      </x:c>
      <x:c r="J154" t="n">
        <x:v>4</x:v>
      </x:c>
      <x:c r="K154" t="n">
        <x:v>5</x:v>
      </x:c>
      <x:c r="L154" t="n">
        <x:v>5</x:v>
      </x:c>
      <x:c r="M154" t="n">
        <x:v>4</x:v>
      </x:c>
      <x:c r="N154" t="n">
        <x:v>5</x:v>
      </x:c>
      <x:c r="O154" t="n">
        <x:v>3</x:v>
      </x:c>
      <x:c r="P154" t="n">
        <x:v>4</x:v>
      </x:c>
      <x:c r="Q154" t="n">
        <x:v>5</x:v>
      </x:c>
      <x:c r="R154" t="n">
        <x:v>4</x:v>
      </x:c>
      <x:c r="S154" t="n">
        <x:v>3</x:v>
      </x:c>
      <x:c r="T154" t="n">
        <x:v>3</x:v>
      </x:c>
      <x:c r="U154" t="n">
        <x:v>3</x:v>
      </x:c>
      <x:c r="V154" t="n">
        <x:v>3</x:v>
      </x:c>
      <x:c r="W154" s="15" t="n">
        <x:f>AVERAGE(B154:D154)</x:f>
        <x:v>86.66666666666667</x:v>
      </x:c>
      <x:c r="X154" s="15" t="n">
        <x:f>AVERAGE(E154,F154,G154,H154,I154,P154,Q154,R154,T154)</x:f>
        <x:v>4.444444444444445</x:v>
      </x:c>
      <x:c r="Y154" s="15" t="n">
        <x:f>AVERAGE(J154,K154,L154,M154,N154,O154,S154,U154,V154)</x:f>
        <x:v>3.888888888888889</x:v>
      </x:c>
      <x:c r="Z154" s="15" t="n">
        <x:f>AVERAGE(E154:V154)</x:f>
        <x:v>4.166666666666667</x:v>
      </x:c>
      <x:c r="AA154" s="16" t="str">
        <x:f>IF(W154&lt;75,"Did not meet expectations",IF(W154&lt;80,"Fairly satisfactory",IF(W154&lt;85,"Satisfactory",IF(W154&lt;90,"Very satisfactory","Outstanding"))))</x:f>
        <x:v>Very satisfactory</x:v>
      </x:c>
      <x:c r="AB154" s="15" t="n">
        <x:f>AVERAGE(E154,H154,P154)</x:f>
        <x:v>4.333333333333333</x:v>
      </x:c>
      <x:c r="AC154" s="15" t="n">
        <x:f>AVERAGE(F154,I154,Q154,R154)</x:f>
        <x:v>4.75</x:v>
      </x:c>
      <x:c r="AD154" s="15" t="n">
        <x:f>AVERAGE(G154,T154)</x:f>
        <x:v>4</x:v>
      </x:c>
      <x:c r="AE154" s="15" t="n">
        <x:f>AVERAGE(J154,O154)</x:f>
        <x:v>3.5</x:v>
      </x:c>
      <x:c r="AF154" s="15" t="n">
        <x:f>AVERAGE(K154,U154)</x:f>
        <x:v>4</x:v>
      </x:c>
      <x:c r="AG154" s="15" t="n">
        <x:f>AVERAGE(L154,N154,S154)</x:f>
        <x:v>4.333333333333333</x:v>
      </x:c>
      <x:c r="AH154" s="15" t="n">
        <x:f>AVERAGE(M154,V154)</x:f>
        <x:v>3.5</x:v>
      </x:c>
    </x:row>
    <x:row r="155">
      <x:c r="A155" t="str">
        <x:v>P154</x:v>
      </x:c>
      <x:c r="B155" t="n">
        <x:v>80</x:v>
      </x:c>
      <x:c r="C155" t="n">
        <x:v>82</x:v>
      </x:c>
      <x:c r="D155" t="n">
        <x:v>82</x:v>
      </x:c>
      <x:c r="E155" t="n">
        <x:v>4</x:v>
      </x:c>
      <x:c r="F155" t="n">
        <x:v>4</x:v>
      </x:c>
      <x:c r="G155" t="n">
        <x:v>4</x:v>
      </x:c>
      <x:c r="H155" t="n">
        <x:v>4</x:v>
      </x:c>
      <x:c r="I155" t="n">
        <x:v>4</x:v>
      </x:c>
      <x:c r="J155" t="n">
        <x:v>5</x:v>
      </x:c>
      <x:c r="K155" t="n">
        <x:v>4</x:v>
      </x:c>
      <x:c r="L155" t="n">
        <x:v>4</x:v>
      </x:c>
      <x:c r="M155" t="n">
        <x:v>4</x:v>
      </x:c>
      <x:c r="N155" t="n">
        <x:v>3</x:v>
      </x:c>
      <x:c r="O155" t="n">
        <x:v>4</x:v>
      </x:c>
      <x:c r="P155" t="n">
        <x:v>4</x:v>
      </x:c>
      <x:c r="Q155" t="n">
        <x:v>4</x:v>
      </x:c>
      <x:c r="R155" t="n">
        <x:v>3</x:v>
      </x:c>
      <x:c r="S155" t="n">
        <x:v>1</x:v>
      </x:c>
      <x:c r="T155" t="n">
        <x:v>3</x:v>
      </x:c>
      <x:c r="U155" t="n">
        <x:v>4</x:v>
      </x:c>
      <x:c r="V155" t="n">
        <x:v>4</x:v>
      </x:c>
      <x:c r="W155" s="15" t="n">
        <x:f>AVERAGE(B155:D155)</x:f>
        <x:v>81.33333333333333</x:v>
      </x:c>
      <x:c r="X155" s="15" t="n">
        <x:f>AVERAGE(E155,F155,G155,H155,I155,P155,Q155,R155,T155)</x:f>
        <x:v>3.7777777777777777</x:v>
      </x:c>
      <x:c r="Y155" s="15" t="n">
        <x:f>AVERAGE(J155,K155,L155,M155,N155,O155,S155,U155,V155)</x:f>
        <x:v>3.6666666666666665</x:v>
      </x:c>
      <x:c r="Z155" s="15" t="n">
        <x:f>AVERAGE(E155:V155)</x:f>
        <x:v>3.7222222222222223</x:v>
      </x:c>
      <x:c r="AA155" s="16" t="str">
        <x:f>IF(W155&lt;75,"Did not meet expectations",IF(W155&lt;80,"Fairly satisfactory",IF(W155&lt;85,"Satisfactory",IF(W155&lt;90,"Very satisfactory","Outstanding"))))</x:f>
        <x:v>Satisfactory</x:v>
      </x:c>
      <x:c r="AB155" s="15" t="n">
        <x:f>AVERAGE(E155,H155,P155)</x:f>
        <x:v>4</x:v>
      </x:c>
      <x:c r="AC155" s="15" t="n">
        <x:f>AVERAGE(F155,I155,Q155,R155)</x:f>
        <x:v>3.75</x:v>
      </x:c>
      <x:c r="AD155" s="15" t="n">
        <x:f>AVERAGE(G155,T155)</x:f>
        <x:v>3.5</x:v>
      </x:c>
      <x:c r="AE155" s="15" t="n">
        <x:f>AVERAGE(J155,O155)</x:f>
        <x:v>4.5</x:v>
      </x:c>
      <x:c r="AF155" s="15" t="n">
        <x:f>AVERAGE(K155,U155)</x:f>
        <x:v>4</x:v>
      </x:c>
      <x:c r="AG155" s="15" t="n">
        <x:f>AVERAGE(L155,N155,S155)</x:f>
        <x:v>2.6666666666666665</x:v>
      </x:c>
      <x:c r="AH155" s="15" t="n">
        <x:f>AVERAGE(M155,V155)</x:f>
        <x:v>4</x:v>
      </x:c>
    </x:row>
    <x:row r="156">
      <x:c r="A156" t="str">
        <x:v>P155</x:v>
      </x:c>
      <x:c r="B156" t="n">
        <x:v>83</x:v>
      </x:c>
      <x:c r="C156" t="n">
        <x:v>81</x:v>
      </x:c>
      <x:c r="D156" t="n">
        <x:v>83</x:v>
      </x:c>
      <x:c r="E156" t="n">
        <x:v>4</x:v>
      </x:c>
      <x:c r="F156" t="n">
        <x:v>3</x:v>
      </x:c>
      <x:c r="G156" t="n">
        <x:v>4</x:v>
      </x:c>
      <x:c r="H156" t="n">
        <x:v>5</x:v>
      </x:c>
      <x:c r="I156" t="n">
        <x:v>4</x:v>
      </x:c>
      <x:c r="J156" t="n">
        <x:v>5</x:v>
      </x:c>
      <x:c r="K156" t="n">
        <x:v>4</x:v>
      </x:c>
      <x:c r="L156" t="n">
        <x:v>3</x:v>
      </x:c>
      <x:c r="M156" t="n">
        <x:v>4</x:v>
      </x:c>
      <x:c r="N156" t="n">
        <x:v>4</x:v>
      </x:c>
      <x:c r="O156" t="n">
        <x:v>5</x:v>
      </x:c>
      <x:c r="P156" t="n">
        <x:v>5</x:v>
      </x:c>
      <x:c r="Q156" t="n">
        <x:v>3</x:v>
      </x:c>
      <x:c r="R156" t="n">
        <x:v>4</x:v>
      </x:c>
      <x:c r="S156" t="n">
        <x:v>3</x:v>
      </x:c>
      <x:c r="T156" t="n">
        <x:v>3</x:v>
      </x:c>
      <x:c r="U156" t="n">
        <x:v>5</x:v>
      </x:c>
      <x:c r="V156" t="n">
        <x:v>5</x:v>
      </x:c>
      <x:c r="W156" s="15" t="n">
        <x:f>AVERAGE(B156:D156)</x:f>
        <x:v>82.33333333333333</x:v>
      </x:c>
      <x:c r="X156" s="15" t="n">
        <x:f>AVERAGE(E156,F156,G156,H156,I156,P156,Q156,R156,T156)</x:f>
        <x:v>3.888888888888889</x:v>
      </x:c>
      <x:c r="Y156" s="15" t="n">
        <x:f>AVERAGE(J156,K156,L156,M156,N156,O156,S156,U156,V156)</x:f>
        <x:v>4.222222222222222</x:v>
      </x:c>
      <x:c r="Z156" s="15" t="n">
        <x:f>AVERAGE(E156:V156)</x:f>
        <x:v>4.055555555555555</x:v>
      </x:c>
      <x:c r="AA156" s="16" t="str">
        <x:f>IF(W156&lt;75,"Did not meet expectations",IF(W156&lt;80,"Fairly satisfactory",IF(W156&lt;85,"Satisfactory",IF(W156&lt;90,"Very satisfactory","Outstanding"))))</x:f>
        <x:v>Satisfactory</x:v>
      </x:c>
      <x:c r="AB156" s="15" t="n">
        <x:f>AVERAGE(E156,H156,P156)</x:f>
        <x:v>4.666666666666667</x:v>
      </x:c>
      <x:c r="AC156" s="15" t="n">
        <x:f>AVERAGE(F156,I156,Q156,R156)</x:f>
        <x:v>3.5</x:v>
      </x:c>
      <x:c r="AD156" s="15" t="n">
        <x:f>AVERAGE(G156,T156)</x:f>
        <x:v>3.5</x:v>
      </x:c>
      <x:c r="AE156" s="15" t="n">
        <x:f>AVERAGE(J156,O156)</x:f>
        <x:v>5</x:v>
      </x:c>
      <x:c r="AF156" s="15" t="n">
        <x:f>AVERAGE(K156,U156)</x:f>
        <x:v>4.5</x:v>
      </x:c>
      <x:c r="AG156" s="15" t="n">
        <x:f>AVERAGE(L156,N156,S156)</x:f>
        <x:v>3.3333333333333335</x:v>
      </x:c>
      <x:c r="AH156" s="15" t="n">
        <x:f>AVERAGE(M156,V156)</x:f>
        <x:v>4.5</x:v>
      </x:c>
    </x:row>
    <x:row r="157">
      <x:c r="A157" t="str">
        <x:v>P156</x:v>
      </x:c>
      <x:c r="B157" t="n">
        <x:v>76</x:v>
      </x:c>
      <x:c r="C157" t="n">
        <x:v>78</x:v>
      </x:c>
      <x:c r="D157" t="n">
        <x:v>79</x:v>
      </x:c>
      <x:c r="E157" t="n">
        <x:v>4</x:v>
      </x:c>
      <x:c r="F157" t="n">
        <x:v>3</x:v>
      </x:c>
      <x:c r="G157" t="n">
        <x:v>3</x:v>
      </x:c>
      <x:c r="H157" t="n">
        <x:v>3</x:v>
      </x:c>
      <x:c r="I157" t="n">
        <x:v>2</x:v>
      </x:c>
      <x:c r="J157" t="n">
        <x:v>3</x:v>
      </x:c>
      <x:c r="K157" t="n">
        <x:v>3</x:v>
      </x:c>
      <x:c r="L157" t="n">
        <x:v>1</x:v>
      </x:c>
      <x:c r="M157" t="n">
        <x:v>1</x:v>
      </x:c>
      <x:c r="N157" t="n">
        <x:v>3</x:v>
      </x:c>
      <x:c r="O157" t="n">
        <x:v>2</x:v>
      </x:c>
      <x:c r="P157" t="n">
        <x:v>3</x:v>
      </x:c>
      <x:c r="Q157" t="n">
        <x:v>3</x:v>
      </x:c>
      <x:c r="R157" t="n">
        <x:v>3</x:v>
      </x:c>
      <x:c r="S157" t="n">
        <x:v>2</x:v>
      </x:c>
      <x:c r="T157" t="n">
        <x:v>2</x:v>
      </x:c>
      <x:c r="U157" t="n">
        <x:v>3</x:v>
      </x:c>
      <x:c r="V157" t="n">
        <x:v>3</x:v>
      </x:c>
      <x:c r="W157" s="15" t="n">
        <x:f>AVERAGE(B157:D157)</x:f>
        <x:v>77.66666666666667</x:v>
      </x:c>
      <x:c r="X157" s="15" t="n">
        <x:f>AVERAGE(E157,F157,G157,H157,I157,P157,Q157,R157,T157)</x:f>
        <x:v>2.888888888888889</x:v>
      </x:c>
      <x:c r="Y157" s="15" t="n">
        <x:f>AVERAGE(J157,K157,L157,M157,N157,O157,S157,U157,V157)</x:f>
        <x:v>2.3333333333333335</x:v>
      </x:c>
      <x:c r="Z157" s="15" t="n">
        <x:f>AVERAGE(E157:V157)</x:f>
        <x:v>2.611111111111111</x:v>
      </x:c>
      <x:c r="AA157" s="16" t="str">
        <x:f>IF(W157&lt;75,"Did not meet expectations",IF(W157&lt;80,"Fairly satisfactory",IF(W157&lt;85,"Satisfactory",IF(W157&lt;90,"Very satisfactory","Outstanding"))))</x:f>
        <x:v>Fairly satisfactory</x:v>
      </x:c>
      <x:c r="AB157" s="15" t="n">
        <x:f>AVERAGE(E157,H157,P157)</x:f>
        <x:v>3.3333333333333335</x:v>
      </x:c>
      <x:c r="AC157" s="15" t="n">
        <x:f>AVERAGE(F157,I157,Q157,R157)</x:f>
        <x:v>2.75</x:v>
      </x:c>
      <x:c r="AD157" s="15" t="n">
        <x:f>AVERAGE(G157,T157)</x:f>
        <x:v>2.5</x:v>
      </x:c>
      <x:c r="AE157" s="15" t="n">
        <x:f>AVERAGE(J157,O157)</x:f>
        <x:v>2.5</x:v>
      </x:c>
      <x:c r="AF157" s="15" t="n">
        <x:f>AVERAGE(K157,U157)</x:f>
        <x:v>3</x:v>
      </x:c>
      <x:c r="AG157" s="15" t="n">
        <x:f>AVERAGE(L157,N157,S157)</x:f>
        <x:v>2</x:v>
      </x:c>
      <x:c r="AH157" s="15" t="n">
        <x:f>AVERAGE(M157,V157)</x:f>
        <x:v>2</x:v>
      </x:c>
    </x:row>
    <x:row r="158">
      <x:c r="A158" t="str">
        <x:v>P157</x:v>
      </x:c>
      <x:c r="B158" t="n">
        <x:v>84</x:v>
      </x:c>
      <x:c r="C158" t="n">
        <x:v>82</x:v>
      </x:c>
      <x:c r="D158" t="n">
        <x:v>83</x:v>
      </x:c>
      <x:c r="E158" t="n">
        <x:v>3</x:v>
      </x:c>
      <x:c r="F158" t="n">
        <x:v>4</x:v>
      </x:c>
      <x:c r="G158" t="n">
        <x:v>4</x:v>
      </x:c>
      <x:c r="H158" t="n">
        <x:v>4</x:v>
      </x:c>
      <x:c r="I158" t="n">
        <x:v>4</x:v>
      </x:c>
      <x:c r="J158" t="n">
        <x:v>5</x:v>
      </x:c>
      <x:c r="K158" t="n">
        <x:v>5</x:v>
      </x:c>
      <x:c r="L158" t="n">
        <x:v>5</x:v>
      </x:c>
      <x:c r="M158" t="n">
        <x:v>3</x:v>
      </x:c>
      <x:c r="N158" t="n">
        <x:v>4</x:v>
      </x:c>
      <x:c r="O158" t="n">
        <x:v>5</x:v>
      </x:c>
      <x:c r="P158" t="n">
        <x:v>4</x:v>
      </x:c>
      <x:c r="Q158" t="n">
        <x:v>3</x:v>
      </x:c>
      <x:c r="R158" t="n">
        <x:v>4</x:v>
      </x:c>
      <x:c r="S158" t="n">
        <x:v>3</x:v>
      </x:c>
      <x:c r="T158" t="n">
        <x:v>3</x:v>
      </x:c>
      <x:c r="U158" t="n">
        <x:v>5</x:v>
      </x:c>
      <x:c r="V158" t="n">
        <x:v>3</x:v>
      </x:c>
      <x:c r="W158" s="15" t="n">
        <x:f>AVERAGE(B158:D158)</x:f>
        <x:v>83</x:v>
      </x:c>
      <x:c r="X158" s="15" t="n">
        <x:f>AVERAGE(E158,F158,G158,H158,I158,P158,Q158,R158,T158)</x:f>
        <x:v>3.6666666666666665</x:v>
      </x:c>
      <x:c r="Y158" s="15" t="n">
        <x:f>AVERAGE(J158,K158,L158,M158,N158,O158,S158,U158,V158)</x:f>
        <x:v>4.222222222222222</x:v>
      </x:c>
      <x:c r="Z158" s="15" t="n">
        <x:f>AVERAGE(E158:V158)</x:f>
        <x:v>3.9444444444444446</x:v>
      </x:c>
      <x:c r="AA158" s="16" t="str">
        <x:f>IF(W158&lt;75,"Did not meet expectations",IF(W158&lt;80,"Fairly satisfactory",IF(W158&lt;85,"Satisfactory",IF(W158&lt;90,"Very satisfactory","Outstanding"))))</x:f>
        <x:v>Satisfactory</x:v>
      </x:c>
      <x:c r="AB158" s="15" t="n">
        <x:f>AVERAGE(E158,H158,P158)</x:f>
        <x:v>3.6666666666666665</x:v>
      </x:c>
      <x:c r="AC158" s="15" t="n">
        <x:f>AVERAGE(F158,I158,Q158,R158)</x:f>
        <x:v>3.75</x:v>
      </x:c>
      <x:c r="AD158" s="15" t="n">
        <x:f>AVERAGE(G158,T158)</x:f>
        <x:v>3.5</x:v>
      </x:c>
      <x:c r="AE158" s="15" t="n">
        <x:f>AVERAGE(J158,O158)</x:f>
        <x:v>5</x:v>
      </x:c>
      <x:c r="AF158" s="15" t="n">
        <x:f>AVERAGE(K158,U158)</x:f>
        <x:v>5</x:v>
      </x:c>
      <x:c r="AG158" s="15" t="n">
        <x:f>AVERAGE(L158,N158,S158)</x:f>
        <x:v>4</x:v>
      </x:c>
      <x:c r="AH158" s="15" t="n">
        <x:f>AVERAGE(M158,V158)</x:f>
        <x:v>3</x:v>
      </x:c>
    </x:row>
    <x:row r="159">
      <x:c r="A159" t="str">
        <x:v>P158</x:v>
      </x:c>
      <x:c r="B159" t="n">
        <x:v>79</x:v>
      </x:c>
      <x:c r="C159" t="n">
        <x:v>81</x:v>
      </x:c>
      <x:c r="D159" t="n">
        <x:v>81</x:v>
      </x:c>
      <x:c r="E159" t="n">
        <x:v>5</x:v>
      </x:c>
      <x:c r="F159" t="n">
        <x:v>3</x:v>
      </x:c>
      <x:c r="G159" t="n">
        <x:v>4</x:v>
      </x:c>
      <x:c r="H159" t="n">
        <x:v>3</x:v>
      </x:c>
      <x:c r="I159" t="n">
        <x:v>4</x:v>
      </x:c>
      <x:c r="J159" t="n">
        <x:v>5</x:v>
      </x:c>
      <x:c r="K159" t="n">
        <x:v>5</x:v>
      </x:c>
      <x:c r="L159" t="n">
        <x:v>4</x:v>
      </x:c>
      <x:c r="M159" t="n">
        <x:v>4</x:v>
      </x:c>
      <x:c r="N159" t="n">
        <x:v>5</x:v>
      </x:c>
      <x:c r="O159" t="n">
        <x:v>4</x:v>
      </x:c>
      <x:c r="P159" t="n">
        <x:v>4</x:v>
      </x:c>
      <x:c r="Q159" t="n">
        <x:v>3</x:v>
      </x:c>
      <x:c r="R159" t="n">
        <x:v>4</x:v>
      </x:c>
      <x:c r="S159" t="n">
        <x:v>2</x:v>
      </x:c>
      <x:c r="T159" t="n">
        <x:v>3</x:v>
      </x:c>
      <x:c r="U159" t="n">
        <x:v>2</x:v>
      </x:c>
      <x:c r="V159" t="n">
        <x:v>3</x:v>
      </x:c>
      <x:c r="W159" s="15" t="n">
        <x:f>AVERAGE(B159:D159)</x:f>
        <x:v>80.33333333333333</x:v>
      </x:c>
      <x:c r="X159" s="15" t="n">
        <x:f>AVERAGE(E159,F159,G159,H159,I159,P159,Q159,R159,T159)</x:f>
        <x:v>3.6666666666666665</x:v>
      </x:c>
      <x:c r="Y159" s="15" t="n">
        <x:f>AVERAGE(J159,K159,L159,M159,N159,O159,S159,U159,V159)</x:f>
        <x:v>3.7777777777777777</x:v>
      </x:c>
      <x:c r="Z159" s="15" t="n">
        <x:f>AVERAGE(E159:V159)</x:f>
        <x:v>3.7222222222222223</x:v>
      </x:c>
      <x:c r="AA159" s="16" t="str">
        <x:f>IF(W159&lt;75,"Did not meet expectations",IF(W159&lt;80,"Fairly satisfactory",IF(W159&lt;85,"Satisfactory",IF(W159&lt;90,"Very satisfactory","Outstanding"))))</x:f>
        <x:v>Satisfactory</x:v>
      </x:c>
      <x:c r="AB159" s="15" t="n">
        <x:f>AVERAGE(E159,H159,P159)</x:f>
        <x:v>4</x:v>
      </x:c>
      <x:c r="AC159" s="15" t="n">
        <x:f>AVERAGE(F159,I159,Q159,R159)</x:f>
        <x:v>3.5</x:v>
      </x:c>
      <x:c r="AD159" s="15" t="n">
        <x:f>AVERAGE(G159,T159)</x:f>
        <x:v>3.5</x:v>
      </x:c>
      <x:c r="AE159" s="15" t="n">
        <x:f>AVERAGE(J159,O159)</x:f>
        <x:v>4.5</x:v>
      </x:c>
      <x:c r="AF159" s="15" t="n">
        <x:f>AVERAGE(K159,U159)</x:f>
        <x:v>3.5</x:v>
      </x:c>
      <x:c r="AG159" s="15" t="n">
        <x:f>AVERAGE(L159,N159,S159)</x:f>
        <x:v>3.6666666666666665</x:v>
      </x:c>
      <x:c r="AH159" s="15" t="n">
        <x:f>AVERAGE(M159,V159)</x:f>
        <x:v>3.5</x:v>
      </x:c>
    </x:row>
    <x:row r="160">
      <x:c r="A160" t="str">
        <x:v>P159</x:v>
      </x:c>
      <x:c r="B160" t="n">
        <x:v>82</x:v>
      </x:c>
      <x:c r="C160" t="n">
        <x:v>81</x:v>
      </x:c>
      <x:c r="D160" t="n">
        <x:v>82</x:v>
      </x:c>
      <x:c r="E160" t="n">
        <x:v>4</x:v>
      </x:c>
      <x:c r="F160" t="n">
        <x:v>3</x:v>
      </x:c>
      <x:c r="G160" t="n">
        <x:v>4</x:v>
      </x:c>
      <x:c r="H160" t="n">
        <x:v>3</x:v>
      </x:c>
      <x:c r="I160" t="n">
        <x:v>4</x:v>
      </x:c>
      <x:c r="J160" t="n">
        <x:v>4</x:v>
      </x:c>
      <x:c r="K160" t="n">
        <x:v>4</x:v>
      </x:c>
      <x:c r="L160" t="n">
        <x:v>4</x:v>
      </x:c>
      <x:c r="M160" t="n">
        <x:v>5</x:v>
      </x:c>
      <x:c r="N160" t="n">
        <x:v>5</x:v>
      </x:c>
      <x:c r="O160" t="n">
        <x:v>5</x:v>
      </x:c>
      <x:c r="P160" t="n">
        <x:v>5</x:v>
      </x:c>
      <x:c r="Q160" t="n">
        <x:v>3</x:v>
      </x:c>
      <x:c r="R160" t="n">
        <x:v>3</x:v>
      </x:c>
      <x:c r="S160" t="n">
        <x:v>2</x:v>
      </x:c>
      <x:c r="T160" t="n">
        <x:v>3</x:v>
      </x:c>
      <x:c r="U160" t="n">
        <x:v>3</x:v>
      </x:c>
      <x:c r="V160" t="n">
        <x:v>4</x:v>
      </x:c>
      <x:c r="W160" s="15" t="n">
        <x:f>AVERAGE(B160:D160)</x:f>
        <x:v>81.66666666666667</x:v>
      </x:c>
      <x:c r="X160" s="15" t="n">
        <x:f>AVERAGE(E160,F160,G160,H160,I160,P160,Q160,R160,T160)</x:f>
        <x:v>3.5555555555555554</x:v>
      </x:c>
      <x:c r="Y160" s="15" t="n">
        <x:f>AVERAGE(J160,K160,L160,M160,N160,O160,S160,U160,V160)</x:f>
        <x:v>4</x:v>
      </x:c>
      <x:c r="Z160" s="15" t="n">
        <x:f>AVERAGE(E160:V160)</x:f>
        <x:v>3.7777777777777777</x:v>
      </x:c>
      <x:c r="AA160" s="16" t="str">
        <x:f>IF(W160&lt;75,"Did not meet expectations",IF(W160&lt;80,"Fairly satisfactory",IF(W160&lt;85,"Satisfactory",IF(W160&lt;90,"Very satisfactory","Outstanding"))))</x:f>
        <x:v>Satisfactory</x:v>
      </x:c>
      <x:c r="AB160" s="15" t="n">
        <x:f>AVERAGE(E160,H160,P160)</x:f>
        <x:v>4</x:v>
      </x:c>
      <x:c r="AC160" s="15" t="n">
        <x:f>AVERAGE(F160,I160,Q160,R160)</x:f>
        <x:v>3.25</x:v>
      </x:c>
      <x:c r="AD160" s="15" t="n">
        <x:f>AVERAGE(G160,T160)</x:f>
        <x:v>3.5</x:v>
      </x:c>
      <x:c r="AE160" s="15" t="n">
        <x:f>AVERAGE(J160,O160)</x:f>
        <x:v>4.5</x:v>
      </x:c>
      <x:c r="AF160" s="15" t="n">
        <x:f>AVERAGE(K160,U160)</x:f>
        <x:v>3.5</x:v>
      </x:c>
      <x:c r="AG160" s="15" t="n">
        <x:f>AVERAGE(L160,N160,S160)</x:f>
        <x:v>3.6666666666666665</x:v>
      </x:c>
      <x:c r="AH160" s="15" t="n">
        <x:f>AVERAGE(M160,V160)</x:f>
        <x:v>4.5</x:v>
      </x:c>
    </x:row>
    <x:row r="161">
      <x:c r="A161" t="str">
        <x:v>P160</x:v>
      </x:c>
      <x:c r="B161" t="n">
        <x:v>77</x:v>
      </x:c>
      <x:c r="C161" t="n">
        <x:v>79</x:v>
      </x:c>
      <x:c r="D161" t="n">
        <x:v>80</x:v>
      </x:c>
      <x:c r="E161" t="n">
        <x:v>4</x:v>
      </x:c>
      <x:c r="F161" t="n">
        <x:v>3</x:v>
      </x:c>
      <x:c r="G161" t="n">
        <x:v>3</x:v>
      </x:c>
      <x:c r="H161" t="n">
        <x:v>2</x:v>
      </x:c>
      <x:c r="I161" t="n">
        <x:v>3</x:v>
      </x:c>
      <x:c r="J161" t="n">
        <x:v>2</x:v>
      </x:c>
      <x:c r="K161" t="n">
        <x:v>2</x:v>
      </x:c>
      <x:c r="L161" t="n">
        <x:v>4</x:v>
      </x:c>
      <x:c r="M161" t="n">
        <x:v>3</x:v>
      </x:c>
      <x:c r="N161" t="n">
        <x:v>4</x:v>
      </x:c>
      <x:c r="O161" t="n">
        <x:v>3</x:v>
      </x:c>
      <x:c r="P161" t="n">
        <x:v>4</x:v>
      </x:c>
      <x:c r="Q161" t="n">
        <x:v>2</x:v>
      </x:c>
      <x:c r="R161" t="n">
        <x:v>3</x:v>
      </x:c>
      <x:c r="S161" t="n">
        <x:v>2</x:v>
      </x:c>
      <x:c r="T161" t="n">
        <x:v>1</x:v>
      </x:c>
      <x:c r="U161" t="n">
        <x:v>2</x:v>
      </x:c>
      <x:c r="V161" t="n">
        <x:v>2</x:v>
      </x:c>
      <x:c r="W161" s="15" t="n">
        <x:f>AVERAGE(B161:D161)</x:f>
        <x:v>78.66666666666667</x:v>
      </x:c>
      <x:c r="X161" s="15" t="n">
        <x:f>AVERAGE(E161,F161,G161,H161,I161,P161,Q161,R161,T161)</x:f>
        <x:v>2.7777777777777777</x:v>
      </x:c>
      <x:c r="Y161" s="15" t="n">
        <x:f>AVERAGE(J161,K161,L161,M161,N161,O161,S161,U161,V161)</x:f>
        <x:v>2.6666666666666665</x:v>
      </x:c>
      <x:c r="Z161" s="15" t="n">
        <x:f>AVERAGE(E161:V161)</x:f>
        <x:v>2.7222222222222223</x:v>
      </x:c>
      <x:c r="AA161" s="16" t="str">
        <x:f>IF(W161&lt;75,"Did not meet expectations",IF(W161&lt;80,"Fairly satisfactory",IF(W161&lt;85,"Satisfactory",IF(W161&lt;90,"Very satisfactory","Outstanding"))))</x:f>
        <x:v>Fairly satisfactory</x:v>
      </x:c>
      <x:c r="AB161" s="15" t="n">
        <x:f>AVERAGE(E161,H161,P161)</x:f>
        <x:v>3.3333333333333335</x:v>
      </x:c>
      <x:c r="AC161" s="15" t="n">
        <x:f>AVERAGE(F161,I161,Q161,R161)</x:f>
        <x:v>2.75</x:v>
      </x:c>
      <x:c r="AD161" s="15" t="n">
        <x:f>AVERAGE(G161,T161)</x:f>
        <x:v>2</x:v>
      </x:c>
      <x:c r="AE161" s="15" t="n">
        <x:f>AVERAGE(J161,O161)</x:f>
        <x:v>2.5</x:v>
      </x:c>
      <x:c r="AF161" s="15" t="n">
        <x:f>AVERAGE(K161,U161)</x:f>
        <x:v>2</x:v>
      </x:c>
      <x:c r="AG161" s="15" t="n">
        <x:f>AVERAGE(L161,N161,S161)</x:f>
        <x:v>3.3333333333333335</x:v>
      </x:c>
      <x:c r="AH161" s="15" t="n">
        <x:f>AVERAGE(M161,V161)</x:f>
        <x:v>2.5</x:v>
      </x:c>
    </x:row>
    <x:row r="162">
      <x:c r="A162" t="str">
        <x:v>P161</x:v>
      </x:c>
      <x:c r="B162" t="n">
        <x:v>87</x:v>
      </x:c>
      <x:c r="C162" t="n">
        <x:v>85</x:v>
      </x:c>
      <x:c r="D162" t="n">
        <x:v>86</x:v>
      </x:c>
      <x:c r="E162" t="n">
        <x:v>3</x:v>
      </x:c>
      <x:c r="F162" t="n">
        <x:v>5</x:v>
      </x:c>
      <x:c r="G162" t="n">
        <x:v>4</x:v>
      </x:c>
      <x:c r="H162" t="n">
        <x:v>5</x:v>
      </x:c>
      <x:c r="I162" t="n">
        <x:v>5</x:v>
      </x:c>
      <x:c r="J162" t="n">
        <x:v>4</x:v>
      </x:c>
      <x:c r="K162" t="n">
        <x:v>5</x:v>
      </x:c>
      <x:c r="L162" t="n">
        <x:v>3</x:v>
      </x:c>
      <x:c r="M162" t="n">
        <x:v>4</x:v>
      </x:c>
      <x:c r="N162" t="n">
        <x:v>4</x:v>
      </x:c>
      <x:c r="O162" t="n">
        <x:v>3</x:v>
      </x:c>
      <x:c r="P162" t="n">
        <x:v>4</x:v>
      </x:c>
      <x:c r="Q162" t="n">
        <x:v>4</x:v>
      </x:c>
      <x:c r="R162" t="n">
        <x:v>5</x:v>
      </x:c>
      <x:c r="S162" t="n">
        <x:v>4</x:v>
      </x:c>
      <x:c r="T162" t="n">
        <x:v>2</x:v>
      </x:c>
      <x:c r="U162" t="n">
        <x:v>3</x:v>
      </x:c>
      <x:c r="V162" t="n">
        <x:v>4</x:v>
      </x:c>
      <x:c r="W162" s="15" t="n">
        <x:f>AVERAGE(B162:D162)</x:f>
        <x:v>86</x:v>
      </x:c>
      <x:c r="X162" s="15" t="n">
        <x:f>AVERAGE(E162,F162,G162,H162,I162,P162,Q162,R162,T162)</x:f>
        <x:v>4.111111111111111</x:v>
      </x:c>
      <x:c r="Y162" s="15" t="n">
        <x:f>AVERAGE(J162,K162,L162,M162,N162,O162,S162,U162,V162)</x:f>
        <x:v>3.7777777777777777</x:v>
      </x:c>
      <x:c r="Z162" s="15" t="n">
        <x:f>AVERAGE(E162:V162)</x:f>
        <x:v>3.9444444444444446</x:v>
      </x:c>
      <x:c r="AA162" s="16" t="str">
        <x:f>IF(W162&lt;75,"Did not meet expectations",IF(W162&lt;80,"Fairly satisfactory",IF(W162&lt;85,"Satisfactory",IF(W162&lt;90,"Very satisfactory","Outstanding"))))</x:f>
        <x:v>Very satisfactory</x:v>
      </x:c>
      <x:c r="AB162" s="15" t="n">
        <x:f>AVERAGE(E162,H162,P162)</x:f>
        <x:v>4</x:v>
      </x:c>
      <x:c r="AC162" s="15" t="n">
        <x:f>AVERAGE(F162,I162,Q162,R162)</x:f>
        <x:v>4.75</x:v>
      </x:c>
      <x:c r="AD162" s="15" t="n">
        <x:f>AVERAGE(G162,T162)</x:f>
        <x:v>3</x:v>
      </x:c>
      <x:c r="AE162" s="15" t="n">
        <x:f>AVERAGE(J162,O162)</x:f>
        <x:v>3.5</x:v>
      </x:c>
      <x:c r="AF162" s="15" t="n">
        <x:f>AVERAGE(K162,U162)</x:f>
        <x:v>4</x:v>
      </x:c>
      <x:c r="AG162" s="15" t="n">
        <x:f>AVERAGE(L162,N162,S162)</x:f>
        <x:v>3.6666666666666665</x:v>
      </x:c>
      <x:c r="AH162" s="15" t="n">
        <x:f>AVERAGE(M162,V162)</x:f>
        <x:v>4</x:v>
      </x:c>
    </x:row>
    <x:row r="163">
      <x:c r="A163" t="str">
        <x:v>P162</x:v>
      </x:c>
      <x:c r="B163" t="n">
        <x:v>81</x:v>
      </x:c>
      <x:c r="C163" t="n">
        <x:v>82</x:v>
      </x:c>
      <x:c r="D163" t="n">
        <x:v>82</x:v>
      </x:c>
      <x:c r="E163" t="n">
        <x:v>4</x:v>
      </x:c>
      <x:c r="F163" t="n">
        <x:v>4</x:v>
      </x:c>
      <x:c r="G163" t="n">
        <x:v>5</x:v>
      </x:c>
      <x:c r="H163" t="n">
        <x:v>4</x:v>
      </x:c>
      <x:c r="I163" t="n">
        <x:v>4</x:v>
      </x:c>
      <x:c r="J163" t="n">
        <x:v>3</x:v>
      </x:c>
      <x:c r="K163" t="n">
        <x:v>4</x:v>
      </x:c>
      <x:c r="L163" t="n">
        <x:v>4</x:v>
      </x:c>
      <x:c r="M163" t="n">
        <x:v>5</x:v>
      </x:c>
      <x:c r="N163" t="n">
        <x:v>4</x:v>
      </x:c>
      <x:c r="O163" t="n">
        <x:v>4</x:v>
      </x:c>
      <x:c r="P163" t="n">
        <x:v>4</x:v>
      </x:c>
      <x:c r="Q163" t="n">
        <x:v>3</x:v>
      </x:c>
      <x:c r="R163" t="n">
        <x:v>4</x:v>
      </x:c>
      <x:c r="S163" t="n">
        <x:v>3</x:v>
      </x:c>
      <x:c r="T163" t="n">
        <x:v>4</x:v>
      </x:c>
      <x:c r="U163" t="n">
        <x:v>3</x:v>
      </x:c>
      <x:c r="V163" t="n">
        <x:v>3</x:v>
      </x:c>
      <x:c r="W163" s="15" t="n">
        <x:f>AVERAGE(B163:D163)</x:f>
        <x:v>81.66666666666667</x:v>
      </x:c>
      <x:c r="X163" s="15" t="n">
        <x:f>AVERAGE(E163,F163,G163,H163,I163,P163,Q163,R163,T163)</x:f>
        <x:v>4</x:v>
      </x:c>
      <x:c r="Y163" s="15" t="n">
        <x:f>AVERAGE(J163,K163,L163,M163,N163,O163,S163,U163,V163)</x:f>
        <x:v>3.6666666666666665</x:v>
      </x:c>
      <x:c r="Z163" s="15" t="n">
        <x:f>AVERAGE(E163:V163)</x:f>
        <x:v>3.8333333333333335</x:v>
      </x:c>
      <x:c r="AA163" s="16" t="str">
        <x:f>IF(W163&lt;75,"Did not meet expectations",IF(W163&lt;80,"Fairly satisfactory",IF(W163&lt;85,"Satisfactory",IF(W163&lt;90,"Very satisfactory","Outstanding"))))</x:f>
        <x:v>Satisfactory</x:v>
      </x:c>
      <x:c r="AB163" s="15" t="n">
        <x:f>AVERAGE(E163,H163,P163)</x:f>
        <x:v>4</x:v>
      </x:c>
      <x:c r="AC163" s="15" t="n">
        <x:f>AVERAGE(F163,I163,Q163,R163)</x:f>
        <x:v>3.75</x:v>
      </x:c>
      <x:c r="AD163" s="15" t="n">
        <x:f>AVERAGE(G163,T163)</x:f>
        <x:v>4.5</x:v>
      </x:c>
      <x:c r="AE163" s="15" t="n">
        <x:f>AVERAGE(J163,O163)</x:f>
        <x:v>3.5</x:v>
      </x:c>
      <x:c r="AF163" s="15" t="n">
        <x:f>AVERAGE(K163,U163)</x:f>
        <x:v>3.5</x:v>
      </x:c>
      <x:c r="AG163" s="15" t="n">
        <x:f>AVERAGE(L163,N163,S163)</x:f>
        <x:v>3.6666666666666665</x:v>
      </x:c>
      <x:c r="AH163" s="15" t="n">
        <x:f>AVERAGE(M163,V163)</x:f>
        <x:v>4</x:v>
      </x:c>
    </x:row>
    <x:row r="164">
      <x:c r="A164" t="str">
        <x:v>P163</x:v>
      </x:c>
      <x:c r="B164" t="n">
        <x:v>78</x:v>
      </x:c>
      <x:c r="C164" t="n">
        <x:v>79</x:v>
      </x:c>
      <x:c r="D164" t="n">
        <x:v>80</x:v>
      </x:c>
      <x:c r="E164" t="n">
        <x:v>4</x:v>
      </x:c>
      <x:c r="F164" t="n">
        <x:v>3</x:v>
      </x:c>
      <x:c r="G164" t="n">
        <x:v>3</x:v>
      </x:c>
      <x:c r="H164" t="n">
        <x:v>3</x:v>
      </x:c>
      <x:c r="I164" t="n">
        <x:v>3</x:v>
      </x:c>
      <x:c r="J164" t="n">
        <x:v>3</x:v>
      </x:c>
      <x:c r="K164" t="n">
        <x:v>4</x:v>
      </x:c>
      <x:c r="L164" t="n">
        <x:v>3</x:v>
      </x:c>
      <x:c r="M164" t="n">
        <x:v>4</x:v>
      </x:c>
      <x:c r="N164" t="n">
        <x:v>3</x:v>
      </x:c>
      <x:c r="O164" t="n">
        <x:v>3</x:v>
      </x:c>
      <x:c r="P164" t="n">
        <x:v>3</x:v>
      </x:c>
      <x:c r="Q164" t="n">
        <x:v>2</x:v>
      </x:c>
      <x:c r="R164" t="n">
        <x:v>2</x:v>
      </x:c>
      <x:c r="S164" t="n">
        <x:v>3</x:v>
      </x:c>
      <x:c r="T164" t="n">
        <x:v>2</x:v>
      </x:c>
      <x:c r="U164" t="n">
        <x:v>3</x:v>
      </x:c>
      <x:c r="V164" t="n">
        <x:v>1</x:v>
      </x:c>
      <x:c r="W164" s="15" t="n">
        <x:f>AVERAGE(B164:D164)</x:f>
        <x:v>79</x:v>
      </x:c>
      <x:c r="X164" s="15" t="n">
        <x:f>AVERAGE(E164,F164,G164,H164,I164,P164,Q164,R164,T164)</x:f>
        <x:v>2.7777777777777777</x:v>
      </x:c>
      <x:c r="Y164" s="15" t="n">
        <x:f>AVERAGE(J164,K164,L164,M164,N164,O164,S164,U164,V164)</x:f>
        <x:v>3</x:v>
      </x:c>
      <x:c r="Z164" s="15" t="n">
        <x:f>AVERAGE(E164:V164)</x:f>
        <x:v>2.888888888888889</x:v>
      </x:c>
      <x:c r="AA164" s="16" t="str">
        <x:f>IF(W164&lt;75,"Did not meet expectations",IF(W164&lt;80,"Fairly satisfactory",IF(W164&lt;85,"Satisfactory",IF(W164&lt;90,"Very satisfactory","Outstanding"))))</x:f>
        <x:v>Fairly satisfactory</x:v>
      </x:c>
      <x:c r="AB164" s="15" t="n">
        <x:f>AVERAGE(E164,H164,P164)</x:f>
        <x:v>3.3333333333333335</x:v>
      </x:c>
      <x:c r="AC164" s="15" t="n">
        <x:f>AVERAGE(F164,I164,Q164,R164)</x:f>
        <x:v>2.5</x:v>
      </x:c>
      <x:c r="AD164" s="15" t="n">
        <x:f>AVERAGE(G164,T164)</x:f>
        <x:v>2.5</x:v>
      </x:c>
      <x:c r="AE164" s="15" t="n">
        <x:f>AVERAGE(J164,O164)</x:f>
        <x:v>3</x:v>
      </x:c>
      <x:c r="AF164" s="15" t="n">
        <x:f>AVERAGE(K164,U164)</x:f>
        <x:v>3.5</x:v>
      </x:c>
      <x:c r="AG164" s="15" t="n">
        <x:f>AVERAGE(L164,N164,S164)</x:f>
        <x:v>3</x:v>
      </x:c>
      <x:c r="AH164" s="15" t="n">
        <x:f>AVERAGE(M164,V164)</x:f>
        <x:v>2.5</x:v>
      </x:c>
    </x:row>
    <x:row r="165">
      <x:c r="A165" t="str">
        <x:v>P164</x:v>
      </x:c>
      <x:c r="B165" t="n">
        <x:v>80</x:v>
      </x:c>
      <x:c r="C165" t="n">
        <x:v>81</x:v>
      </x:c>
      <x:c r="D165" t="n">
        <x:v>83</x:v>
      </x:c>
      <x:c r="E165" t="n">
        <x:v>4</x:v>
      </x:c>
      <x:c r="F165" t="n">
        <x:v>4</x:v>
      </x:c>
      <x:c r="G165" t="n">
        <x:v>4</x:v>
      </x:c>
      <x:c r="H165" t="n">
        <x:v>4</x:v>
      </x:c>
      <x:c r="I165" t="n">
        <x:v>4</x:v>
      </x:c>
      <x:c r="J165" t="n">
        <x:v>4</x:v>
      </x:c>
      <x:c r="K165" t="n">
        <x:v>4</x:v>
      </x:c>
      <x:c r="L165" t="n">
        <x:v>4</x:v>
      </x:c>
      <x:c r="M165" t="n">
        <x:v>4</x:v>
      </x:c>
      <x:c r="N165" t="n">
        <x:v>4</x:v>
      </x:c>
      <x:c r="O165" t="n">
        <x:v>4</x:v>
      </x:c>
      <x:c r="P165" t="n">
        <x:v>5</x:v>
      </x:c>
      <x:c r="Q165" t="n">
        <x:v>3</x:v>
      </x:c>
      <x:c r="R165" t="n">
        <x:v>3</x:v>
      </x:c>
      <x:c r="S165" t="n">
        <x:v>3</x:v>
      </x:c>
      <x:c r="T165" t="n">
        <x:v>4</x:v>
      </x:c>
      <x:c r="U165" t="n">
        <x:v>4</x:v>
      </x:c>
      <x:c r="V165" t="n">
        <x:v>3</x:v>
      </x:c>
      <x:c r="W165" s="15" t="n">
        <x:f>AVERAGE(B165:D165)</x:f>
        <x:v>81.33333333333333</x:v>
      </x:c>
      <x:c r="X165" s="15" t="n">
        <x:f>AVERAGE(E165,F165,G165,H165,I165,P165,Q165,R165,T165)</x:f>
        <x:v>3.888888888888889</x:v>
      </x:c>
      <x:c r="Y165" s="15" t="n">
        <x:f>AVERAGE(J165,K165,L165,M165,N165,O165,S165,U165,V165)</x:f>
        <x:v>3.7777777777777777</x:v>
      </x:c>
      <x:c r="Z165" s="15" t="n">
        <x:f>AVERAGE(E165:V165)</x:f>
        <x:v>3.8333333333333335</x:v>
      </x:c>
      <x:c r="AA165" s="16" t="str">
        <x:f>IF(W165&lt;75,"Did not meet expectations",IF(W165&lt;80,"Fairly satisfactory",IF(W165&lt;85,"Satisfactory",IF(W165&lt;90,"Very satisfactory","Outstanding"))))</x:f>
        <x:v>Satisfactory</x:v>
      </x:c>
      <x:c r="AB165" s="15" t="n">
        <x:f>AVERAGE(E165,H165,P165)</x:f>
        <x:v>4.333333333333333</x:v>
      </x:c>
      <x:c r="AC165" s="15" t="n">
        <x:f>AVERAGE(F165,I165,Q165,R165)</x:f>
        <x:v>3.5</x:v>
      </x:c>
      <x:c r="AD165" s="15" t="n">
        <x:f>AVERAGE(G165,T165)</x:f>
        <x:v>4</x:v>
      </x:c>
      <x:c r="AE165" s="15" t="n">
        <x:f>AVERAGE(J165,O165)</x:f>
        <x:v>4</x:v>
      </x:c>
      <x:c r="AF165" s="15" t="n">
        <x:f>AVERAGE(K165,U165)</x:f>
        <x:v>4</x:v>
      </x:c>
      <x:c r="AG165" s="15" t="n">
        <x:f>AVERAGE(L165,N165,S165)</x:f>
        <x:v>3.6666666666666665</x:v>
      </x:c>
      <x:c r="AH165" s="15" t="n">
        <x:f>AVERAGE(M165,V165)</x:f>
        <x:v>3.5</x:v>
      </x:c>
    </x:row>
    <x:row r="166">
      <x:c r="A166" t="str">
        <x:v>P165</x:v>
      </x:c>
      <x:c r="B166" t="n">
        <x:v>86</x:v>
      </x:c>
      <x:c r="C166" t="n">
        <x:v>85</x:v>
      </x:c>
      <x:c r="D166" t="n">
        <x:v>85</x:v>
      </x:c>
      <x:c r="E166" t="n">
        <x:v>4</x:v>
      </x:c>
      <x:c r="F166" t="n">
        <x:v>5</x:v>
      </x:c>
      <x:c r="G166" t="n">
        <x:v>5</x:v>
      </x:c>
      <x:c r="H166" t="n">
        <x:v>5</x:v>
      </x:c>
      <x:c r="I166" t="n">
        <x:v>5</x:v>
      </x:c>
      <x:c r="J166" t="n">
        <x:v>4</x:v>
      </x:c>
      <x:c r="K166" t="n">
        <x:v>4</x:v>
      </x:c>
      <x:c r="L166" t="n">
        <x:v>4</x:v>
      </x:c>
      <x:c r="M166" t="n">
        <x:v>4</x:v>
      </x:c>
      <x:c r="N166" t="n">
        <x:v>4</x:v>
      </x:c>
      <x:c r="O166" t="n">
        <x:v>4</x:v>
      </x:c>
      <x:c r="P166" t="n">
        <x:v>5</x:v>
      </x:c>
      <x:c r="Q166" t="n">
        <x:v>3</x:v>
      </x:c>
      <x:c r="R166" t="n">
        <x:v>4</x:v>
      </x:c>
      <x:c r="S166" t="n">
        <x:v>5</x:v>
      </x:c>
      <x:c r="T166" t="n">
        <x:v>3</x:v>
      </x:c>
      <x:c r="U166" t="n">
        <x:v>3</x:v>
      </x:c>
      <x:c r="V166" t="n">
        <x:v>4</x:v>
      </x:c>
      <x:c r="W166" s="15" t="n">
        <x:f>AVERAGE(B166:D166)</x:f>
        <x:v>85.33333333333333</x:v>
      </x:c>
      <x:c r="X166" s="15" t="n">
        <x:f>AVERAGE(E166,F166,G166,H166,I166,P166,Q166,R166,T166)</x:f>
        <x:v>4.333333333333333</x:v>
      </x:c>
      <x:c r="Y166" s="15" t="n">
        <x:f>AVERAGE(J166,K166,L166,M166,N166,O166,S166,U166,V166)</x:f>
        <x:v>4</x:v>
      </x:c>
      <x:c r="Z166" s="15" t="n">
        <x:f>AVERAGE(E166:V166)</x:f>
        <x:v>4.166666666666667</x:v>
      </x:c>
      <x:c r="AA166" s="16" t="str">
        <x:f>IF(W166&lt;75,"Did not meet expectations",IF(W166&lt;80,"Fairly satisfactory",IF(W166&lt;85,"Satisfactory",IF(W166&lt;90,"Very satisfactory","Outstanding"))))</x:f>
        <x:v>Very satisfactory</x:v>
      </x:c>
      <x:c r="AB166" s="15" t="n">
        <x:f>AVERAGE(E166,H166,P166)</x:f>
        <x:v>4.666666666666667</x:v>
      </x:c>
      <x:c r="AC166" s="15" t="n">
        <x:f>AVERAGE(F166,I166,Q166,R166)</x:f>
        <x:v>4.25</x:v>
      </x:c>
      <x:c r="AD166" s="15" t="n">
        <x:f>AVERAGE(G166,T166)</x:f>
        <x:v>4</x:v>
      </x:c>
      <x:c r="AE166" s="15" t="n">
        <x:f>AVERAGE(J166,O166)</x:f>
        <x:v>4</x:v>
      </x:c>
      <x:c r="AF166" s="15" t="n">
        <x:f>AVERAGE(K166,U166)</x:f>
        <x:v>3.5</x:v>
      </x:c>
      <x:c r="AG166" s="15" t="n">
        <x:f>AVERAGE(L166,N166,S166)</x:f>
        <x:v>4.333333333333333</x:v>
      </x:c>
      <x:c r="AH166" s="15" t="n">
        <x:f>AVERAGE(M166,V166)</x:f>
        <x:v>4</x:v>
      </x:c>
    </x:row>
    <x:row r="167">
      <x:c r="A167" t="str">
        <x:v>P166</x:v>
      </x:c>
      <x:c r="B167" t="n">
        <x:v>82</x:v>
      </x:c>
      <x:c r="C167" t="n">
        <x:v>83</x:v>
      </x:c>
      <x:c r="D167" t="n">
        <x:v>84</x:v>
      </x:c>
      <x:c r="E167" t="n">
        <x:v>5</x:v>
      </x:c>
      <x:c r="F167" t="n">
        <x:v>5</x:v>
      </x:c>
      <x:c r="G167" t="n">
        <x:v>4</x:v>
      </x:c>
      <x:c r="H167" t="n">
        <x:v>3</x:v>
      </x:c>
      <x:c r="I167" t="n">
        <x:v>4</x:v>
      </x:c>
      <x:c r="J167" t="n">
        <x:v>5</x:v>
      </x:c>
      <x:c r="K167" t="n">
        <x:v>4</x:v>
      </x:c>
      <x:c r="L167" t="n">
        <x:v>4</x:v>
      </x:c>
      <x:c r="M167" t="n">
        <x:v>3</x:v>
      </x:c>
      <x:c r="N167" t="n">
        <x:v>4</x:v>
      </x:c>
      <x:c r="O167" t="n">
        <x:v>3</x:v>
      </x:c>
      <x:c r="P167" t="n">
        <x:v>5</x:v>
      </x:c>
      <x:c r="Q167" t="n">
        <x:v>4</x:v>
      </x:c>
      <x:c r="R167" t="n">
        <x:v>4</x:v>
      </x:c>
      <x:c r="S167" t="n">
        <x:v>3</x:v>
      </x:c>
      <x:c r="T167" t="n">
        <x:v>5</x:v>
      </x:c>
      <x:c r="U167" t="n">
        <x:v>3</x:v>
      </x:c>
      <x:c r="V167" t="n">
        <x:v>2</x:v>
      </x:c>
      <x:c r="W167" s="15" t="n">
        <x:f>AVERAGE(B167:D167)</x:f>
        <x:v>83</x:v>
      </x:c>
      <x:c r="X167" s="15" t="n">
        <x:f>AVERAGE(E167,F167,G167,H167,I167,P167,Q167,R167,T167)</x:f>
        <x:v>4.333333333333333</x:v>
      </x:c>
      <x:c r="Y167" s="15" t="n">
        <x:f>AVERAGE(J167,K167,L167,M167,N167,O167,S167,U167,V167)</x:f>
        <x:v>3.4444444444444446</x:v>
      </x:c>
      <x:c r="Z167" s="15" t="n">
        <x:f>AVERAGE(E167:V167)</x:f>
        <x:v>3.888888888888889</x:v>
      </x:c>
      <x:c r="AA167" s="16" t="str">
        <x:f>IF(W167&lt;75,"Did not meet expectations",IF(W167&lt;80,"Fairly satisfactory",IF(W167&lt;85,"Satisfactory",IF(W167&lt;90,"Very satisfactory","Outstanding"))))</x:f>
        <x:v>Satisfactory</x:v>
      </x:c>
      <x:c r="AB167" s="15" t="n">
        <x:f>AVERAGE(E167,H167,P167)</x:f>
        <x:v>4.333333333333333</x:v>
      </x:c>
      <x:c r="AC167" s="15" t="n">
        <x:f>AVERAGE(F167,I167,Q167,R167)</x:f>
        <x:v>4.25</x:v>
      </x:c>
      <x:c r="AD167" s="15" t="n">
        <x:f>AVERAGE(G167,T167)</x:f>
        <x:v>4.5</x:v>
      </x:c>
      <x:c r="AE167" s="15" t="n">
        <x:f>AVERAGE(J167,O167)</x:f>
        <x:v>4</x:v>
      </x:c>
      <x:c r="AF167" s="15" t="n">
        <x:f>AVERAGE(K167,U167)</x:f>
        <x:v>3.5</x:v>
      </x:c>
      <x:c r="AG167" s="15" t="n">
        <x:f>AVERAGE(L167,N167,S167)</x:f>
        <x:v>3.6666666666666665</x:v>
      </x:c>
      <x:c r="AH167" s="15" t="n">
        <x:f>AVERAGE(M167,V167)</x:f>
        <x:v>2.5</x:v>
      </x:c>
    </x:row>
    <x:row r="168">
      <x:c r="A168" t="str">
        <x:v>P167</x:v>
      </x:c>
      <x:c r="B168" t="n">
        <x:v>80</x:v>
      </x:c>
      <x:c r="C168" t="n">
        <x:v>81</x:v>
      </x:c>
      <x:c r="D168" t="n">
        <x:v>82</x:v>
      </x:c>
      <x:c r="E168" t="n">
        <x:v>5</x:v>
      </x:c>
      <x:c r="F168" t="n">
        <x:v>5</x:v>
      </x:c>
      <x:c r="G168" t="n">
        <x:v>4</x:v>
      </x:c>
      <x:c r="H168" t="n">
        <x:v>2</x:v>
      </x:c>
      <x:c r="I168" t="n">
        <x:v>4</x:v>
      </x:c>
      <x:c r="J168" t="n">
        <x:v>4</x:v>
      </x:c>
      <x:c r="K168" t="n">
        <x:v>5</x:v>
      </x:c>
      <x:c r="L168" t="n">
        <x:v>5</x:v>
      </x:c>
      <x:c r="M168" t="n">
        <x:v>4</x:v>
      </x:c>
      <x:c r="N168" t="n">
        <x:v>3</x:v>
      </x:c>
      <x:c r="O168" t="n">
        <x:v>4</x:v>
      </x:c>
      <x:c r="P168" t="n">
        <x:v>4</x:v>
      </x:c>
      <x:c r="Q168" t="n">
        <x:v>2</x:v>
      </x:c>
      <x:c r="R168" t="n">
        <x:v>3</x:v>
      </x:c>
      <x:c r="S168" t="n">
        <x:v>3</x:v>
      </x:c>
      <x:c r="T168" t="n">
        <x:v>4</x:v>
      </x:c>
      <x:c r="U168" t="n">
        <x:v>2</x:v>
      </x:c>
      <x:c r="V168" t="n">
        <x:v>3</x:v>
      </x:c>
      <x:c r="W168" s="15" t="n">
        <x:f>AVERAGE(B168:D168)</x:f>
        <x:v>81</x:v>
      </x:c>
      <x:c r="X168" s="15" t="n">
        <x:f>AVERAGE(E168,F168,G168,H168,I168,P168,Q168,R168,T168)</x:f>
        <x:v>3.6666666666666665</x:v>
      </x:c>
      <x:c r="Y168" s="15" t="n">
        <x:f>AVERAGE(J168,K168,L168,M168,N168,O168,S168,U168,V168)</x:f>
        <x:v>3.6666666666666665</x:v>
      </x:c>
      <x:c r="Z168" s="15" t="n">
        <x:f>AVERAGE(E168:V168)</x:f>
        <x:v>3.6666666666666665</x:v>
      </x:c>
      <x:c r="AA168" s="16" t="str">
        <x:f>IF(W168&lt;75,"Did not meet expectations",IF(W168&lt;80,"Fairly satisfactory",IF(W168&lt;85,"Satisfactory",IF(W168&lt;90,"Very satisfactory","Outstanding"))))</x:f>
        <x:v>Satisfactory</x:v>
      </x:c>
      <x:c r="AB168" s="15" t="n">
        <x:f>AVERAGE(E168,H168,P168)</x:f>
        <x:v>3.6666666666666665</x:v>
      </x:c>
      <x:c r="AC168" s="15" t="n">
        <x:f>AVERAGE(F168,I168,Q168,R168)</x:f>
        <x:v>3.5</x:v>
      </x:c>
      <x:c r="AD168" s="15" t="n">
        <x:f>AVERAGE(G168,T168)</x:f>
        <x:v>4</x:v>
      </x:c>
      <x:c r="AE168" s="15" t="n">
        <x:f>AVERAGE(J168,O168)</x:f>
        <x:v>4</x:v>
      </x:c>
      <x:c r="AF168" s="15" t="n">
        <x:f>AVERAGE(K168,U168)</x:f>
        <x:v>3.5</x:v>
      </x:c>
      <x:c r="AG168" s="15" t="n">
        <x:f>AVERAGE(L168,N168,S168)</x:f>
        <x:v>3.6666666666666665</x:v>
      </x:c>
      <x:c r="AH168" s="15" t="n">
        <x:f>AVERAGE(M168,V168)</x:f>
        <x:v>3.5</x:v>
      </x:c>
    </x:row>
    <x:row r="169">
      <x:c r="A169" t="str">
        <x:v>P168</x:v>
      </x:c>
      <x:c r="B169" t="n">
        <x:v>81</x:v>
      </x:c>
      <x:c r="C169" t="n">
        <x:v>84</x:v>
      </x:c>
      <x:c r="D169" t="n">
        <x:v>83</x:v>
      </x:c>
      <x:c r="E169" t="n">
        <x:v>3</x:v>
      </x:c>
      <x:c r="F169" t="n">
        <x:v>5</x:v>
      </x:c>
      <x:c r="G169" t="n">
        <x:v>4</x:v>
      </x:c>
      <x:c r="H169" t="n">
        <x:v>4</x:v>
      </x:c>
      <x:c r="I169" t="n">
        <x:v>5</x:v>
      </x:c>
      <x:c r="J169" t="n">
        <x:v>4</x:v>
      </x:c>
      <x:c r="K169" t="n">
        <x:v>5</x:v>
      </x:c>
      <x:c r="L169" t="n">
        <x:v>4</x:v>
      </x:c>
      <x:c r="M169" t="n">
        <x:v>3</x:v>
      </x:c>
      <x:c r="N169" t="n">
        <x:v>4</x:v>
      </x:c>
      <x:c r="O169" t="n">
        <x:v>4</x:v>
      </x:c>
      <x:c r="P169" t="n">
        <x:v>5</x:v>
      </x:c>
      <x:c r="Q169" t="n">
        <x:v>3</x:v>
      </x:c>
      <x:c r="R169" t="n">
        <x:v>4</x:v>
      </x:c>
      <x:c r="S169" t="n">
        <x:v>4</x:v>
      </x:c>
      <x:c r="T169" t="n">
        <x:v>4</x:v>
      </x:c>
      <x:c r="U169" t="n">
        <x:v>3</x:v>
      </x:c>
      <x:c r="V169" t="n">
        <x:v>5</x:v>
      </x:c>
      <x:c r="W169" s="15" t="n">
        <x:f>AVERAGE(B169:D169)</x:f>
        <x:v>82.66666666666667</x:v>
      </x:c>
      <x:c r="X169" s="15" t="n">
        <x:f>AVERAGE(E169,F169,G169,H169,I169,P169,Q169,R169,T169)</x:f>
        <x:v>4.111111111111111</x:v>
      </x:c>
      <x:c r="Y169" s="15" t="n">
        <x:f>AVERAGE(J169,K169,L169,M169,N169,O169,S169,U169,V169)</x:f>
        <x:v>4</x:v>
      </x:c>
      <x:c r="Z169" s="15" t="n">
        <x:f>AVERAGE(E169:V169)</x:f>
        <x:v>4.055555555555555</x:v>
      </x:c>
      <x:c r="AA169" s="16" t="str">
        <x:f>IF(W169&lt;75,"Did not meet expectations",IF(W169&lt;80,"Fairly satisfactory",IF(W169&lt;85,"Satisfactory",IF(W169&lt;90,"Very satisfactory","Outstanding"))))</x:f>
        <x:v>Satisfactory</x:v>
      </x:c>
      <x:c r="AB169" s="15" t="n">
        <x:f>AVERAGE(E169,H169,P169)</x:f>
        <x:v>4</x:v>
      </x:c>
      <x:c r="AC169" s="15" t="n">
        <x:f>AVERAGE(F169,I169,Q169,R169)</x:f>
        <x:v>4.25</x:v>
      </x:c>
      <x:c r="AD169" s="15" t="n">
        <x:f>AVERAGE(G169,T169)</x:f>
        <x:v>4</x:v>
      </x:c>
      <x:c r="AE169" s="15" t="n">
        <x:f>AVERAGE(J169,O169)</x:f>
        <x:v>4</x:v>
      </x:c>
      <x:c r="AF169" s="15" t="n">
        <x:f>AVERAGE(K169,U169)</x:f>
        <x:v>4</x:v>
      </x:c>
      <x:c r="AG169" s="15" t="n">
        <x:f>AVERAGE(L169,N169,S169)</x:f>
        <x:v>4</x:v>
      </x:c>
      <x:c r="AH169" s="15" t="n">
        <x:f>AVERAGE(M169,V169)</x:f>
        <x:v>4</x:v>
      </x:c>
    </x:row>
    <x:row r="170">
      <x:c r="A170" t="str">
        <x:v>P169</x:v>
      </x:c>
      <x:c r="B170" t="n">
        <x:v>79</x:v>
      </x:c>
      <x:c r="C170" t="n">
        <x:v>78</x:v>
      </x:c>
      <x:c r="D170" t="n">
        <x:v>80</x:v>
      </x:c>
      <x:c r="E170" t="n">
        <x:v>4</x:v>
      </x:c>
      <x:c r="F170" t="n">
        <x:v>4</x:v>
      </x:c>
      <x:c r="G170" t="n">
        <x:v>3</x:v>
      </x:c>
      <x:c r="H170" t="n">
        <x:v>2</x:v>
      </x:c>
      <x:c r="I170" t="n">
        <x:v>4</x:v>
      </x:c>
      <x:c r="J170" t="n">
        <x:v>3</x:v>
      </x:c>
      <x:c r="K170" t="n">
        <x:v>3</x:v>
      </x:c>
      <x:c r="L170" t="n">
        <x:v>2</x:v>
      </x:c>
      <x:c r="M170" t="n">
        <x:v>4</x:v>
      </x:c>
      <x:c r="N170" t="n">
        <x:v>3</x:v>
      </x:c>
      <x:c r="O170" t="n">
        <x:v>3</x:v>
      </x:c>
      <x:c r="P170" t="n">
        <x:v>2</x:v>
      </x:c>
      <x:c r="Q170" t="n">
        <x:v>1</x:v>
      </x:c>
      <x:c r="R170" t="n">
        <x:v>1</x:v>
      </x:c>
      <x:c r="S170" t="n">
        <x:v>2</x:v>
      </x:c>
      <x:c r="T170" t="n">
        <x:v>1</x:v>
      </x:c>
      <x:c r="U170" t="n">
        <x:v>3</x:v>
      </x:c>
      <x:c r="V170" t="n">
        <x:v>4</x:v>
      </x:c>
      <x:c r="W170" s="15" t="n">
        <x:f>AVERAGE(B170:D170)</x:f>
        <x:v>79</x:v>
      </x:c>
      <x:c r="X170" s="15" t="n">
        <x:f>AVERAGE(E170,F170,G170,H170,I170,P170,Q170,R170,T170)</x:f>
        <x:v>2.4444444444444446</x:v>
      </x:c>
      <x:c r="Y170" s="15" t="n">
        <x:f>AVERAGE(J170,K170,L170,M170,N170,O170,S170,U170,V170)</x:f>
        <x:v>3</x:v>
      </x:c>
      <x:c r="Z170" s="15" t="n">
        <x:f>AVERAGE(E170:V170)</x:f>
        <x:v>2.7222222222222223</x:v>
      </x:c>
      <x:c r="AA170" s="16" t="str">
        <x:f>IF(W170&lt;75,"Did not meet expectations",IF(W170&lt;80,"Fairly satisfactory",IF(W170&lt;85,"Satisfactory",IF(W170&lt;90,"Very satisfactory","Outstanding"))))</x:f>
        <x:v>Fairly satisfactory</x:v>
      </x:c>
      <x:c r="AB170" s="15" t="n">
        <x:f>AVERAGE(E170,H170,P170)</x:f>
        <x:v>2.6666666666666665</x:v>
      </x:c>
      <x:c r="AC170" s="15" t="n">
        <x:f>AVERAGE(F170,I170,Q170,R170)</x:f>
        <x:v>2.5</x:v>
      </x:c>
      <x:c r="AD170" s="15" t="n">
        <x:f>AVERAGE(G170,T170)</x:f>
        <x:v>2</x:v>
      </x:c>
      <x:c r="AE170" s="15" t="n">
        <x:f>AVERAGE(J170,O170)</x:f>
        <x:v>3</x:v>
      </x:c>
      <x:c r="AF170" s="15" t="n">
        <x:f>AVERAGE(K170,U170)</x:f>
        <x:v>3</x:v>
      </x:c>
      <x:c r="AG170" s="15" t="n">
        <x:f>AVERAGE(L170,N170,S170)</x:f>
        <x:v>2.3333333333333335</x:v>
      </x:c>
      <x:c r="AH170" s="15" t="n">
        <x:f>AVERAGE(M170,V170)</x:f>
        <x:v>4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18" hidden="0" customWidth="1"/>
    <x:col min="3" max="3" width="18" hidden="0" customWidth="1"/>
    <x:col min="4" max="4" width="18" hidden="0" customWidth="1"/>
    <x:col min="5" max="5" width="52" hidden="0" customWidth="1"/>
    <x:col min="6" max="6" width="52" hidden="0" customWidth="1"/>
  </x:cols>
  <x:sheetData>
    <x:row r="1">
      <x:c r="A1" s="11" t="str">
        <x:v>Variable</x:v>
      </x:c>
      <x:c r="B1" s="11" t="str">
        <x:v>Type</x:v>
      </x:c>
      <x:c r="C1" s="11" t="str">
        <x:v>Allowed values/unit</x:v>
      </x:c>
      <x:c r="D1" s="11" t="str">
        <x:v>Role</x:v>
      </x:c>
      <x:c r="E1" s="11" t="str">
        <x:v>Definition</x:v>
      </x:c>
      <x:c r="F1" s="11" t="str">
        <x:v>Transformation</x:v>
      </x:c>
    </x:row>
    <x:row r="2" ht="15" hidden="0" customHeight="1">
      <x:c r="A2" s="7" t="str">
        <x:v>study_id</x:v>
      </x:c>
      <x:c r="B2" s="7" t="str">
        <x:v>text</x:v>
      </x:c>
      <x:c r="C2" s="7" t="str">
        <x:v>P001-P169</x:v>
      </x:c>
      <x:c r="D2" s="7" t="str">
        <x:v>identifier</x:v>
      </x:c>
      <x:c r="E2" s="7" t="str">
        <x:v>Nonidentifying sequential study code.</x:v>
      </x:c>
      <x:c r="F2" s="7" t="str">
        <x:v>Names and linkage keys removed.</x:v>
      </x:c>
    </x:row>
    <x:row r="3" ht="15" hidden="0" customHeight="1">
      <x:c r="A3" s="7" t="str">
        <x:v>science_q1</x:v>
      </x:c>
      <x:c r="B3" s="7" t="str">
        <x:v>integer</x:v>
      </x:c>
      <x:c r="C3" s="7" t="str">
        <x:v>75-100 grade points</x:v>
      </x:c>
      <x:c r="D3" s="7" t="str">
        <x:v>raw outcome</x:v>
      </x:c>
      <x:c r="E3" s="7" t="str">
        <x:v>Finalized official Science grade, quarter 1.</x:v>
      </x:c>
      <x:c r="F3" s="7" t="str">
        <x:v>None.</x:v>
      </x:c>
    </x:row>
    <x:row r="4" ht="15" hidden="0" customHeight="1">
      <x:c r="A4" s="7" t="str">
        <x:v>science_q2</x:v>
      </x:c>
      <x:c r="B4" s="7" t="str">
        <x:v>integer</x:v>
      </x:c>
      <x:c r="C4" s="7" t="str">
        <x:v>75-100 grade points</x:v>
      </x:c>
      <x:c r="D4" s="7" t="str">
        <x:v>raw outcome</x:v>
      </x:c>
      <x:c r="E4" s="7" t="str">
        <x:v>Finalized official Science grade, quarter 2.</x:v>
      </x:c>
      <x:c r="F4" s="7" t="str">
        <x:v>None.</x:v>
      </x:c>
    </x:row>
    <x:row r="5" ht="15" hidden="0" customHeight="1">
      <x:c r="A5" s="7" t="str">
        <x:v>science_q3</x:v>
      </x:c>
      <x:c r="B5" s="7" t="str">
        <x:v>integer</x:v>
      </x:c>
      <x:c r="C5" s="7" t="str">
        <x:v>75-100 grade points</x:v>
      </x:c>
      <x:c r="D5" s="7" t="str">
        <x:v>raw outcome</x:v>
      </x:c>
      <x:c r="E5" s="7" t="str">
        <x:v>Finalized official Science grade, quarter 3.</x:v>
      </x:c>
      <x:c r="F5" s="7" t="str">
        <x:v>None.</x:v>
      </x:c>
    </x:row>
    <x:row r="6" ht="15" hidden="0" customHeight="1">
      <x:c r="A6" s="7" t="str">
        <x:v>jmai_01</x:v>
      </x:c>
      <x:c r="B6" s="7" t="str">
        <x:v>integer</x:v>
      </x:c>
      <x:c r="C6" s="7" t="str">
        <x:v>1-5 Likert response</x:v>
      </x:c>
      <x:c r="D6" s="7" t="str">
        <x:v>raw predictor</x:v>
      </x:c>
      <x:c r="E6" s="7" t="str">
        <x:v>JrMAI-B item 1; Knowledge—declarative.</x:v>
      </x:c>
      <x:c r="F6" s="7" t="str">
        <x:v>None; item 16 is not reverse-scored.</x:v>
      </x:c>
    </x:row>
    <x:row r="7" ht="15" hidden="0" customHeight="1">
      <x:c r="A7" s="7" t="str">
        <x:v>jmai_02</x:v>
      </x:c>
      <x:c r="B7" s="7" t="str">
        <x:v>integer</x:v>
      </x:c>
      <x:c r="C7" s="7" t="str">
        <x:v>1-5 Likert response</x:v>
      </x:c>
      <x:c r="D7" s="7" t="str">
        <x:v>raw predictor</x:v>
      </x:c>
      <x:c r="E7" s="7" t="str">
        <x:v>JrMAI-B item 2; Knowledge—conditional.</x:v>
      </x:c>
      <x:c r="F7" s="7" t="str">
        <x:v>None; item 16 is not reverse-scored.</x:v>
      </x:c>
    </x:row>
    <x:row r="8" ht="15" hidden="0" customHeight="1">
      <x:c r="A8" s="7" t="str">
        <x:v>jmai_03</x:v>
      </x:c>
      <x:c r="B8" s="7" t="str">
        <x:v>integer</x:v>
      </x:c>
      <x:c r="C8" s="7" t="str">
        <x:v>1-5 Likert response</x:v>
      </x:c>
      <x:c r="D8" s="7" t="str">
        <x:v>raw predictor</x:v>
      </x:c>
      <x:c r="E8" s="7" t="str">
        <x:v>JrMAI-B item 3; Knowledge—procedural.</x:v>
      </x:c>
      <x:c r="F8" s="7" t="str">
        <x:v>None; item 16 is not reverse-scored.</x:v>
      </x:c>
    </x:row>
    <x:row r="9" ht="15" hidden="0" customHeight="1">
      <x:c r="A9" s="7" t="str">
        <x:v>jmai_04</x:v>
      </x:c>
      <x:c r="B9" s="7" t="str">
        <x:v>integer</x:v>
      </x:c>
      <x:c r="C9" s="7" t="str">
        <x:v>1-5 Likert response</x:v>
      </x:c>
      <x:c r="D9" s="7" t="str">
        <x:v>raw predictor</x:v>
      </x:c>
      <x:c r="E9" s="7" t="str">
        <x:v>JrMAI-B item 4; Knowledge—declarative.</x:v>
      </x:c>
      <x:c r="F9" s="7" t="str">
        <x:v>None; item 16 is not reverse-scored.</x:v>
      </x:c>
    </x:row>
    <x:row r="10" ht="15" hidden="0" customHeight="1">
      <x:c r="A10" s="7" t="str">
        <x:v>jmai_05</x:v>
      </x:c>
      <x:c r="B10" s="7" t="str">
        <x:v>integer</x:v>
      </x:c>
      <x:c r="C10" s="7" t="str">
        <x:v>1-5 Likert response</x:v>
      </x:c>
      <x:c r="D10" s="7" t="str">
        <x:v>raw predictor</x:v>
      </x:c>
      <x:c r="E10" s="7" t="str">
        <x:v>JrMAI-B item 5; Knowledge—conditional.</x:v>
      </x:c>
      <x:c r="F10" s="7" t="str">
        <x:v>None; item 16 is not reverse-scored.</x:v>
      </x:c>
    </x:row>
    <x:row r="11" ht="15" hidden="0" customHeight="1">
      <x:c r="A11" s="7" t="str">
        <x:v>jmai_06</x:v>
      </x:c>
      <x:c r="B11" s="7" t="str">
        <x:v>integer</x:v>
      </x:c>
      <x:c r="C11" s="7" t="str">
        <x:v>1-5 Likert response</x:v>
      </x:c>
      <x:c r="D11" s="7" t="str">
        <x:v>raw predictor</x:v>
      </x:c>
      <x:c r="E11" s="7" t="str">
        <x:v>JrMAI-B item 6; Regulation—information management.</x:v>
      </x:c>
      <x:c r="F11" s="7" t="str">
        <x:v>None; item 16 is not reverse-scored.</x:v>
      </x:c>
    </x:row>
    <x:row r="12" ht="15" hidden="0" customHeight="1">
      <x:c r="A12" s="7" t="str">
        <x:v>jmai_07</x:v>
      </x:c>
      <x:c r="B12" s="7" t="str">
        <x:v>integer</x:v>
      </x:c>
      <x:c r="C12" s="7" t="str">
        <x:v>1-5 Likert response</x:v>
      </x:c>
      <x:c r="D12" s="7" t="str">
        <x:v>raw predictor</x:v>
      </x:c>
      <x:c r="E12" s="7" t="str">
        <x:v>JrMAI-B item 7; Regulation—evaluation.</x:v>
      </x:c>
      <x:c r="F12" s="7" t="str">
        <x:v>None; item 16 is not reverse-scored.</x:v>
      </x:c>
    </x:row>
    <x:row r="13" ht="15" hidden="0" customHeight="1">
      <x:c r="A13" s="7" t="str">
        <x:v>jmai_08</x:v>
      </x:c>
      <x:c r="B13" s="7" t="str">
        <x:v>integer</x:v>
      </x:c>
      <x:c r="C13" s="7" t="str">
        <x:v>1-5 Likert response</x:v>
      </x:c>
      <x:c r="D13" s="7" t="str">
        <x:v>raw predictor</x:v>
      </x:c>
      <x:c r="E13" s="7" t="str">
        <x:v>JrMAI-B item 8; Regulation—monitoring.</x:v>
      </x:c>
      <x:c r="F13" s="7" t="str">
        <x:v>None; item 16 is not reverse-scored.</x:v>
      </x:c>
    </x:row>
    <x:row r="14" ht="15" hidden="0" customHeight="1">
      <x:c r="A14" s="7" t="str">
        <x:v>jmai_09</x:v>
      </x:c>
      <x:c r="B14" s="7" t="str">
        <x:v>integer</x:v>
      </x:c>
      <x:c r="C14" s="7" t="str">
        <x:v>1-5 Likert response</x:v>
      </x:c>
      <x:c r="D14" s="7" t="str">
        <x:v>raw predictor</x:v>
      </x:c>
      <x:c r="E14" s="7" t="str">
        <x:v>JrMAI-B item 9; Regulation—planning.</x:v>
      </x:c>
      <x:c r="F14" s="7" t="str">
        <x:v>None; item 16 is not reverse-scored.</x:v>
      </x:c>
    </x:row>
    <x:row r="15" ht="15" hidden="0" customHeight="1">
      <x:c r="A15" s="7" t="str">
        <x:v>jmai_10</x:v>
      </x:c>
      <x:c r="B15" s="7" t="str">
        <x:v>integer</x:v>
      </x:c>
      <x:c r="C15" s="7" t="str">
        <x:v>1-5 Likert response</x:v>
      </x:c>
      <x:c r="D15" s="7" t="str">
        <x:v>raw predictor</x:v>
      </x:c>
      <x:c r="E15" s="7" t="str">
        <x:v>JrMAI-B item 10; Regulation—monitoring.</x:v>
      </x:c>
      <x:c r="F15" s="7" t="str">
        <x:v>None; item 16 is not reverse-scored.</x:v>
      </x:c>
    </x:row>
    <x:row r="16" ht="15" hidden="0" customHeight="1">
      <x:c r="A16" s="7" t="str">
        <x:v>jmai_11</x:v>
      </x:c>
      <x:c r="B16" s="7" t="str">
        <x:v>integer</x:v>
      </x:c>
      <x:c r="C16" s="7" t="str">
        <x:v>1-5 Likert response</x:v>
      </x:c>
      <x:c r="D16" s="7" t="str">
        <x:v>raw predictor</x:v>
      </x:c>
      <x:c r="E16" s="7" t="str">
        <x:v>JrMAI-B item 11; Regulation—information management.</x:v>
      </x:c>
      <x:c r="F16" s="7" t="str">
        <x:v>None; item 16 is not reverse-scored.</x:v>
      </x:c>
    </x:row>
    <x:row r="17" ht="15" hidden="0" customHeight="1">
      <x:c r="A17" s="7" t="str">
        <x:v>jmai_12</x:v>
      </x:c>
      <x:c r="B17" s="7" t="str">
        <x:v>integer</x:v>
      </x:c>
      <x:c r="C17" s="7" t="str">
        <x:v>1-5 Likert response</x:v>
      </x:c>
      <x:c r="D17" s="7" t="str">
        <x:v>raw predictor</x:v>
      </x:c>
      <x:c r="E17" s="7" t="str">
        <x:v>JrMAI-B item 12; Knowledge—declarative.</x:v>
      </x:c>
      <x:c r="F17" s="7" t="str">
        <x:v>None; item 16 is not reverse-scored.</x:v>
      </x:c>
    </x:row>
    <x:row r="18" ht="15" hidden="0" customHeight="1">
      <x:c r="A18" s="7" t="str">
        <x:v>jmai_13</x:v>
      </x:c>
      <x:c r="B18" s="7" t="str">
        <x:v>integer</x:v>
      </x:c>
      <x:c r="C18" s="7" t="str">
        <x:v>1-5 Likert response</x:v>
      </x:c>
      <x:c r="D18" s="7" t="str">
        <x:v>raw predictor</x:v>
      </x:c>
      <x:c r="E18" s="7" t="str">
        <x:v>JrMAI-B item 13; Knowledge—conditional.</x:v>
      </x:c>
      <x:c r="F18" s="7" t="str">
        <x:v>None; item 16 is not reverse-scored.</x:v>
      </x:c>
    </x:row>
    <x:row r="19" ht="15" hidden="0" customHeight="1">
      <x:c r="A19" s="7" t="str">
        <x:v>jmai_14</x:v>
      </x:c>
      <x:c r="B19" s="7" t="str">
        <x:v>integer</x:v>
      </x:c>
      <x:c r="C19" s="7" t="str">
        <x:v>1-5 Likert response</x:v>
      </x:c>
      <x:c r="D19" s="7" t="str">
        <x:v>raw predictor</x:v>
      </x:c>
      <x:c r="E19" s="7" t="str">
        <x:v>JrMAI-B item 14; Knowledge—conditional.</x:v>
      </x:c>
      <x:c r="F19" s="7" t="str">
        <x:v>None; item 16 is not reverse-scored.</x:v>
      </x:c>
    </x:row>
    <x:row r="20" ht="15" hidden="0" customHeight="1">
      <x:c r="A20" s="7" t="str">
        <x:v>jmai_15</x:v>
      </x:c>
      <x:c r="B20" s="7" t="str">
        <x:v>integer</x:v>
      </x:c>
      <x:c r="C20" s="7" t="str">
        <x:v>1-5 Likert response</x:v>
      </x:c>
      <x:c r="D20" s="7" t="str">
        <x:v>raw predictor</x:v>
      </x:c>
      <x:c r="E20" s="7" t="str">
        <x:v>JrMAI-B item 15; Regulation—monitoring.</x:v>
      </x:c>
      <x:c r="F20" s="7" t="str">
        <x:v>None; item 16 is not reverse-scored.</x:v>
      </x:c>
    </x:row>
    <x:row r="21" ht="15" hidden="0" customHeight="1">
      <x:c r="A21" s="7" t="str">
        <x:v>jmai_16</x:v>
      </x:c>
      <x:c r="B21" s="7" t="str">
        <x:v>integer</x:v>
      </x:c>
      <x:c r="C21" s="7" t="str">
        <x:v>1-5 Likert response</x:v>
      </x:c>
      <x:c r="D21" s="7" t="str">
        <x:v>raw predictor</x:v>
      </x:c>
      <x:c r="E21" s="7" t="str">
        <x:v>JrMAI-B item 16; Knowledge—procedural.</x:v>
      </x:c>
      <x:c r="F21" s="7" t="str">
        <x:v>None; item 16 is not reverse-scored.</x:v>
      </x:c>
    </x:row>
    <x:row r="22" ht="15" hidden="0" customHeight="1">
      <x:c r="A22" s="7" t="str">
        <x:v>jmai_17</x:v>
      </x:c>
      <x:c r="B22" s="7" t="str">
        <x:v>integer</x:v>
      </x:c>
      <x:c r="C22" s="7" t="str">
        <x:v>1-5 Likert response</x:v>
      </x:c>
      <x:c r="D22" s="7" t="str">
        <x:v>raw predictor</x:v>
      </x:c>
      <x:c r="E22" s="7" t="str">
        <x:v>JrMAI-B item 17; Regulation—evaluation.</x:v>
      </x:c>
      <x:c r="F22" s="7" t="str">
        <x:v>None; item 16 is not reverse-scored.</x:v>
      </x:c>
    </x:row>
    <x:row r="23" ht="15" hidden="0" customHeight="1">
      <x:c r="A23" s="7" t="str">
        <x:v>jmai_18</x:v>
      </x:c>
      <x:c r="B23" s="7" t="str">
        <x:v>integer</x:v>
      </x:c>
      <x:c r="C23" s="7" t="str">
        <x:v>1-5 Likert response</x:v>
      </x:c>
      <x:c r="D23" s="7" t="str">
        <x:v>raw predictor</x:v>
      </x:c>
      <x:c r="E23" s="7" t="str">
        <x:v>JrMAI-B item 18; Regulation—planning.</x:v>
      </x:c>
      <x:c r="F23" s="7" t="str">
        <x:v>None; item 16 is not reverse-scored.</x:v>
      </x:c>
    </x:row>
    <x:row r="24" ht="15" hidden="0" customHeight="1">
      <x:c r="A24" s="7" t="str">
        <x:v>science_mean</x:v>
      </x:c>
      <x:c r="B24" s="7" t="str">
        <x:v>numeric</x:v>
      </x:c>
      <x:c r="C24" s="7" t="str">
        <x:v>75-100 grade points</x:v>
      </x:c>
      <x:c r="D24" s="7" t="str">
        <x:v>derived outcome</x:v>
      </x:c>
      <x:c r="E24" s="7" t="str">
        <x:v>Exact arithmetic mean of three quarterly grades.</x:v>
      </x:c>
      <x:c r="F24" s="7" t="str">
        <x:v>=AVERAGE(science_q1:science_q3)</x:v>
      </x:c>
    </x:row>
    <x:row r="25" ht="26.399999618530273" hidden="0" customHeight="1">
      <x:c r="A25" s="7" t="str">
        <x:v>knowledge_mean</x:v>
      </x:c>
      <x:c r="B25" s="7" t="str">
        <x:v>numeric</x:v>
      </x:c>
      <x:c r="C25" s="7" t="str">
        <x:v>1-5</x:v>
      </x:c>
      <x:c r="D25" s="7" t="str">
        <x:v>primary derived predictor</x:v>
      </x:c>
      <x:c r="E25" s="7" t="str">
        <x:v>Mean of Items 1,2,3,4,5,12,13,14,16.</x:v>
      </x:c>
      <x:c r="F25" s="7" t="str">
        <x:v>No reverse scoring.</x:v>
      </x:c>
    </x:row>
    <x:row r="26" ht="26.399999618530273" hidden="0" customHeight="1">
      <x:c r="A26" s="7" t="str">
        <x:v>regulation_mean</x:v>
      </x:c>
      <x:c r="B26" s="7" t="str">
        <x:v>numeric</x:v>
      </x:c>
      <x:c r="C26" s="7" t="str">
        <x:v>1-5</x:v>
      </x:c>
      <x:c r="D26" s="7" t="str">
        <x:v>primary derived predictor</x:v>
      </x:c>
      <x:c r="E26" s="7" t="str">
        <x:v>Mean of Items 6,7,8,9,10,11,15,17,18.</x:v>
      </x:c>
      <x:c r="F26" s="7" t="str">
        <x:v>No reverse scoring.</x:v>
      </x:c>
    </x:row>
    <x:row r="27" ht="26.399999618530273" hidden="0" customHeight="1">
      <x:c r="A27" s="7" t="str">
        <x:v>overall_jmai_mean</x:v>
      </x:c>
      <x:c r="B27" s="7" t="str">
        <x:v>numeric</x:v>
      </x:c>
      <x:c r="C27" s="7" t="str">
        <x:v>1-5</x:v>
      </x:c>
      <x:c r="D27" s="7" t="str">
        <x:v>primary derived predictor</x:v>
      </x:c>
      <x:c r="E27" s="7" t="str">
        <x:v>Mean of all 18 items.</x:v>
      </x:c>
      <x:c r="F27" s="7" t="str">
        <x:v>No reverse scoring.</x:v>
      </x:c>
    </x:row>
    <x:row r="28" ht="26.399999618530273" hidden="0" customHeight="1">
      <x:c r="A28" s="7" t="str">
        <x:v>achievement_group</x:v>
      </x:c>
      <x:c r="B28" s="7" t="str">
        <x:v>categorical</x:v>
      </x:c>
      <x:c r="C28" s="7" t="str">
        <x:v>five DepEd descriptors</x:v>
      </x:c>
      <x:c r="D28" s="7" t="str">
        <x:v>derived grouping variable</x:v>
      </x:c>
      <x:c r="E28" s="7" t="str">
        <x:v>Category based on exact, unrounded science_mean.</x:v>
      </x:c>
      <x:c r="F28" s="7" t="str">
        <x:v>&lt;75; 75-&lt;80; 80-&lt;85; 85-&lt;90; &gt;=90.</x:v>
      </x:c>
    </x:row>
    <x:row r="29" ht="26.399999618530273" hidden="0" customHeight="1">
      <x:c r="A29" s="7" t="str">
        <x:v>declarative_mean</x:v>
      </x:c>
      <x:c r="B29" s="7" t="str">
        <x:v>numeric</x:v>
      </x:c>
      <x:c r="C29" s="7" t="str">
        <x:v>1-5</x:v>
      </x:c>
      <x:c r="D29" s="7" t="str">
        <x:v>exploratory derived predictor</x:v>
      </x:c>
      <x:c r="E29" s="7" t="str">
        <x:v>Exploratory declarative knowledge</x:v>
      </x:c>
      <x:c r="F29" s="7" t="str">
        <x:v>Mean of items 1,4,12; not claimed as a validated subscale.</x:v>
      </x:c>
    </x:row>
    <x:row r="30" ht="26.399999618530273" hidden="0" customHeight="1">
      <x:c r="A30" s="7" t="str">
        <x:v>conditional_mean</x:v>
      </x:c>
      <x:c r="B30" s="7" t="str">
        <x:v>numeric</x:v>
      </x:c>
      <x:c r="C30" s="7" t="str">
        <x:v>1-5</x:v>
      </x:c>
      <x:c r="D30" s="7" t="str">
        <x:v>exploratory derived predictor</x:v>
      </x:c>
      <x:c r="E30" s="7" t="str">
        <x:v>Exploratory conditional knowledge</x:v>
      </x:c>
      <x:c r="F30" s="7" t="str">
        <x:v>Mean of items 2,5,13,14; not claimed as a validated subscale.</x:v>
      </x:c>
    </x:row>
    <x:row r="31" ht="26.399999618530273" hidden="0" customHeight="1">
      <x:c r="A31" s="7" t="str">
        <x:v>procedural_mean</x:v>
      </x:c>
      <x:c r="B31" s="7" t="str">
        <x:v>numeric</x:v>
      </x:c>
      <x:c r="C31" s="7" t="str">
        <x:v>1-5</x:v>
      </x:c>
      <x:c r="D31" s="7" t="str">
        <x:v>exploratory derived predictor</x:v>
      </x:c>
      <x:c r="E31" s="7" t="str">
        <x:v>Exploratory procedural knowledge</x:v>
      </x:c>
      <x:c r="F31" s="7" t="str">
        <x:v>Mean of items 3,16; not claimed as a validated subscale.</x:v>
      </x:c>
    </x:row>
    <x:row r="32" ht="26.399999618530273" hidden="0" customHeight="1">
      <x:c r="A32" s="7" t="str">
        <x:v>information_management_mean</x:v>
      </x:c>
      <x:c r="B32" s="7" t="str">
        <x:v>numeric</x:v>
      </x:c>
      <x:c r="C32" s="7" t="str">
        <x:v>1-5</x:v>
      </x:c>
      <x:c r="D32" s="7" t="str">
        <x:v>exploratory derived predictor</x:v>
      </x:c>
      <x:c r="E32" s="7" t="str">
        <x:v>Exploratory information management</x:v>
      </x:c>
      <x:c r="F32" s="7" t="str">
        <x:v>Mean of items 6,11; not claimed as a validated subscale.</x:v>
      </x:c>
    </x:row>
    <x:row r="33" ht="26.399999618530273" hidden="0" customHeight="1">
      <x:c r="A33" s="7" t="str">
        <x:v>evaluation_mean</x:v>
      </x:c>
      <x:c r="B33" s="7" t="str">
        <x:v>numeric</x:v>
      </x:c>
      <x:c r="C33" s="7" t="str">
        <x:v>1-5</x:v>
      </x:c>
      <x:c r="D33" s="7" t="str">
        <x:v>exploratory derived predictor</x:v>
      </x:c>
      <x:c r="E33" s="7" t="str">
        <x:v>Exploratory evaluation</x:v>
      </x:c>
      <x:c r="F33" s="7" t="str">
        <x:v>Mean of items 7,17; not claimed as a validated subscale.</x:v>
      </x:c>
    </x:row>
    <x:row r="34" ht="26.399999618530273" hidden="0" customHeight="1">
      <x:c r="A34" s="7" t="str">
        <x:v>monitoring_mean</x:v>
      </x:c>
      <x:c r="B34" s="7" t="str">
        <x:v>numeric</x:v>
      </x:c>
      <x:c r="C34" s="7" t="str">
        <x:v>1-5</x:v>
      </x:c>
      <x:c r="D34" s="7" t="str">
        <x:v>exploratory derived predictor</x:v>
      </x:c>
      <x:c r="E34" s="7" t="str">
        <x:v>Exploratory monitoring</x:v>
      </x:c>
      <x:c r="F34" s="7" t="str">
        <x:v>Mean of items 8,10,15; not claimed as a validated subscale.</x:v>
      </x:c>
    </x:row>
    <x:row r="35" ht="26.399999618530273" hidden="0" customHeight="1">
      <x:c r="A35" s="7" t="str">
        <x:v>planning_mean</x:v>
      </x:c>
      <x:c r="B35" s="7" t="str">
        <x:v>numeric</x:v>
      </x:c>
      <x:c r="C35" s="7" t="str">
        <x:v>1-5</x:v>
      </x:c>
      <x:c r="D35" s="7" t="str">
        <x:v>exploratory derived predictor</x:v>
      </x:c>
      <x:c r="E35" s="7" t="str">
        <x:v>Exploratory planning</x:v>
      </x:c>
      <x:c r="F35" s="7" t="str">
        <x:v>Mean of items 9,18; not claimed as a validated subscale.</x:v>
      </x:c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34" hidden="0" customWidth="1"/>
    <x:col min="3" max="3" width="55" hidden="0" customWidth="1"/>
    <x:col min="4" max="4" width="55" hidden="0" customWidth="1"/>
  </x:cols>
  <x:sheetData>
    <x:row r="1">
      <x:c r="A1" s="11" t="str">
        <x:v>Measure</x:v>
      </x:c>
      <x:c r="B1" s="11" t="str">
        <x:v>Items/source</x:v>
      </x:c>
      <x:c r="C1" s="11" t="str">
        <x:v>Formula or coding rule</x:v>
      </x:c>
      <x:c r="D1" s="11" t="str">
        <x:v>Interpretation</x:v>
      </x:c>
    </x:row>
    <x:row r="2" ht="15" hidden="0" customHeight="1">
      <x:c r="A2" s="7" t="str">
        <x:v>Item response</x:v>
      </x:c>
      <x:c r="B2" s="7" t="str">
        <x:v>JrMAI-B Items 1-18</x:v>
      </x:c>
      <x:c r="C2" s="7" t="str">
        <x:v>1=Never; 2=Rarely; 3=Sometimes; 4=Often; 5=Always.</x:v>
      </x:c>
      <x:c r="D2" s="7" t="str">
        <x:v>Higher values indicate more frequent endorsement.</x:v>
      </x:c>
    </x:row>
    <x:row r="3" ht="15" hidden="0" customHeight="1">
      <x:c r="A3" s="7" t="str">
        <x:v>Knowledge of cognition</x:v>
      </x:c>
      <x:c r="B3" s="7" t="str">
        <x:v>1,2,3,4,5,12,13,14,16</x:v>
      </x:c>
      <x:c r="C3" s="7" t="str">
        <x:v>Arithmetic mean of nine items; no reverse scoring.</x:v>
      </x:c>
      <x:c r="D3" s="7" t="str">
        <x:v>Primary component score, 1-5.</x:v>
      </x:c>
    </x:row>
    <x:row r="4" ht="15" hidden="0" customHeight="1">
      <x:c r="A4" s="7" t="str">
        <x:v>Regulation of cognition</x:v>
      </x:c>
      <x:c r="B4" s="7" t="str">
        <x:v>6,7,8,9,10,11,15,17,18</x:v>
      </x:c>
      <x:c r="C4" s="7" t="str">
        <x:v>Arithmetic mean of nine items; no reverse scoring.</x:v>
      </x:c>
      <x:c r="D4" s="7" t="str">
        <x:v>Primary component score, 1-5.</x:v>
      </x:c>
    </x:row>
    <x:row r="5" ht="15" hidden="0" customHeight="1">
      <x:c r="A5" s="7" t="str">
        <x:v>Overall metacognitive awareness</x:v>
      </x:c>
      <x:c r="B5" s="7" t="str">
        <x:v>1-18</x:v>
      </x:c>
      <x:c r="C5" s="7" t="str">
        <x:v>Arithmetic mean of all 18 items; no reverse scoring.</x:v>
      </x:c>
      <x:c r="D5" s="7" t="str">
        <x:v>Primary overall score, 1-5.</x:v>
      </x:c>
    </x:row>
    <x:row r="6" ht="15" hidden="0" customHeight="1">
      <x:c r="A6" s="7" t="str">
        <x:v>Science achievement</x:v>
      </x:c>
      <x:c r="B6" s="7" t="str">
        <x:v>science_q1, science_q2, science_q3</x:v>
      </x:c>
      <x:c r="C6" s="7" t="str">
        <x:v>Unrounded arithmetic mean of the three finalized quarterly grades.</x:v>
      </x:c>
      <x:c r="D6" s="7" t="str">
        <x:v>Exact classroom-grade outcome.</x:v>
      </x:c>
    </x:row>
    <x:row r="7" ht="26.399999618530273" hidden="0" customHeight="1">
      <x:c r="A7" s="7" t="str">
        <x:v>Achievement group</x:v>
      </x:c>
      <x:c r="B7" s="7" t="str">
        <x:v>science_mean</x:v>
      </x:c>
      <x:c r="C7" s="7" t="str">
        <x:v>&lt;75 did not meet expectations; 75-&lt;80 fairly satisfactory; 80-&lt;85 satisfactory; 85-&lt;90 very satisfactory; &gt;=90 outstanding.</x:v>
      </x:c>
      <x:c r="D7" s="7" t="str">
        <x:v>Uses exact, unrounded science mean.</x:v>
      </x:c>
    </x:row>
    <x:row r="8" ht="15" hidden="0" customHeight="1">
      <x:c r="A8" s="7" t="str">
        <x:v>Missing-data rule</x:v>
      </x:c>
      <x:c r="B8" s="7" t="str">
        <x:v>all primary variables</x:v>
      </x:c>
      <x:c r="C8" s="7" t="str">
        <x:v>Principal analyses require all 18 items and all three grades.</x:v>
      </x:c>
      <x:c r="D8" s="7" t="str">
        <x:v>All 169 records were complete; no imputation.</x:v>
      </x:c>
    </x:row>
    <x:row r="9" ht="15" hidden="0" customHeight="1">
      <x:c r="A9" s="7" t="str">
        <x:v>Outlier handling</x:v>
      </x:c>
      <x:c r="B9" s="7" t="str">
        <x:v>all primary continuous variables</x:v>
      </x:c>
      <x:c r="C9" s="7" t="str">
        <x:v>Range and IQR checks; plausible in-range values retained.</x:v>
      </x:c>
      <x:c r="D9" s="7" t="str">
        <x:v>No record was removed solely as an outlier.</x:v>
      </x:c>
    </x:row>
    <x:row r="10" ht="15" hidden="0" customHeight="1">
      <x:c r="A10" s="7" t="str">
        <x:v>Exploratory clusters</x:v>
      </x:c>
      <x:c r="B10" s="7" t="str">
        <x:v>see Codebook</x:v>
      </x:c>
      <x:c r="C10" s="7" t="str">
        <x:v>Arithmetic mean of the listed two-to-four items.</x:v>
      </x:c>
      <x:c r="D10" s="7" t="str">
        <x:v>Descriptive only; not validated subscales.</x:v>
      </x:c>
    </x:row>
  </x:sheetData>
  <x:pageMargins left="0.7" right="0.7" top="0.75" bottom="0.75" header="0.3" footer="0.3"/>
</x:worksheet>
</file>