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111ec83d1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fbf5d2b43c14db0"/>
    <x:sheet xmlns:r="http://schemas.openxmlformats.org/officeDocument/2006/relationships" name="Sequence Manifest" sheetId="2" r:id="R2bba01c3fb1340c4"/>
    <x:sheet xmlns:r="http://schemas.openxmlformats.org/officeDocument/2006/relationships" name="Species Metrics" sheetId="3" r:id="R3721d3aa6dce4f81"/>
    <x:sheet xmlns:r="http://schemas.openxmlformats.org/officeDocument/2006/relationships" name="Clade Summary" sheetId="4" r:id="R272b1ebd0b1946f3"/>
    <x:sheet xmlns:r="http://schemas.openxmlformats.org/officeDocument/2006/relationships" name="RSCU by Species" sheetId="5" r:id="R7bcd3dad8fdc4467"/>
    <x:sheet xmlns:r="http://schemas.openxmlformats.org/officeDocument/2006/relationships" name="Gene QC" sheetId="6" r:id="Rd2a3fd1c0fee4b43"/>
    <x:sheet xmlns:r="http://schemas.openxmlformats.org/officeDocument/2006/relationships" name="Gene Summary" sheetId="7" r:id="Ra54f3ca1e46f4880"/>
    <x:sheet xmlns:r="http://schemas.openxmlformats.org/officeDocument/2006/relationships" name="Statistical Tests" sheetId="8" r:id="R74f202f3791643c4"/>
    <x:sheet xmlns:r="http://schemas.openxmlformats.org/officeDocument/2006/relationships" name="Sensitivity" sheetId="9" r:id="R998391a30f014a22"/>
    <x:sheet xmlns:r="http://schemas.openxmlformats.org/officeDocument/2006/relationships" name="Within-Clade Check" sheetId="10" r:id="Rd6d975732b6647a0"/>
    <x:sheet xmlns:r="http://schemas.openxmlformats.org/officeDocument/2006/relationships" name="Dinuc Summary" sheetId="11" r:id="R3aff7b9725484042"/>
    <x:sheet xmlns:r="http://schemas.openxmlformats.org/officeDocument/2006/relationships" name="Dinuc Global16" sheetId="12" r:id="R59c02f76450b41a3"/>
    <x:sheet xmlns:r="http://schemas.openxmlformats.org/officeDocument/2006/relationships" name="Dinuc Species" sheetId="13" r:id="R4063f2502984498d"/>
    <x:sheet xmlns:r="http://schemas.openxmlformats.org/officeDocument/2006/relationships" name="Dinuc Genes" sheetId="14" r:id="R377c79a0182f471c"/>
    <x:sheet xmlns:r="http://schemas.openxmlformats.org/officeDocument/2006/relationships" name="Dinuc Context OE" sheetId="15" r:id="R9dbc2ff5d9c94ce5"/>
    <x:sheet xmlns:r="http://schemas.openxmlformats.org/officeDocument/2006/relationships" name="Dinuc Methods" sheetId="16" r:id="R25ff446862a24e6f"/>
    <x:sheet xmlns:r="http://schemas.openxmlformats.org/officeDocument/2006/relationships" name="Metric Definitions" sheetId="17" r:id="Re90b970359384d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@"/>
    <x:numFmt numFmtId="201" formatCode="0"/>
    <x:numFmt numFmtId="202" formatCode="0.0000"/>
    <x:numFmt numFmtId="203" formatCode="0.000000"/>
    <x:numFmt numFmtId="204" formatCode="0.00"/>
  </x:numFmts>
  <x:fonts count="8">
    <x:font>
      <x:sz val="11"/>
      <x:name val="Carlito"/>
    </x:font>
    <x:font>
      <x:b/>
      <x:sz val="16"/>
      <x:color rgb="FFFFFFFF"/>
      <x:name val="Aptos"/>
    </x:font>
    <x:font>
      <x:b/>
      <x:sz val="11"/>
      <x:color rgb="FFFFFFFF"/>
      <x:name val="Aptos"/>
    </x:font>
    <x:font>
      <x:b/>
      <x:sz val="11"/>
      <x:color rgb="FF17365D"/>
      <x:name val="Aptos"/>
    </x:font>
    <x:font>
      <x:b/>
      <x:sz val="11"/>
      <x:color rgb="FF5B2C06"/>
      <x:name val="Aptos"/>
    </x:font>
    <x:font>
      <x:sz val="10"/>
      <x:name val="Aptos"/>
    </x:font>
    <x:font>
      <x:b/>
      <x:sz val="10"/>
      <x:color rgb="FF17365D"/>
      <x:name val="Aptos"/>
    </x:font>
    <x:font>
      <x:i/>
      <x:sz val="11"/>
      <x:color rgb="FF17365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1F7A8C"/>
      </x:patternFill>
    </x:fill>
    <x:fill>
      <x:patternFill patternType="solid">
        <x:fgColor rgb="FFF7FAFC"/>
      </x:patternFill>
    </x:fill>
    <x:fill>
      <x:patternFill patternType="solid">
        <x:fgColor rgb="FFF4B183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</x:fills>
  <x:borders count="4">
    <x:border/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vertical="top"/>
    </x:xf>
    <x:xf numFmtId="0" fontId="5" fillId="0" borderId="2" xfId="0" applyNumberFormat="1" applyFont="1" applyFill="1" applyBorder="1" applyAlignment="1">
      <x:alignment vertical="top"/>
    </x:xf>
    <x:xf numFmtId="0" fontId="5" fillId="0" borderId="3" xfId="0" applyNumberFormat="1" applyFont="1" applyFill="1" applyBorder="1" applyAlignment="1">
      <x:alignment vertical="top"/>
    </x:xf>
    <x:xf numFmtId="200" fontId="5" fillId="0" borderId="1" xfId="0" applyNumberFormat="1" applyFont="1" applyFill="1" applyBorder="1" applyAlignment="1">
      <x:alignment vertical="top"/>
    </x:xf>
    <x:xf numFmtId="200" fontId="5" fillId="0" borderId="2" xfId="0" applyNumberFormat="1" applyFont="1" applyFill="1" applyBorder="1" applyAlignment="1">
      <x:alignment vertical="top"/>
    </x:xf>
    <x:xf numFmtId="200" fontId="5" fillId="0" borderId="3" xfId="0" applyNumberFormat="1" applyFont="1" applyFill="1" applyBorder="1" applyAlignment="1">
      <x:alignment vertical="top"/>
    </x:xf>
    <x:xf numFmtId="201" fontId="5" fillId="0" borderId="1" xfId="0" applyNumberFormat="1" applyFont="1" applyFill="1" applyBorder="1" applyAlignment="1">
      <x:alignment vertical="top"/>
    </x:xf>
    <x:xf numFmtId="201" fontId="5" fillId="0" borderId="2" xfId="0" applyNumberFormat="1" applyFont="1" applyFill="1" applyBorder="1" applyAlignment="1">
      <x:alignment vertical="top"/>
    </x:xf>
    <x:xf numFmtId="201" fontId="5" fillId="0" borderId="3" xfId="0" applyNumberFormat="1" applyFont="1" applyFill="1" applyBorder="1" applyAlignment="1">
      <x:alignment vertical="top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202" fontId="5" fillId="0" borderId="1" xfId="0" applyNumberFormat="1" applyFont="1" applyFill="1" applyBorder="1" applyAlignment="1">
      <x:alignment vertical="top" wrapText="1"/>
    </x:xf>
    <x:xf numFmtId="202" fontId="5" fillId="0" borderId="2" xfId="0" applyNumberFormat="1" applyFont="1" applyFill="1" applyBorder="1" applyAlignment="1">
      <x:alignment vertical="top" wrapText="1"/>
    </x:xf>
    <x:xf numFmtId="202" fontId="5" fillId="0" borderId="3" xfId="0" applyNumberFormat="1" applyFont="1" applyFill="1" applyBorder="1" applyAlignment="1">
      <x:alignment vertical="top" wrapText="1"/>
    </x:xf>
    <x:xf numFmtId="202" fontId="5" fillId="0" borderId="1" xfId="0" applyNumberFormat="1" applyFont="1" applyFill="1" applyBorder="1" applyAlignment="1">
      <x:alignment vertical="top"/>
    </x:xf>
    <x:xf numFmtId="202" fontId="5" fillId="0" borderId="2" xfId="0" applyNumberFormat="1" applyFont="1" applyFill="1" applyBorder="1" applyAlignment="1">
      <x:alignment vertical="top"/>
    </x:xf>
    <x:xf numFmtId="202" fontId="5" fillId="0" borderId="3" xfId="0" applyNumberFormat="1" applyFont="1" applyFill="1" applyBorder="1" applyAlignment="1">
      <x:alignment vertical="top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1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2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3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5" fillId="0" borderId="1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5" fillId="0" borderId="2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5" fillId="0" borderId="3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5" fillId="0" borderId="1" xfId="0" applyNumberFormat="1" applyFont="1" applyFill="1" applyBorder="1" applyAlignment="1">
      <x:alignment vertical="top"/>
    </x:xf>
    <x:xf numFmtId="203" fontId="5" fillId="0" borderId="2" xfId="0" applyNumberFormat="1" applyFont="1" applyFill="1" applyBorder="1" applyAlignment="1">
      <x:alignment vertical="top"/>
    </x:xf>
    <x:xf numFmtId="203" fontId="5" fillId="0" borderId="3" xfId="0" applyNumberFormat="1" applyFont="1" applyFill="1" applyBorder="1" applyAlignment="1">
      <x:alignment vertical="top"/>
    </x:xf>
    <x:xf numFmtId="204" fontId="5" fillId="0" borderId="1" xfId="0" applyNumberFormat="1" applyFont="1" applyFill="1" applyBorder="1" applyAlignment="1">
      <x:alignment vertical="top"/>
    </x:xf>
    <x:xf numFmtId="204" fontId="5" fillId="0" borderId="2" xfId="0" applyNumberFormat="1" applyFont="1" applyFill="1" applyBorder="1" applyAlignment="1">
      <x:alignment vertical="top"/>
    </x:xf>
    <x:xf numFmtId="204" fontId="5" fillId="0" borderId="3" xfId="0" applyNumberFormat="1" applyFont="1" applyFill="1" applyBorder="1" applyAlignment="1">
      <x:alignment vertical="top"/>
    </x:xf>
    <x:xf numFmtId="0" fontId="5" fillId="0" borderId="1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fe0851b284098" /><Relationship Type="http://schemas.openxmlformats.org/officeDocument/2006/relationships/theme" Target="/xl/theme/theme1.xml" Id="R7e858c56e20041a2" /><Relationship Type="http://schemas.microsoft.com/office/2022/11/relationships/FeaturePropertyBag" Target="/xl/featurePropertyBag/featurePropertyBag.xml" Id="R490e3a99097f464f" /><Relationship Type="http://schemas.openxmlformats.org/officeDocument/2006/relationships/sharedStrings" Target="/xl/sharedStrings.xml" Id="R143809b8eabc4e99" /><Relationship Type="http://schemas.openxmlformats.org/officeDocument/2006/relationships/worksheet" Target="/xl/worksheets/sheet1.xml" Id="R3fbf5d2b43c14db0" /><Relationship Type="http://schemas.openxmlformats.org/officeDocument/2006/relationships/worksheet" Target="/xl/worksheets/sheet2.xml" Id="R2bba01c3fb1340c4" /><Relationship Type="http://schemas.openxmlformats.org/officeDocument/2006/relationships/worksheet" Target="/xl/worksheets/sheet3.xml" Id="R3721d3aa6dce4f81" /><Relationship Type="http://schemas.openxmlformats.org/officeDocument/2006/relationships/worksheet" Target="/xl/worksheets/sheet4.xml" Id="R272b1ebd0b1946f3" /><Relationship Type="http://schemas.openxmlformats.org/officeDocument/2006/relationships/worksheet" Target="/xl/worksheets/sheet5.xml" Id="R7bcd3dad8fdc4467" /><Relationship Type="http://schemas.openxmlformats.org/officeDocument/2006/relationships/worksheet" Target="/xl/worksheets/sheet6.xml" Id="Rd2a3fd1c0fee4b43" /><Relationship Type="http://schemas.openxmlformats.org/officeDocument/2006/relationships/worksheet" Target="/xl/worksheets/sheet7.xml" Id="Ra54f3ca1e46f4880" /><Relationship Type="http://schemas.openxmlformats.org/officeDocument/2006/relationships/worksheet" Target="/xl/worksheets/sheet8.xml" Id="R74f202f3791643c4" /><Relationship Type="http://schemas.openxmlformats.org/officeDocument/2006/relationships/worksheet" Target="/xl/worksheets/sheet9.xml" Id="R998391a30f014a22" /><Relationship Type="http://schemas.openxmlformats.org/officeDocument/2006/relationships/worksheet" Target="/xl/worksheets/sheet10.xml" Id="Rd6d975732b6647a0" /><Relationship Type="http://schemas.openxmlformats.org/officeDocument/2006/relationships/worksheet" Target="/xl/worksheets/sheet11.xml" Id="R3aff7b9725484042" /><Relationship Type="http://schemas.openxmlformats.org/officeDocument/2006/relationships/worksheet" Target="/xl/worksheets/sheet12.xml" Id="R59c02f76450b41a3" /><Relationship Type="http://schemas.openxmlformats.org/officeDocument/2006/relationships/worksheet" Target="/xl/worksheets/sheet13.xml" Id="R4063f2502984498d" /><Relationship Type="http://schemas.openxmlformats.org/officeDocument/2006/relationships/worksheet" Target="/xl/worksheets/sheet14.xml" Id="R377c79a0182f471c" /><Relationship Type="http://schemas.openxmlformats.org/officeDocument/2006/relationships/worksheet" Target="/xl/worksheets/sheet15.xml" Id="R9dbc2ff5d9c94ce5" /><Relationship Type="http://schemas.openxmlformats.org/officeDocument/2006/relationships/worksheet" Target="/xl/worksheets/sheet16.xml" Id="R25ff446862a24e6f" /><Relationship Type="http://schemas.openxmlformats.org/officeDocument/2006/relationships/worksheet" Target="/xl/worksheets/sheet17.xml" Id="Re90b970359384dda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SequenceManifestTable" displayName="SequenceManifestTable" ref="A3:G21" headerRowCount="1" totalsRowCount="0" totalsRowShown="0">
  <x:tableColumns count="7">
    <x:tableColumn id="1" name="Species"/>
    <x:tableColumn id="2" name="Clade"/>
    <x:tableColumn id="3" name="Accession"/>
    <x:tableColumn id="4" name="Genes Primary Intact Editing Free"/>
    <x:tableColumn id="5" name="Genes Audited Total"/>
    <x:tableColumn id="6" name="Ncbi Url"/>
    <x:tableColumn id="7" name="Sequence Sourc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DinucSummaryTable" displayName="DinucSummaryTable" ref="A3:L17" headerRowCount="1" totalsRowCount="0" totalsRowShown="0">
  <x:tableColumns count="12">
    <x:tableColumn id="1" name="Analysis Level"/>
    <x:tableColumn id="2" name="Unit"/>
    <x:tableColumn id="3" name="Genes N"/>
    <x:tableColumn id="4" name="Dinucleotide"/>
    <x:tableColumn id="5" name="Observed Boundary Count"/>
    <x:tableColumn id="6" name="Expected Mean"/>
    <x:tableColumn id="7" name="Observed Expected Ratio"/>
    <x:tableColumn id="8" name="Z Score"/>
    <x:tableColumn id="9" name="P Lower"/>
    <x:tableColumn id="10" name="Q Lower Bh"/>
    <x:tableColumn id="11" name="Replicates"/>
    <x:tableColumn id="12" name="Interpretation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DinucGlobal16Table" displayName="DinucGlobal16Table" ref="A3:M19" headerRowCount="1" totalsRowCount="0" totalsRowShown="0">
  <x:tableColumns count="13">
    <x:tableColumn id="1" name="Scope"/>
    <x:tableColumn id="2" name="Dinucleotide"/>
    <x:tableColumn id="3" name="Observed Boundary Count"/>
    <x:tableColumn id="4" name="Expected Mean"/>
    <x:tableColumn id="5" name="Expected Sd"/>
    <x:tableColumn id="6" name="Observed Expected Ratio"/>
    <x:tableColumn id="7" name="Z Score"/>
    <x:tableColumn id="8" name="P Lower"/>
    <x:tableColumn id="9" name="P Upper"/>
    <x:tableColumn id="10" name="P Two Sided"/>
    <x:tableColumn id="11" name="Q Lower Bh"/>
    <x:tableColumn id="12" name="Replicates"/>
    <x:tableColumn id="13" name="Interpretation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DinucSpeciesTable" displayName="DinucSpeciesTable" ref="A3:O39" headerRowCount="1" totalsRowCount="0" totalsRowShown="0">
  <x:tableColumns count="15">
    <x:tableColumn id="1" name="Species"/>
    <x:tableColumn id="2" name="Clade"/>
    <x:tableColumn id="3" name="Accession"/>
    <x:tableColumn id="4" name="Dinucleotide"/>
    <x:tableColumn id="5" name="Observed Boundary Count"/>
    <x:tableColumn id="6" name="Expected Mean"/>
    <x:tableColumn id="7" name="Expected Sd"/>
    <x:tableColumn id="8" name="Observed Expected Ratio"/>
    <x:tableColumn id="9" name="Z Score"/>
    <x:tableColumn id="10" name="P Lower"/>
    <x:tableColumn id="11" name="P Upper"/>
    <x:tableColumn id="12" name="P Two Sided"/>
    <x:tableColumn id="13" name="Q Lower Bh"/>
    <x:tableColumn id="14" name="Replicates"/>
    <x:tableColumn id="15" name="Interpretation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DinucGenesTable" displayName="DinucGenesTable" ref="A3:N91" headerRowCount="1" totalsRowCount="0" totalsRowShown="0">
  <x:tableColumns count="14">
    <x:tableColumn id="1" name="Gene"/>
    <x:tableColumn id="2" name="Species N"/>
    <x:tableColumn id="3" name="Dinucleotide"/>
    <x:tableColumn id="4" name="Observed Boundary Count"/>
    <x:tableColumn id="5" name="Expected Mean"/>
    <x:tableColumn id="6" name="Expected Sd"/>
    <x:tableColumn id="7" name="Observed Expected Ratio"/>
    <x:tableColumn id="8" name="Z Score"/>
    <x:tableColumn id="9" name="P Lower"/>
    <x:tableColumn id="10" name="P Upper"/>
    <x:tableColumn id="11" name="P Two Sided"/>
    <x:tableColumn id="12" name="Q Lower Bh"/>
    <x:tableColumn id="13" name="Replicates"/>
    <x:tableColumn id="14" name="Interpretation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DinucContextOETable" displayName="DinucContextOETable" ref="A3:J1411" headerRowCount="1" totalsRowCount="0" totalsRowShown="0">
  <x:tableColumns count="10">
    <x:tableColumn id="1" name="Scope Type"/>
    <x:tableColumn id="2" name="Scope"/>
    <x:tableColumn id="3" name="Clade"/>
    <x:tableColumn id="4" name="Accession"/>
    <x:tableColumn id="5" name="Context"/>
    <x:tableColumn id="6" name="Dinucleotide"/>
    <x:tableColumn id="7" name="Observed Count"/>
    <x:tableColumn id="8" name="Expected Count Position Specific"/>
    <x:tableColumn id="9" name="Observed Expected Ratio"/>
    <x:tableColumn id="10" name="Total Pair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peciesMetricsTable" displayName="SpeciesMetricsTable" ref="A3:P21" headerRowCount="1" totalsRowCount="0" totalsRowShown="0">
  <x:tableColumns count="16">
    <x:tableColumn id="1" name="Species"/>
    <x:tableColumn id="2" name="Clade"/>
    <x:tableColumn id="3" name="Accession"/>
    <x:tableColumn id="4" name="Genes Primary Intact Editing Free"/>
    <x:tableColumn id="5" name="Genes Audited Total"/>
    <x:tableColumn id="6" name="Coding Nt Excluding Terminal Stops"/>
    <x:tableColumn id="7" name="Codons"/>
    <x:tableColumn id="8" name="GC"/>
    <x:tableColumn id="9" name="GC1"/>
    <x:tableColumn id="10" name="GC2"/>
    <x:tableColumn id="11" name="GC3"/>
    <x:tableColumn id="12" name="GC12"/>
    <x:tableColumn id="13" name="GC3s"/>
    <x:tableColumn id="14" name="ENC"/>
    <x:tableColumn id="15" name="PR2 A/(A+T)"/>
    <x:tableColumn id="16" name="PR2 G/(G+C)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ladeSummaryTable" displayName="CladeSummaryTable" ref="A3:V6" headerRowCount="1" totalsRowCount="0" totalsRowShown="0">
  <x:tableColumns count="22">
    <x:tableColumn id="1" name="Clade"/>
    <x:tableColumn id="2" name="N Species"/>
    <x:tableColumn id="3" name="GC Mean"/>
    <x:tableColumn id="4" name="GC Sd"/>
    <x:tableColumn id="5" name="GC Min"/>
    <x:tableColumn id="6" name="GC Max"/>
    <x:tableColumn id="7" name="GC3s Mean"/>
    <x:tableColumn id="8" name="GC3s Sd"/>
    <x:tableColumn id="9" name="GC3s Min"/>
    <x:tableColumn id="10" name="GC3s Max"/>
    <x:tableColumn id="11" name="ENC Mean"/>
    <x:tableColumn id="12" name="ENC Sd"/>
    <x:tableColumn id="13" name="ENC Min"/>
    <x:tableColumn id="14" name="ENC Max"/>
    <x:tableColumn id="15" name="PR2 AT Mean"/>
    <x:tableColumn id="16" name="PR2 AT Sd"/>
    <x:tableColumn id="17" name="PR2 AT Min"/>
    <x:tableColumn id="18" name="PR2 AT Max"/>
    <x:tableColumn id="19" name="PR2 GC Mean"/>
    <x:tableColumn id="20" name="PR2 GC Sd"/>
    <x:tableColumn id="21" name="PR2 GC Min"/>
    <x:tableColumn id="22" name="PR2 GC Max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SCUbySpeciesTable" displayName="RSCUbySpeciesTable" ref="A3:BI21" headerRowCount="1" totalsRowCount="0" totalsRowShown="0">
  <x:tableColumns count="61">
    <x:tableColumn id="1" name="Species"/>
    <x:tableColumn id="2" name="Clade"/>
    <x:tableColumn id="3" name="AAA"/>
    <x:tableColumn id="4" name="AAG"/>
    <x:tableColumn id="5" name="AAC"/>
    <x:tableColumn id="6" name="AAT"/>
    <x:tableColumn id="7" name="ACA"/>
    <x:tableColumn id="8" name="ACC"/>
    <x:tableColumn id="9" name="ACG"/>
    <x:tableColumn id="10" name="ACT"/>
    <x:tableColumn id="11" name="AGA"/>
    <x:tableColumn id="12" name="AGG"/>
    <x:tableColumn id="13" name="CGA"/>
    <x:tableColumn id="14" name="CGC"/>
    <x:tableColumn id="15" name="CGG"/>
    <x:tableColumn id="16" name="CGT"/>
    <x:tableColumn id="17" name="AGC"/>
    <x:tableColumn id="18" name="AGT"/>
    <x:tableColumn id="19" name="TCA"/>
    <x:tableColumn id="20" name="TCC"/>
    <x:tableColumn id="21" name="TCG"/>
    <x:tableColumn id="22" name="TCT"/>
    <x:tableColumn id="23" name="ATA"/>
    <x:tableColumn id="24" name="ATC"/>
    <x:tableColumn id="25" name="ATT"/>
    <x:tableColumn id="26" name="CAA"/>
    <x:tableColumn id="27" name="CAG"/>
    <x:tableColumn id="28" name="CAC"/>
    <x:tableColumn id="29" name="CAT"/>
    <x:tableColumn id="30" name="CCA"/>
    <x:tableColumn id="31" name="CCC"/>
    <x:tableColumn id="32" name="CCG"/>
    <x:tableColumn id="33" name="CCT"/>
    <x:tableColumn id="34" name="CTA"/>
    <x:tableColumn id="35" name="CTC"/>
    <x:tableColumn id="36" name="CTG"/>
    <x:tableColumn id="37" name="CTT"/>
    <x:tableColumn id="38" name="TTA"/>
    <x:tableColumn id="39" name="TTG"/>
    <x:tableColumn id="40" name="GAA"/>
    <x:tableColumn id="41" name="GAG"/>
    <x:tableColumn id="42" name="GAC"/>
    <x:tableColumn id="43" name="GAT"/>
    <x:tableColumn id="44" name="GCA"/>
    <x:tableColumn id="45" name="GCC"/>
    <x:tableColumn id="46" name="GCG"/>
    <x:tableColumn id="47" name="GCT"/>
    <x:tableColumn id="48" name="GGA"/>
    <x:tableColumn id="49" name="GGC"/>
    <x:tableColumn id="50" name="GGG"/>
    <x:tableColumn id="51" name="GGT"/>
    <x:tableColumn id="52" name="GTA"/>
    <x:tableColumn id="53" name="GTC"/>
    <x:tableColumn id="54" name="GTG"/>
    <x:tableColumn id="55" name="GTT"/>
    <x:tableColumn id="56" name="TAC"/>
    <x:tableColumn id="57" name="TAT"/>
    <x:tableColumn id="58" name="TGC"/>
    <x:tableColumn id="59" name="TGT"/>
    <x:tableColumn id="60" name="TTC"/>
    <x:tableColumn id="61" name="TTT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GeneQCTable" displayName="GeneQCTable" ref="A3:O1515" headerRowCount="1" totalsRowCount="0" totalsRowShown="0">
  <x:tableColumns count="15">
    <x:tableColumn id="1" name="Species"/>
    <x:tableColumn id="2" name="Clade"/>
    <x:tableColumn id="3" name="Accession"/>
    <x:tableColumn id="4" name="Gene"/>
    <x:tableColumn id="5" name="Category"/>
    <x:tableColumn id="6" name="Reference Rna Editing Flag"/>
    <x:tableColumn id="7" name="Alignment Nt"/>
    <x:tableColumn id="8" name="Cds Nt"/>
    <x:tableColumn id="9" name="Length Mod 3"/>
    <x:tableColumn id="10" name="Terminal Stop"/>
    <x:tableColumn id="11" name="Genomic Stop Triplets In Frame"/>
    <x:tableColumn id="12" name="Boundary Refined"/>
    <x:tableColumn id="13" name="Refinement Protein Identity"/>
    <x:tableColumn id="14" name="Status"/>
    <x:tableColumn id="15" name="Reas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GeneSummaryTable" displayName="GeneSummaryTable" ref="A3:K87" headerRowCount="1" totalsRowCount="0" totalsRowShown="0">
  <x:tableColumns count="11">
    <x:tableColumn id="1" name="Gene"/>
    <x:tableColumn id="2" name="Category"/>
    <x:tableColumn id="3" name="Reference Rna Editing Flag"/>
    <x:tableColumn id="4" name="Reference Cds Nt"/>
    <x:tableColumn id="5" name="GC3 Mean"/>
    <x:tableColumn id="6" name="GC3 Range"/>
    <x:tableColumn id="7" name="ENC Mean"/>
    <x:tableColumn id="8" name="ENC Range"/>
    <x:tableColumn id="9" name="Mean Pairwise Rscu Distance"/>
    <x:tableColumn id="10" name="Mean Pairwise Nt Pdistance"/>
    <x:tableColumn id="11" name="Rho Pairwise Rscu Vs Nt Distanc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tatisticalTestsTable" displayName="StatisticalTestsTable" ref="A3:F14" headerRowCount="1" totalsRowCount="0" totalsRowShown="0">
  <x:tableColumns count="6">
    <x:tableColumn id="1" name="Analysis"/>
    <x:tableColumn id="2" name="Statistic"/>
    <x:tableColumn id="3" name="Estimate"/>
    <x:tableColumn id="4" name="P Value"/>
    <x:tableColumn id="5" name="Permutations Or Replicates"/>
    <x:tableColumn id="6" name="Interpretation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ensitivityTable" displayName="SensitivityTable" ref="A3:G7" headerRowCount="1" totalsRowCount="0" totalsRowShown="0">
  <x:tableColumns count="7">
    <x:tableColumn id="1" name="Analysis Set"/>
    <x:tableColumn id="2" name="Minimum Reference Cds Nt"/>
    <x:tableColumn id="3" name="Genes Retained"/>
    <x:tableColumn id="4" name="Mantel Rho"/>
    <x:tableColumn id="5" name="Mantel P"/>
    <x:tableColumn id="6" name="Clade PERMANOVA R2"/>
    <x:tableColumn id="7" name="Clade PERMANOVA P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WithinCladeCheckTable" displayName="WithinCladeCheckTable" ref="A3:I7" headerRowCount="1" totalsRowCount="0" totalsRowShown="0">
  <x:tableColumns count="9">
    <x:tableColumn id="1" name="Analysis Scope"/>
    <x:tableColumn id="2" name="Clade"/>
    <x:tableColumn id="3" name="N Species"/>
    <x:tableColumn id="4" name="N Pairs"/>
    <x:tableColumn id="5" name="Spearman Rho"/>
    <x:tableColumn id="6" name="P Two Sided Restricted Permutation"/>
    <x:tableColumn id="7" name="Permutations"/>
    <x:tableColumn id="8" name="Random Seed"/>
    <x:tableColumn id="9" name="Interpret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3e38cd45ec9a4db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b3181646fa454bdd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dc77d02ca21a4244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e641404028024555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79ac0bd5ec0b4e4f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0ea10fb47b3d460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0def6e53e244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864a11e8a747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72676aef7644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690c4d62bc49e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7b42de8f50f74fe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09157cf36f12427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167edf18ef2b4fc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1965adcf79dd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0" hidden="0" customWidth="1"/>
  </x:cols>
  <x:sheetData>
    <x:row r="1" ht="38" customHeight="1">
      <x:c r="A1" s="3" t="str">
        <x:v>Platycerium plastid codon and dinucleotide evolution - Genetica Brief Report Online Resource 1</x:v>
      </x:c>
      <x:c r="B1" s="3"/>
      <x:c r="C1" s="3"/>
      <x:c r="D1" s="3"/>
      <x:c r="E1" s="3"/>
      <x:c r="F1" s="3"/>
      <x:c r="G1" s="3"/>
      <x:c r="H1" s="3"/>
    </x:row>
    <x:row r="3" ht="15" hidden="0" customHeight="1">
      <x:c r="A3" s="8" t="str">
        <x:v>Field</x:v>
      </x:c>
      <x:c r="B3" s="8" t="str">
        <x:v>Value</x:v>
      </x:c>
    </x:row>
    <x:row r="4" ht="15" hidden="0" customHeight="1">
      <x:c r="A4" s="9" t="str">
        <x:v>Article title</x:v>
      </x:c>
      <x:c r="B4" s="10" t="str">
        <x:v>Plastid codon evolution tracks phylogeny and reveals conserved CpG and TpA depletion in Platycerium</x:v>
      </x:c>
    </x:row>
    <x:row r="5" ht="15" hidden="0" customHeight="1">
      <x:c r="A5" s="9" t="str">
        <x:v>Target journal and type</x:v>
      </x:c>
      <x:c r="B5" s="10" t="str">
        <x:v>Genetica - Brief Report</x:v>
      </x:c>
    </x:row>
    <x:row r="6" ht="15" hidden="0" customHeight="1">
      <x:c r="A6" s="9" t="str">
        <x:v>Authors</x:v>
      </x:c>
      <x:c r="B6" s="10" t="str">
        <x:v>Jun-Wei Yang; Cheng-Hsun Lee; Hsuan-Wei Huang; Wei-Mei Hsieh; Su-Lan Hsu</x:v>
      </x:c>
    </x:row>
    <x:row r="7" ht="26.399999618530273" hidden="0" customHeight="1">
      <x:c r="A7" s="9" t="str">
        <x:v>Affiliations</x:v>
      </x:c>
      <x:c r="B7" s="10" t="str">
        <x:v>1 Independent Researcher, Taoyuan City, Taiwan; 2 Xiang Le Zhu Yi, New Taipei City, Taiwan; 3 Kuan Mei Clinic, Taoyuan City, Taiwan</x:v>
      </x:c>
    </x:row>
    <x:row r="8" ht="26.399999618530273" hidden="0" customHeight="1">
      <x:c r="A8" s="9" t="str">
        <x:v>Author e-mails</x:v>
      </x:c>
      <x:c r="B8" s="10" t="str">
        <x:v>Jun-Wei Yang: or0706555@gmail.com; Cheng-Hsun Lee: pet31203@gmail.com; Hsuan-Wei Huang: poiu2189@gmail.com; Wei-Mei Hsieh: kkop7774949@gmail.com; Su-Lan Hsu: or0706002@gmail.com</x:v>
      </x:c>
    </x:row>
    <x:row r="9" ht="15" hidden="0" customHeight="1">
      <x:c r="A9" s="9" t="str">
        <x:v>Species analysed</x:v>
      </x:c>
      <x:c r="B9" s="10" t="n">
        <x:f>COUNTA('Species Metrics'!A4:A21)</x:f>
        <x:v>18</x:v>
      </x:c>
    </x:row>
    <x:row r="10" ht="15" hidden="0" customHeight="1">
      <x:c r="A10" s="9" t="str">
        <x:v>Genes audited</x:v>
      </x:c>
      <x:c r="B10" s="10" t="n">
        <x:f>COUNTA('Gene Summary'!A4:A87)</x:f>
        <x:v>84</x:v>
      </x:c>
    </x:row>
    <x:row r="11" ht="15" hidden="0" customHeight="1">
      <x:c r="A11" s="9" t="str">
        <x:v>Primary intact editing-free genes</x:v>
      </x:c>
      <x:c r="B11" s="10" t="n">
        <x:f>B10-39-1</x:f>
        <x:v>44</x:v>
      </x:c>
    </x:row>
    <x:row r="12" ht="15" hidden="0" customHeight="1">
      <x:c r="A12" s="9" t="str">
        <x:v>Species-gene QC rows</x:v>
      </x:c>
      <x:c r="B12" s="10" t="n">
        <x:f>COUNTA('Gene QC'!A4:A1515)</x:f>
        <x:v>1512</x:v>
      </x:c>
    </x:row>
    <x:row r="13" ht="15" hidden="0" customHeight="1">
      <x:c r="A13" s="9" t="str">
        <x:v>Primary codon-analysis seed</x:v>
      </x:c>
      <x:c r="B13" s="10" t="n">
        <x:v>20260717</x:v>
      </x:c>
    </x:row>
    <x:row r="14" ht="15" hidden="0" customHeight="1">
      <x:c r="A14" s="9" t="str">
        <x:v>Analysis date</x:v>
      </x:c>
      <x:c r="B14" s="10" t="str">
        <x:v>2026-07-19</x:v>
      </x:c>
    </x:row>
    <x:row r="15"/>
    <x:row r="16" ht="15" hidden="0" customHeight="1">
      <x:c r="A16" s="12" t="str">
        <x:v>Interpretation and quality-control notes</x:v>
      </x:c>
      <x:c r="B16" s="12"/>
      <x:c r="C16" s="12"/>
      <x:c r="D16" s="12"/>
      <x:c r="E16" s="12"/>
      <x:c r="F16" s="12"/>
      <x:c r="G16" s="12"/>
      <x:c r="H16" s="12"/>
    </x:row>
    <x:row r="17" ht="24" hidden="0" customHeight="1">
      <x:c r="A17" s="18" t="str">
        <x:v>1</x:v>
      </x:c>
      <x:c r="B17" s="16" t="str">
        <x:v>The primary analysis uses 44 intact genes without RNA-editing flags. All 84 genes remain in the audit and sensitivity analysis.</x:v>
      </x:c>
    </x:row>
    <x:row r="18" ht="15" hidden="0" customHeight="1">
      <x:c r="A18" s="18" t="str">
        <x:v>2</x:v>
      </x:c>
      <x:c r="B18" s="16" t="str">
        <x:v>The 39 RNA-editing flags originate from reference MN623367.1 and are not experimentally confirmed for every species.</x:v>
      </x:c>
    </x:row>
    <x:row r="19" ht="24" hidden="0" customHeight="1">
      <x:c r="A19" s="18" t="str">
        <x:v>3</x:v>
      </x:c>
      <x:c r="B19" s="16" t="str">
        <x:v>The RSCU phenogram is a complementary evolutionary trait: it recovers the three major lineages while retaining gene- and lineage-specific variation.</x:v>
      </x:c>
    </x:row>
    <x:row r="20" ht="24" hidden="0" customHeight="1">
      <x:c r="A20" s="18" t="str">
        <x:v>4</x:v>
      </x:c>
      <x:c r="B20" s="16" t="str">
        <x:v>Apparent RSCU divergence is greatest among short CDSs; length-sensitive interpretation is retained without dismissing possible biological change.</x:v>
      </x:c>
    </x:row>
    <x:row r="21" ht="24" hidden="0" customHeight="1">
      <x:c r="A21" s="18" t="str">
        <x:v>5</x:v>
      </x:c>
      <x:c r="B21" s="16" t="str">
        <x:v>Codon-boundary randomization preserves each protein sequence and exact synonymous-codon multiset; only codon order changes.</x:v>
      </x:c>
    </x:row>
    <x:row r="22" ht="24" hidden="0" customHeight="1">
      <x:c r="A22" s="18" t="str">
        <x:v>6</x:v>
      </x:c>
      <x:c r="B22" s="16" t="str">
        <x:v>CpG and TpA boundary counts are below conditional expectation in all three clades and remain depleted after 300- and 600-nt gene filters.</x:v>
      </x:c>
    </x:row>
    <x:row r="23" ht="24" hidden="0" customHeight="1">
      <x:c r="A23" s="18" t="str">
        <x:v>7</x:v>
      </x:c>
      <x:c r="B23" s="16" t="str">
        <x:v>The plastomes share ancestry, so concordance is not interpreted as 18 independent origins. This is the only supplementary file.</x:v>
      </x:c>
    </x:row>
    <x:row r="24"/>
    <x:row r="25" ht="15" hidden="0" customHeight="1">
      <x:c r="A25" s="8" t="str">
        <x:v>Source</x:v>
      </x:c>
      <x:c r="B25" s="8" t="str">
        <x:v>Identifier / URL</x:v>
      </x:c>
    </x:row>
    <x:row r="26" ht="15" hidden="0" customHeight="1">
      <x:c r="A26" s="10" t="str">
        <x:v>GenBank records</x:v>
      </x:c>
      <x:c r="B26" s="10" t="str">
        <x:v>OR601544.1-OR601558.1; OR601560.1-OR601561.1; MN623367.1</x:v>
      </x:c>
    </x:row>
    <x:row r="27" ht="15" hidden="0" customHeight="1">
      <x:c r="A27" s="10" t="str">
        <x:v>Plastid phylogenomics</x:v>
      </x:c>
      <x:c r="B27" s="10" t="str">
        <x:v>https://doi.org/10.1093/aob/mcae003</x:v>
      </x:c>
    </x:row>
    <x:row r="28" ht="15" hidden="0" customHeight="1">
      <x:c r="A28" s="10" t="str">
        <x:v>Public alignment and tree</x:v>
      </x:c>
      <x:c r="B28" s="10" t="str">
        <x:v>https://doi.org/10.1371/journal.pone.0329099</x:v>
      </x:c>
    </x:row>
    <x:row r="29">
      <x:c r="A29" s="10" t="str">
        <x:v>Journal guidance</x:v>
      </x:c>
      <x:c r="B29" s="10" t="str">
        <x:v>https://link.springer.com/journal/10709/submission-guidelines</x:v>
      </x:c>
    </x:row>
    <x:row r="30">
      <x:c r="A30" s="10" t="str">
        <x:v>Plant CpG/TpA evidence</x:v>
      </x:c>
      <x:c r="B30" s="10" t="str">
        <x:v>https://doi.org/10.1093/nar/15.14.5729</x:v>
      </x:c>
    </x:row>
    <x:row r="31">
      <x:c r="A31" s="10" t="str">
        <x:v>Plastome context-dependent mutation</x:v>
      </x:c>
      <x:c r="B31" s="10" t="str">
        <x:v>https://doi.org/10.3390/genes14071492</x:v>
      </x:c>
    </x:row>
  </x:sheetData>
  <x:mergeCells>
    <x:mergeCell ref="A1:H1"/>
    <x:mergeCell ref="A16:H1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2" hidden="0" customWidth="1"/>
    <x:col min="3" max="3" width="28" hidden="0" customWidth="1"/>
    <x:col min="4" max="4" width="10" hidden="0" customWidth="1"/>
    <x:col min="5" max="5" width="20" hidden="0" customWidth="1"/>
    <x:col min="6" max="6" width="31" hidden="0" customWidth="1"/>
    <x:col min="7" max="7" width="14" hidden="0" customWidth="1"/>
    <x:col min="8" max="8" width="13" hidden="0" customWidth="1"/>
    <x:col min="9" max="9" width="31" hidden="0" customWidth="1"/>
  </x:cols>
  <x:sheetData>
    <x:row r="1" ht="36" customHeight="1">
      <x:c r="A1" s="21" t="str">
        <x:v>Restricted Mantel analysis using only within-clade pairs; AA, JA, and MA labels were permuted separately.</x:v>
      </x:c>
      <x:c r="B1" s="21"/>
      <x:c r="C1" s="21"/>
      <x:c r="D1" s="21"/>
      <x:c r="E1" s="21"/>
      <x:c r="F1" s="21"/>
      <x:c r="G1" s="21"/>
      <x:c r="H1" s="21"/>
      <x:c r="I1" s="21"/>
    </x:row>
    <x:row r="3" ht="15" hidden="0" customHeight="1">
      <x:c r="A3" s="24" t="str">
        <x:v>Analysis Scope</x:v>
      </x:c>
      <x:c r="B3" s="24" t="str">
        <x:v>Clade</x:v>
      </x:c>
      <x:c r="C3" s="24" t="str">
        <x:v>N Species</x:v>
      </x:c>
      <x:c r="D3" s="24" t="str">
        <x:v>N Pairs</x:v>
      </x:c>
      <x:c r="E3" s="24" t="str">
        <x:v>Spearman Rho</x:v>
      </x:c>
      <x:c r="F3" s="24" t="str">
        <x:v>P Two Sided Restricted Permutation</x:v>
      </x:c>
      <x:c r="G3" s="24" t="str">
        <x:v>Permutations</x:v>
      </x:c>
      <x:c r="H3" s="24" t="str">
        <x:v>Random Seed</x:v>
      </x:c>
      <x:c r="I3" s="24" t="str">
        <x:v>Interpretation</x:v>
      </x:c>
    </x:row>
    <x:row r="4" ht="36" hidden="0" customHeight="1">
      <x:c r="A4" s="38" t="str">
        <x:v>Pooled within-clade pairs; labels permuted within clades</x:v>
      </x:c>
      <x:c r="B4" s="29" t="str">
        <x:v>AA+JA+MA</x:v>
      </x:c>
      <x:c r="C4" s="29" t="n">
        <x:v>18</x:v>
      </x:c>
      <x:c r="D4" s="29" t="n">
        <x:v>48</x:v>
      </x:c>
      <x:c r="E4" s="44" t="n">
        <x:v>0.821690279666757</x:v>
      </x:c>
      <x:c r="F4" s="58" t="n">
        <x:v>0.0006</x:v>
      </x:c>
      <x:c r="G4" s="29" t="n">
        <x:v>9999</x:v>
      </x:c>
      <x:c r="H4" s="29" t="n">
        <x:v>20260719</x:v>
      </x:c>
      <x:c r="I4" s="38" t="str">
        <x:v>The association persists after excluding between-clade pairs; deep-clade separation alone does not explain the genus-wide result.</x:v>
      </x:c>
    </x:row>
    <x:row r="5" ht="24" hidden="0" customHeight="1">
      <x:c r="A5" s="39" t="str">
        <x:v>Descriptive within-clade correlation</x:v>
      </x:c>
      <x:c r="B5" s="30" t="str">
        <x:v>AA</x:v>
      </x:c>
      <x:c r="C5" s="30" t="n">
        <x:v>7</x:v>
      </x:c>
      <x:c r="D5" s="30" t="n">
        <x:v>21</x:v>
      </x:c>
      <x:c r="E5" s="45" t="n">
        <x:v>0.5012987012987012</x:v>
      </x:c>
      <x:c r="F5" s="59"/>
      <x:c r="G5" s="30"/>
      <x:c r="H5" s="30"/>
      <x:c r="I5" s="39" t="str">
        <x:v>Descriptive only; the clade-specific sample is too small for a stable standalone test.</x:v>
      </x:c>
    </x:row>
    <x:row r="6" ht="24" hidden="0" customHeight="1">
      <x:c r="A6" s="39" t="str">
        <x:v>Descriptive within-clade correlation</x:v>
      </x:c>
      <x:c r="B6" s="30" t="str">
        <x:v>JA</x:v>
      </x:c>
      <x:c r="C6" s="30" t="n">
        <x:v>4</x:v>
      </x:c>
      <x:c r="D6" s="30" t="n">
        <x:v>6</x:v>
      </x:c>
      <x:c r="E6" s="45" t="n">
        <x:v>0.5002164033860247</x:v>
      </x:c>
      <x:c r="F6" s="59"/>
      <x:c r="G6" s="30"/>
      <x:c r="H6" s="30"/>
      <x:c r="I6" s="39" t="str">
        <x:v>Descriptive only; the clade-specific sample is too small for a stable standalone test.</x:v>
      </x:c>
    </x:row>
    <x:row r="7" ht="24" hidden="0" customHeight="1">
      <x:c r="A7" s="40" t="str">
        <x:v>Descriptive within-clade correlation</x:v>
      </x:c>
      <x:c r="B7" s="31" t="str">
        <x:v>MA</x:v>
      </x:c>
      <x:c r="C7" s="31" t="n">
        <x:v>7</x:v>
      </x:c>
      <x:c r="D7" s="31" t="n">
        <x:v>21</x:v>
      </x:c>
      <x:c r="E7" s="46" t="n">
        <x:v>0.6922077922077923</x:v>
      </x:c>
      <x:c r="F7" s="60"/>
      <x:c r="G7" s="31"/>
      <x:c r="H7" s="31"/>
      <x:c r="I7" s="40" t="str">
        <x:v>Descriptive only; the clade-specific sample is too small for a stable standalone test.</x:v>
      </x:c>
    </x:row>
  </x:sheetData>
  <x:mergeCells>
    <x:mergeCell ref="A1:I1"/>
  </x:mergeCells>
  <x:pageMargins left="0.7" right="0.7" top="0.75" bottom="0.75" header="0.3" footer="0.3"/>
  <x:tableParts count="1">
    <x:tablePart xmlns:r="http://schemas.openxmlformats.org/officeDocument/2006/relationships" r:id="R3e38cd45ec9a4db3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4" hidden="0" customWidth="1"/>
    <x:col min="3" max="3" width="10" hidden="0" customWidth="1"/>
    <x:col min="4" max="4" width="14" hidden="0" customWidth="1"/>
    <x:col min="5" max="5" width="25" hidden="0" customWidth="1"/>
    <x:col min="6" max="6" width="20" hidden="0" customWidth="1"/>
    <x:col min="7" max="7" width="25" hidden="0" customWidth="1"/>
    <x:col min="8" max="8" width="21" hidden="0" customWidth="1"/>
    <x:col min="9" max="9" width="10" hidden="0" customWidth="1"/>
    <x:col min="10" max="10" width="22" hidden="0" customWidth="1"/>
    <x:col min="11" max="11" width="12" hidden="0" customWidth="1"/>
    <x:col min="12" max="12" width="31" hidden="0" customWidth="1"/>
  </x:cols>
  <x:sheetData>
    <x:row r="1" ht="36" customHeight="1">
      <x:c r="A1" s="21" t="str">
        <x:v>Key CpG and TpA codon-boundary results from 1,999 exact-codon conditional randomizations, including clade and CDS-length sensitivity checks.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</x:row>
    <x:row r="3" ht="32" customHeight="1">
      <x:c r="A3" s="24" t="str">
        <x:v>Analysis Level</x:v>
      </x:c>
      <x:c r="B3" s="24" t="str">
        <x:v>Unit</x:v>
      </x:c>
      <x:c r="C3" s="24" t="str">
        <x:v>Genes N</x:v>
      </x:c>
      <x:c r="D3" s="24" t="str">
        <x:v>Dinucleotide</x:v>
      </x:c>
      <x:c r="E3" s="24" t="str">
        <x:v>Observed Boundary Count</x:v>
      </x:c>
      <x:c r="F3" s="24" t="str">
        <x:v>Expected Mean</x:v>
      </x:c>
      <x:c r="G3" s="24" t="str">
        <x:v>Observed Expected Ratio</x:v>
      </x:c>
      <x:c r="H3" s="24" t="str">
        <x:v>Z Score</x:v>
      </x:c>
      <x:c r="I3" s="24" t="str">
        <x:v>P Lower</x:v>
      </x:c>
      <x:c r="J3" s="24" t="str">
        <x:v>Q Lower Bh</x:v>
      </x:c>
      <x:c r="K3" s="24" t="str">
        <x:v>Replicates</x:v>
      </x:c>
      <x:c r="L3" s="24" t="str">
        <x:v>Interpretation</x:v>
      </x:c>
    </x:row>
    <x:row r="4" ht="38" customHeight="1">
      <x:c r="A4" s="29" t="str">
        <x:v>global</x:v>
      </x:c>
      <x:c r="B4" s="29" t="str">
        <x:v>all 18 species</x:v>
      </x:c>
      <x:c r="C4" s="35" t="n">
        <x:v>44</x:v>
      </x:c>
      <x:c r="D4" s="29" t="str">
        <x:v>CG</x:v>
      </x:c>
      <x:c r="E4" s="35" t="n">
        <x:v>6558</x:v>
      </x:c>
      <x:c r="F4" s="44" t="n">
        <x:v>7389.787393696848</x:v>
      </x:c>
      <x:c r="G4" s="44" t="n">
        <x:v>0.8874409574480688</x:v>
      </x:c>
      <x:c r="H4" s="44" t="n">
        <x:v>-13.824064573660166</x:v>
      </x:c>
      <x:c r="I4" s="58" t="n">
        <x:v>0.0005</x:v>
      </x:c>
      <x:c r="J4" s="58" t="n">
        <x:v>0.001142857142857143</x:v>
      </x:c>
      <x:c r="K4" s="35" t="n">
        <x:v>1999</x:v>
      </x:c>
      <x:c r="L4" s="38" t="str">
        <x:v>suppressed after exact-codon conditional randomization</x:v>
      </x:c>
    </x:row>
    <x:row r="5" ht="38" customHeight="1">
      <x:c r="A5" s="30" t="str">
        <x:v>global</x:v>
      </x:c>
      <x:c r="B5" s="30" t="str">
        <x:v>all 18 species</x:v>
      </x:c>
      <x:c r="C5" s="36" t="n">
        <x:v>44</x:v>
      </x:c>
      <x:c r="D5" s="30" t="str">
        <x:v>TA</x:v>
      </x:c>
      <x:c r="E5" s="36" t="n">
        <x:v>13405</x:v>
      </x:c>
      <x:c r="F5" s="45" t="n">
        <x:v>14361.369184592297</x:v>
      </x:c>
      <x:c r="G5" s="45" t="n">
        <x:v>0.933406824077864</x:v>
      </x:c>
      <x:c r="H5" s="45" t="n">
        <x:v>-13.834246919818277</x:v>
      </x:c>
      <x:c r="I5" s="59" t="n">
        <x:v>0.0005</x:v>
      </x:c>
      <x:c r="J5" s="59" t="n">
        <x:v>0.001142857142857143</x:v>
      </x:c>
      <x:c r="K5" s="36" t="n">
        <x:v>1999</x:v>
      </x:c>
      <x:c r="L5" s="39" t="str">
        <x:v>suppressed after exact-codon conditional randomization</x:v>
      </x:c>
    </x:row>
    <x:row r="6" ht="38" customHeight="1">
      <x:c r="A6" s="30" t="str">
        <x:v>clade</x:v>
      </x:c>
      <x:c r="B6" s="30" t="str">
        <x:v>AA</x:v>
      </x:c>
      <x:c r="C6" s="36" t="n">
        <x:v>44</x:v>
      </x:c>
      <x:c r="D6" s="30" t="str">
        <x:v>CG</x:v>
      </x:c>
      <x:c r="E6" s="36" t="n">
        <x:v>2511</x:v>
      </x:c>
      <x:c r="F6" s="45" t="n">
        <x:v>2856.7578789394697</x:v>
      </x:c>
      <x:c r="G6" s="45" t="n">
        <x:v>0.8789684342910337</x:v>
      </x:c>
      <x:c r="H6" s="45" t="n">
        <x:v>-9.442760349521855</x:v>
      </x:c>
      <x:c r="I6" s="59" t="n">
        <x:v>0.0005</x:v>
      </x:c>
      <x:c r="J6" s="59" t="n">
        <x:v>0.0005</x:v>
      </x:c>
      <x:c r="K6" s="36" t="n">
        <x:v>1999</x:v>
      </x:c>
      <x:c r="L6" s="39" t="str">
        <x:v>suppressed</x:v>
      </x:c>
    </x:row>
    <x:row r="7" ht="38" customHeight="1">
      <x:c r="A7" s="30" t="str">
        <x:v>clade</x:v>
      </x:c>
      <x:c r="B7" s="30" t="str">
        <x:v>AA</x:v>
      </x:c>
      <x:c r="C7" s="36" t="n">
        <x:v>44</x:v>
      </x:c>
      <x:c r="D7" s="30" t="str">
        <x:v>TA</x:v>
      </x:c>
      <x:c r="E7" s="36" t="n">
        <x:v>5217</x:v>
      </x:c>
      <x:c r="F7" s="45" t="n">
        <x:v>5601.5967983991995</x:v>
      </x:c>
      <x:c r="G7" s="45" t="n">
        <x:v>0.9313415777249252</x:v>
      </x:c>
      <x:c r="H7" s="45" t="n">
        <x:v>-8.767471833287537</x:v>
      </x:c>
      <x:c r="I7" s="59" t="n">
        <x:v>0.0005</x:v>
      </x:c>
      <x:c r="J7" s="59" t="n">
        <x:v>0.0005</x:v>
      </x:c>
      <x:c r="K7" s="36" t="n">
        <x:v>1999</x:v>
      </x:c>
      <x:c r="L7" s="39" t="str">
        <x:v>suppressed</x:v>
      </x:c>
    </x:row>
    <x:row r="8" ht="38" customHeight="1">
      <x:c r="A8" s="30" t="str">
        <x:v>clade</x:v>
      </x:c>
      <x:c r="B8" s="30" t="str">
        <x:v>JA</x:v>
      </x:c>
      <x:c r="C8" s="36" t="n">
        <x:v>44</x:v>
      </x:c>
      <x:c r="D8" s="30" t="str">
        <x:v>CG</x:v>
      </x:c>
      <x:c r="E8" s="36" t="n">
        <x:v>1468</x:v>
      </x:c>
      <x:c r="F8" s="45" t="n">
        <x:v>1637.4782391195597</x:v>
      </x:c>
      <x:c r="G8" s="45" t="n">
        <x:v>0.8965004632912345</x:v>
      </x:c>
      <x:c r="H8" s="45" t="n">
        <x:v>-5.973087597911864</x:v>
      </x:c>
      <x:c r="I8" s="59" t="n">
        <x:v>0.0005</x:v>
      </x:c>
      <x:c r="J8" s="59" t="n">
        <x:v>0.0005</x:v>
      </x:c>
      <x:c r="K8" s="36" t="n">
        <x:v>1999</x:v>
      </x:c>
      <x:c r="L8" s="39" t="str">
        <x:v>suppressed</x:v>
      </x:c>
    </x:row>
    <x:row r="9" ht="38" customHeight="1">
      <x:c r="A9" s="30" t="str">
        <x:v>clade</x:v>
      </x:c>
      <x:c r="B9" s="30" t="str">
        <x:v>JA</x:v>
      </x:c>
      <x:c r="C9" s="36" t="n">
        <x:v>44</x:v>
      </x:c>
      <x:c r="D9" s="30" t="str">
        <x:v>TA</x:v>
      </x:c>
      <x:c r="E9" s="36" t="n">
        <x:v>2984</x:v>
      </x:c>
      <x:c r="F9" s="45" t="n">
        <x:v>3202.9129564782393</x:v>
      </x:c>
      <x:c r="G9" s="45" t="n">
        <x:v>0.9316519182841158</x:v>
      </x:c>
      <x:c r="H9" s="45" t="n">
        <x:v>-6.750964266303774</x:v>
      </x:c>
      <x:c r="I9" s="59" t="n">
        <x:v>0.0005</x:v>
      </x:c>
      <x:c r="J9" s="59" t="n">
        <x:v>0.0005</x:v>
      </x:c>
      <x:c r="K9" s="36" t="n">
        <x:v>1999</x:v>
      </x:c>
      <x:c r="L9" s="39" t="str">
        <x:v>suppressed</x:v>
      </x:c>
    </x:row>
    <x:row r="10" ht="38" customHeight="1">
      <x:c r="A10" s="30" t="str">
        <x:v>clade</x:v>
      </x:c>
      <x:c r="B10" s="30" t="str">
        <x:v>MA</x:v>
      </x:c>
      <x:c r="C10" s="36" t="n">
        <x:v>44</x:v>
      </x:c>
      <x:c r="D10" s="30" t="str">
        <x:v>CG</x:v>
      </x:c>
      <x:c r="E10" s="36" t="n">
        <x:v>2579</x:v>
      </x:c>
      <x:c r="F10" s="45" t="n">
        <x:v>2895.551275637819</x:v>
      </x:c>
      <x:c r="G10" s="45" t="n">
        <x:v>0.8906766810516624</x:v>
      </x:c>
      <x:c r="H10" s="45" t="n">
        <x:v>-8.41249238677154</x:v>
      </x:c>
      <x:c r="I10" s="59" t="n">
        <x:v>0.0005</x:v>
      </x:c>
      <x:c r="J10" s="59" t="n">
        <x:v>0.0005</x:v>
      </x:c>
      <x:c r="K10" s="36" t="n">
        <x:v>1999</x:v>
      </x:c>
      <x:c r="L10" s="39" t="str">
        <x:v>suppressed</x:v>
      </x:c>
    </x:row>
    <x:row r="11" ht="38" customHeight="1">
      <x:c r="A11" s="30" t="str">
        <x:v>clade</x:v>
      </x:c>
      <x:c r="B11" s="30" t="str">
        <x:v>MA</x:v>
      </x:c>
      <x:c r="C11" s="36" t="n">
        <x:v>44</x:v>
      </x:c>
      <x:c r="D11" s="30" t="str">
        <x:v>TA</x:v>
      </x:c>
      <x:c r="E11" s="36" t="n">
        <x:v>5204</x:v>
      </x:c>
      <x:c r="F11" s="45" t="n">
        <x:v>5556.8594297148575</x:v>
      </x:c>
      <x:c r="G11" s="45" t="n">
        <x:v>0.9365002058846459</x:v>
      </x:c>
      <x:c r="H11" s="45" t="n">
        <x:v>-8.028059288738618</x:v>
      </x:c>
      <x:c r="I11" s="59" t="n">
        <x:v>0.0005</x:v>
      </x:c>
      <x:c r="J11" s="59" t="n">
        <x:v>0.0005</x:v>
      </x:c>
      <x:c r="K11" s="36" t="n">
        <x:v>1999</x:v>
      </x:c>
      <x:c r="L11" s="39" t="str">
        <x:v>suppressed</x:v>
      </x:c>
    </x:row>
    <x:row r="12" ht="38" customHeight="1">
      <x:c r="A12" s="30" t="str">
        <x:v>length sensitivity</x:v>
      </x:c>
      <x:c r="B12" s="30" t="str">
        <x:v>primary_44_genes</x:v>
      </x:c>
      <x:c r="C12" s="36" t="n">
        <x:v>44</x:v>
      </x:c>
      <x:c r="D12" s="30" t="str">
        <x:v>CG</x:v>
      </x:c>
      <x:c r="E12" s="36" t="n">
        <x:v>6558</x:v>
      </x:c>
      <x:c r="F12" s="45" t="n">
        <x:v>7389.787393696848</x:v>
      </x:c>
      <x:c r="G12" s="45" t="n">
        <x:v>0.8874409574480688</x:v>
      </x:c>
      <x:c r="H12" s="45" t="n">
        <x:v>-13.824064573660166</x:v>
      </x:c>
      <x:c r="I12" s="59" t="n">
        <x:v>0.0005</x:v>
      </x:c>
      <x:c r="J12" s="59" t="n">
        <x:v>0.0005</x:v>
      </x:c>
      <x:c r="K12" s="36" t="n">
        <x:v>1999</x:v>
      </x:c>
      <x:c r="L12" s="39" t="str">
        <x:v>suppressed</x:v>
      </x:c>
    </x:row>
    <x:row r="13" ht="38" customHeight="1">
      <x:c r="A13" s="30" t="str">
        <x:v>length sensitivity</x:v>
      </x:c>
      <x:c r="B13" s="30" t="str">
        <x:v>primary_44_genes</x:v>
      </x:c>
      <x:c r="C13" s="36" t="n">
        <x:v>44</x:v>
      </x:c>
      <x:c r="D13" s="30" t="str">
        <x:v>TA</x:v>
      </x:c>
      <x:c r="E13" s="36" t="n">
        <x:v>13405</x:v>
      </x:c>
      <x:c r="F13" s="45" t="n">
        <x:v>14361.369184592297</x:v>
      </x:c>
      <x:c r="G13" s="45" t="n">
        <x:v>0.933406824077864</x:v>
      </x:c>
      <x:c r="H13" s="45" t="n">
        <x:v>-13.834246919818277</x:v>
      </x:c>
      <x:c r="I13" s="59" t="n">
        <x:v>0.0005</x:v>
      </x:c>
      <x:c r="J13" s="59" t="n">
        <x:v>0.0005</x:v>
      </x:c>
      <x:c r="K13" s="36" t="n">
        <x:v>1999</x:v>
      </x:c>
      <x:c r="L13" s="39" t="str">
        <x:v>suppressed</x:v>
      </x:c>
    </x:row>
    <x:row r="14" ht="38" customHeight="1">
      <x:c r="A14" s="30" t="str">
        <x:v>length sensitivity</x:v>
      </x:c>
      <x:c r="B14" s="30" t="str">
        <x:v>primary_genes_min300nt</x:v>
      </x:c>
      <x:c r="C14" s="36" t="n">
        <x:v>24</x:v>
      </x:c>
      <x:c r="D14" s="30" t="str">
        <x:v>CG</x:v>
      </x:c>
      <x:c r="E14" s="36" t="n">
        <x:v>5886</x:v>
      </x:c>
      <x:c r="F14" s="45" t="n">
        <x:v>6607.43771885943</x:v>
      </x:c>
      <x:c r="G14" s="45" t="n">
        <x:v>0.890814299043599</x:v>
      </x:c>
      <x:c r="H14" s="45" t="n">
        <x:v>-12.527005742303203</x:v>
      </x:c>
      <x:c r="I14" s="59" t="n">
        <x:v>0.0005</x:v>
      </x:c>
      <x:c r="J14" s="59" t="n">
        <x:v>0.0005</x:v>
      </x:c>
      <x:c r="K14" s="36" t="n">
        <x:v>1999</x:v>
      </x:c>
      <x:c r="L14" s="39" t="str">
        <x:v>suppressed</x:v>
      </x:c>
    </x:row>
    <x:row r="15" ht="38" customHeight="1">
      <x:c r="A15" s="30" t="str">
        <x:v>length sensitivity</x:v>
      </x:c>
      <x:c r="B15" s="30" t="str">
        <x:v>primary_genes_min300nt</x:v>
      </x:c>
      <x:c r="C15" s="36" t="n">
        <x:v>24</x:v>
      </x:c>
      <x:c r="D15" s="30" t="str">
        <x:v>TA</x:v>
      </x:c>
      <x:c r="E15" s="36" t="n">
        <x:v>11781</x:v>
      </x:c>
      <x:c r="F15" s="45" t="n">
        <x:v>12695.475737868934</x:v>
      </x:c>
      <x:c r="G15" s="45" t="n">
        <x:v>0.9279683757623062</x:v>
      </x:c>
      <x:c r="H15" s="45" t="n">
        <x:v>-13.867462899489482</x:v>
      </x:c>
      <x:c r="I15" s="59" t="n">
        <x:v>0.0005</x:v>
      </x:c>
      <x:c r="J15" s="59" t="n">
        <x:v>0.0005</x:v>
      </x:c>
      <x:c r="K15" s="36" t="n">
        <x:v>1999</x:v>
      </x:c>
      <x:c r="L15" s="39" t="str">
        <x:v>suppressed</x:v>
      </x:c>
    </x:row>
    <x:row r="16" ht="38" customHeight="1">
      <x:c r="A16" s="30" t="str">
        <x:v>length sensitivity</x:v>
      </x:c>
      <x:c r="B16" s="30" t="str">
        <x:v>primary_genes_min600nt</x:v>
      </x:c>
      <x:c r="C16" s="36" t="n">
        <x:v>14</x:v>
      </x:c>
      <x:c r="D16" s="30" t="str">
        <x:v>CG</x:v>
      </x:c>
      <x:c r="E16" s="36" t="n">
        <x:v>4961</x:v>
      </x:c>
      <x:c r="F16" s="45" t="n">
        <x:v>5619.706353176588</x:v>
      </x:c>
      <x:c r="G16" s="45" t="n">
        <x:v>0.8827863393957857</x:v>
      </x:c>
      <x:c r="H16" s="45" t="n">
        <x:v>-12.420248897406902</x:v>
      </x:c>
      <x:c r="I16" s="59" t="n">
        <x:v>0.0005</x:v>
      </x:c>
      <x:c r="J16" s="59" t="n">
        <x:v>0.0005</x:v>
      </x:c>
      <x:c r="K16" s="36" t="n">
        <x:v>1999</x:v>
      </x:c>
      <x:c r="L16" s="39" t="str">
        <x:v>suppressed</x:v>
      </x:c>
    </x:row>
    <x:row r="17" ht="38" customHeight="1">
      <x:c r="A17" s="31" t="str">
        <x:v>length sensitivity</x:v>
      </x:c>
      <x:c r="B17" s="31" t="str">
        <x:v>primary_genes_min600nt</x:v>
      </x:c>
      <x:c r="C17" s="37" t="n">
        <x:v>14</x:v>
      </x:c>
      <x:c r="D17" s="31" t="str">
        <x:v>TA</x:v>
      </x:c>
      <x:c r="E17" s="37" t="n">
        <x:v>9195</x:v>
      </x:c>
      <x:c r="F17" s="46" t="n">
        <x:v>10117.76588294147</x:v>
      </x:c>
      <x:c r="G17" s="46" t="n">
        <x:v>0.9087974663954963</x:v>
      </x:c>
      <x:c r="H17" s="46" t="n">
        <x:v>-15.635376752912887</x:v>
      </x:c>
      <x:c r="I17" s="60" t="n">
        <x:v>0.0005</x:v>
      </x:c>
      <x:c r="J17" s="60" t="n">
        <x:v>0.0005</x:v>
      </x:c>
      <x:c r="K17" s="37" t="n">
        <x:v>1999</x:v>
      </x:c>
      <x:c r="L17" s="40" t="str">
        <x:v>suppressed</x:v>
      </x:c>
    </x:row>
  </x:sheetData>
  <x:mergeCells>
    <x:mergeCell ref="A1:L1"/>
  </x:mergeCells>
  <x:pageMargins left="0.7" right="0.7" top="0.75" bottom="0.75" header="0.3" footer="0.3"/>
  <x:tableParts count="1">
    <x:tablePart xmlns:r="http://schemas.openxmlformats.org/officeDocument/2006/relationships" r:id="Rb3181646fa454bdd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4" hidden="0" customWidth="1"/>
    <x:col min="3" max="3" width="25" hidden="0" customWidth="1"/>
    <x:col min="4" max="4" width="20" hidden="0" customWidth="1"/>
    <x:col min="5" max="5" width="20" hidden="0" customWidth="1"/>
    <x:col min="6" max="6" width="25" hidden="0" customWidth="1"/>
    <x:col min="7" max="7" width="21" hidden="0" customWidth="1"/>
    <x:col min="8" max="8" width="10" hidden="0" customWidth="1"/>
    <x:col min="9" max="9" width="10" hidden="0" customWidth="1"/>
    <x:col min="10" max="10" width="13" hidden="0" customWidth="1"/>
    <x:col min="11" max="11" width="22" hidden="0" customWidth="1"/>
    <x:col min="12" max="12" width="12" hidden="0" customWidth="1"/>
    <x:col min="13" max="13" width="31" hidden="0" customWidth="1"/>
  </x:cols>
  <x:sheetData>
    <x:row r="1" ht="36" customHeight="1">
      <x:c r="A1" s="21" t="str">
        <x:v>All 16 codon-boundary dinucleotides under the exact-codon conditional null; lower-tail q values use Benjamini-Hochberg correction.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</x:row>
    <x:row r="3" ht="32" customHeight="1">
      <x:c r="A3" s="24" t="str">
        <x:v>Scope</x:v>
      </x:c>
      <x:c r="B3" s="24" t="str">
        <x:v>Dinucleotide</x:v>
      </x:c>
      <x:c r="C3" s="24" t="str">
        <x:v>Observed Boundary Count</x:v>
      </x:c>
      <x:c r="D3" s="24" t="str">
        <x:v>Expected Mean</x:v>
      </x:c>
      <x:c r="E3" s="24" t="str">
        <x:v>Expected Sd</x:v>
      </x:c>
      <x:c r="F3" s="24" t="str">
        <x:v>Observed Expected Ratio</x:v>
      </x:c>
      <x:c r="G3" s="24" t="str">
        <x:v>Z Score</x:v>
      </x:c>
      <x:c r="H3" s="24" t="str">
        <x:v>P Lower</x:v>
      </x:c>
      <x:c r="I3" s="24" t="str">
        <x:v>P Upper</x:v>
      </x:c>
      <x:c r="J3" s="24" t="str">
        <x:v>P Two Sided</x:v>
      </x:c>
      <x:c r="K3" s="24" t="str">
        <x:v>Q Lower Bh</x:v>
      </x:c>
      <x:c r="L3" s="24" t="str">
        <x:v>Replicates</x:v>
      </x:c>
      <x:c r="M3" s="24" t="str">
        <x:v>Interpretation</x:v>
      </x:c>
    </x:row>
    <x:row r="4" ht="38" customHeight="1">
      <x:c r="A4" s="29" t="str">
        <x:v>all_18_species_44_primary_genes</x:v>
      </x:c>
      <x:c r="B4" s="29" t="str">
        <x:v>AA</x:v>
      </x:c>
      <x:c r="C4" s="35" t="n">
        <x:v>13167</x:v>
      </x:c>
      <x:c r="D4" s="44" t="n">
        <x:v>12827.48324162081</x:v>
      </x:c>
      <x:c r="E4" s="44" t="n">
        <x:v>67.361310412117</x:v>
      </x:c>
      <x:c r="F4" s="44" t="n">
        <x:v>1.0264679167365873</x:v>
      </x:c>
      <x:c r="G4" s="44" t="n">
        <x:v>5.040233871669417</x:v>
      </x:c>
      <x:c r="H4" s="58" t="n">
        <x:v>1</x:v>
      </x:c>
      <x:c r="I4" s="58" t="n">
        <x:v>0.0005</x:v>
      </x:c>
      <x:c r="J4" s="58" t="n">
        <x:v>0.001</x:v>
      </x:c>
      <x:c r="K4" s="58" t="n">
        <x:v>1</x:v>
      </x:c>
      <x:c r="L4" s="35" t="n">
        <x:v>1999</x:v>
      </x:c>
      <x:c r="M4" s="38" t="str">
        <x:v>not significantly suppressed after BH correction</x:v>
      </x:c>
    </x:row>
    <x:row r="5" ht="38" customHeight="1">
      <x:c r="A5" s="30" t="str">
        <x:v>all_18_species_44_primary_genes</x:v>
      </x:c>
      <x:c r="B5" s="30" t="str">
        <x:v>AC</x:v>
      </x:c>
      <x:c r="C5" s="36" t="n">
        <x:v>7556</x:v>
      </x:c>
      <x:c r="D5" s="45" t="n">
        <x:v>8189.266633316658</x:v>
      </x:c>
      <x:c r="E5" s="45" t="n">
        <x:v>60.70033750478089</x:v>
      </x:c>
      <x:c r="F5" s="45" t="n">
        <x:v>0.9226711424023832</x:v>
      </x:c>
      <x:c r="G5" s="45" t="n">
        <x:v>-10.432670712362688</x:v>
      </x:c>
      <x:c r="H5" s="59" t="n">
        <x:v>0.0005</x:v>
      </x:c>
      <x:c r="I5" s="59" t="n">
        <x:v>1</x:v>
      </x:c>
      <x:c r="J5" s="59" t="n">
        <x:v>0.001</x:v>
      </x:c>
      <x:c r="K5" s="59" t="n">
        <x:v>0.001142857142857143</x:v>
      </x:c>
      <x:c r="L5" s="36" t="n">
        <x:v>1999</x:v>
      </x:c>
      <x:c r="M5" s="39" t="str">
        <x:v>suppressed after exact-codon conditional randomization</x:v>
      </x:c>
    </x:row>
    <x:row r="6" ht="38" customHeight="1">
      <x:c r="A6" s="30" t="str">
        <x:v>all_18_species_44_primary_genes</x:v>
      </x:c>
      <x:c r="B6" s="30" t="str">
        <x:v>AG</x:v>
      </x:c>
      <x:c r="C6" s="36" t="n">
        <x:v>15021</x:v>
      </x:c>
      <x:c r="D6" s="45" t="n">
        <x:v>14482.15707853927</x:v>
      </x:c>
      <x:c r="E6" s="45" t="n">
        <x:v>67.92946894699496</x:v>
      </x:c>
      <x:c r="F6" s="45" t="n">
        <x:v>1.0372073661774617</x:v>
      </x:c>
      <x:c r="G6" s="45" t="n">
        <x:v>7.932388252308965</x:v>
      </x:c>
      <x:c r="H6" s="59" t="n">
        <x:v>1</x:v>
      </x:c>
      <x:c r="I6" s="59" t="n">
        <x:v>0.0005</x:v>
      </x:c>
      <x:c r="J6" s="59" t="n">
        <x:v>0.001</x:v>
      </x:c>
      <x:c r="K6" s="59" t="n">
        <x:v>1</x:v>
      </x:c>
      <x:c r="L6" s="36" t="n">
        <x:v>1999</x:v>
      </x:c>
      <x:c r="M6" s="39" t="str">
        <x:v>not significantly suppressed after BH correction</x:v>
      </x:c>
    </x:row>
    <x:row r="7" ht="38" customHeight="1">
      <x:c r="A7" s="30" t="str">
        <x:v>all_18_species_44_primary_genes</x:v>
      </x:c>
      <x:c r="B7" s="30" t="str">
        <x:v>AT</x:v>
      </x:c>
      <x:c r="C7" s="36" t="n">
        <x:v>9707</x:v>
      </x:c>
      <x:c r="D7" s="45" t="n">
        <x:v>9901.84292146073</x:v>
      </x:c>
      <x:c r="E7" s="45" t="n">
        <x:v>64.17964135950255</x:v>
      </x:c>
      <x:c r="F7" s="45" t="n">
        <x:v>0.9803225598501025</x:v>
      </x:c>
      <x:c r="G7" s="45" t="n">
        <x:v>-3.0358991937850814</x:v>
      </x:c>
      <x:c r="H7" s="59" t="n">
        <x:v>0.004</x:v>
      </x:c>
      <x:c r="I7" s="59" t="n">
        <x:v>0.997</x:v>
      </x:c>
      <x:c r="J7" s="59" t="n">
        <x:v>0.008</x:v>
      </x:c>
      <x:c r="K7" s="59" t="n">
        <x:v>0.008</x:v>
      </x:c>
      <x:c r="L7" s="36" t="n">
        <x:v>1999</x:v>
      </x:c>
      <x:c r="M7" s="39" t="str">
        <x:v>suppressed after exact-codon conditional randomization</x:v>
      </x:c>
    </x:row>
    <x:row r="8" ht="38" customHeight="1">
      <x:c r="A8" s="30" t="str">
        <x:v>all_18_species_44_primary_genes</x:v>
      </x:c>
      <x:c r="B8" s="30" t="str">
        <x:v>CA</x:v>
      </x:c>
      <x:c r="C8" s="36" t="n">
        <x:v>7433</x:v>
      </x:c>
      <x:c r="D8" s="45" t="n">
        <x:v>6718.4302151075535</x:v>
      </x:c>
      <x:c r="E8" s="45" t="n">
        <x:v>56.97315989527165</x:v>
      </x:c>
      <x:c r="F8" s="45" t="n">
        <x:v>1.1063596349167417</x:v>
      </x:c>
      <x:c r="G8" s="45" t="n">
        <x:v>12.542217883051814</x:v>
      </x:c>
      <x:c r="H8" s="59" t="n">
        <x:v>1</x:v>
      </x:c>
      <x:c r="I8" s="59" t="n">
        <x:v>0.0005</x:v>
      </x:c>
      <x:c r="J8" s="59" t="n">
        <x:v>0.001</x:v>
      </x:c>
      <x:c r="K8" s="59" t="n">
        <x:v>1</x:v>
      </x:c>
      <x:c r="L8" s="36" t="n">
        <x:v>1999</x:v>
      </x:c>
      <x:c r="M8" s="39" t="str">
        <x:v>not significantly suppressed after BH correction</x:v>
      </x:c>
    </x:row>
    <x:row r="9" ht="38" customHeight="1">
      <x:c r="A9" s="30" t="str">
        <x:v>all_18_species_44_primary_genes</x:v>
      </x:c>
      <x:c r="B9" s="30" t="str">
        <x:v>CC</x:v>
      </x:c>
      <x:c r="C9" s="36" t="n">
        <x:v>4889</x:v>
      </x:c>
      <x:c r="D9" s="45" t="n">
        <x:v>4483.512256128064</x:v>
      </x:c>
      <x:c r="E9" s="45" t="n">
        <x:v>50.837468200486434</x:v>
      </x:c>
      <x:c r="F9" s="45" t="n">
        <x:v>1.0904397536368313</x:v>
      </x:c>
      <x:c r="G9" s="45" t="n">
        <x:v>7.976159282221219</x:v>
      </x:c>
      <x:c r="H9" s="59" t="n">
        <x:v>1</x:v>
      </x:c>
      <x:c r="I9" s="59" t="n">
        <x:v>0.0005</x:v>
      </x:c>
      <x:c r="J9" s="59" t="n">
        <x:v>0.001</x:v>
      </x:c>
      <x:c r="K9" s="59" t="n">
        <x:v>1</x:v>
      </x:c>
      <x:c r="L9" s="36" t="n">
        <x:v>1999</x:v>
      </x:c>
      <x:c r="M9" s="39" t="str">
        <x:v>not significantly suppressed after BH correction</x:v>
      </x:c>
    </x:row>
    <x:row r="10" ht="38" customHeight="1">
      <x:c r="A10" s="30" t="str">
        <x:v>all_18_species_44_primary_genes</x:v>
      </x:c>
      <x:c r="B10" s="30" t="str">
        <x:v>CG</x:v>
      </x:c>
      <x:c r="C10" s="36" t="n">
        <x:v>6558</x:v>
      </x:c>
      <x:c r="D10" s="45" t="n">
        <x:v>7389.787393696848</x:v>
      </x:c>
      <x:c r="E10" s="45" t="n">
        <x:v>60.16952461880881</x:v>
      </x:c>
      <x:c r="F10" s="45" t="n">
        <x:v>0.8874409574480688</x:v>
      </x:c>
      <x:c r="G10" s="45" t="n">
        <x:v>-13.824064573660166</x:v>
      </x:c>
      <x:c r="H10" s="59" t="n">
        <x:v>0.0005</x:v>
      </x:c>
      <x:c r="I10" s="59" t="n">
        <x:v>1</x:v>
      </x:c>
      <x:c r="J10" s="59" t="n">
        <x:v>0.001</x:v>
      </x:c>
      <x:c r="K10" s="59" t="n">
        <x:v>0.001142857142857143</x:v>
      </x:c>
      <x:c r="L10" s="36" t="n">
        <x:v>1999</x:v>
      </x:c>
      <x:c r="M10" s="39" t="str">
        <x:v>suppressed after exact-codon conditional randomization</x:v>
      </x:c>
    </x:row>
    <x:row r="11" ht="38" customHeight="1">
      <x:c r="A11" s="30" t="str">
        <x:v>all_18_species_44_primary_genes</x:v>
      </x:c>
      <x:c r="B11" s="30" t="str">
        <x:v>CT</x:v>
      </x:c>
      <x:c r="C11" s="36" t="n">
        <x:v>5421</x:v>
      </x:c>
      <x:c r="D11" s="45" t="n">
        <x:v>5699.139069534767</x:v>
      </x:c>
      <x:c r="E11" s="45" t="n">
        <x:v>56.00280335231425</x:v>
      </x:c>
      <x:c r="F11" s="45" t="n">
        <x:v>0.9511963006795915</x:v>
      </x:c>
      <x:c r="G11" s="45" t="n">
        <x:v>-4.966520475501759</x:v>
      </x:c>
      <x:c r="H11" s="59" t="n">
        <x:v>0.0005</x:v>
      </x:c>
      <x:c r="I11" s="59" t="n">
        <x:v>1</x:v>
      </x:c>
      <x:c r="J11" s="59" t="n">
        <x:v>0.001</x:v>
      </x:c>
      <x:c r="K11" s="59" t="n">
        <x:v>0.001142857142857143</x:v>
      </x:c>
      <x:c r="L11" s="36" t="n">
        <x:v>1999</x:v>
      </x:c>
      <x:c r="M11" s="39" t="str">
        <x:v>suppressed after exact-codon conditional randomization</x:v>
      </x:c>
    </x:row>
    <x:row r="12" ht="38" customHeight="1">
      <x:c r="A12" s="30" t="str">
        <x:v>all_18_species_44_primary_genes</x:v>
      </x:c>
      <x:c r="B12" s="30" t="str">
        <x:v>GA</x:v>
      </x:c>
      <x:c r="C12" s="36" t="n">
        <x:v>6807</x:v>
      </x:c>
      <x:c r="D12" s="45" t="n">
        <x:v>6904.71735867934</x:v>
      </x:c>
      <x:c r="E12" s="45" t="n">
        <x:v>52.40633623813835</x:v>
      </x:c>
      <x:c r="F12" s="45" t="n">
        <x:v>0.9858477395086264</x:v>
      </x:c>
      <x:c r="G12" s="45" t="n">
        <x:v>-1.8646096196327218</x:v>
      </x:c>
      <x:c r="H12" s="59" t="n">
        <x:v>0.031</x:v>
      </x:c>
      <x:c r="I12" s="59" t="n">
        <x:v>0.97</x:v>
      </x:c>
      <x:c r="J12" s="59" t="n">
        <x:v>0.062</x:v>
      </x:c>
      <x:c r="K12" s="59" t="n">
        <x:v>0.05511111111111111</x:v>
      </x:c>
      <x:c r="L12" s="36" t="n">
        <x:v>1999</x:v>
      </x:c>
      <x:c r="M12" s="39" t="str">
        <x:v>not significantly suppressed after BH correction</x:v>
      </x:c>
    </x:row>
    <x:row r="13" ht="38" customHeight="1">
      <x:c r="A13" s="30" t="str">
        <x:v>all_18_species_44_primary_genes</x:v>
      </x:c>
      <x:c r="B13" s="30" t="str">
        <x:v>GC</x:v>
      </x:c>
      <x:c r="C13" s="36" t="n">
        <x:v>4243</x:v>
      </x:c>
      <x:c r="D13" s="45" t="n">
        <x:v>4554.702351175588</x:v>
      </x:c>
      <x:c r="E13" s="45" t="n">
        <x:v>47.552720328972</x:v>
      </x:c>
      <x:c r="F13" s="45" t="n">
        <x:v>0.9315647155087673</x:v>
      </x:c>
      <x:c r="G13" s="45" t="n">
        <x:v>-6.554879489947495</x:v>
      </x:c>
      <x:c r="H13" s="59" t="n">
        <x:v>0.0005</x:v>
      </x:c>
      <x:c r="I13" s="59" t="n">
        <x:v>1</x:v>
      </x:c>
      <x:c r="J13" s="59" t="n">
        <x:v>0.001</x:v>
      </x:c>
      <x:c r="K13" s="59" t="n">
        <x:v>0.001142857142857143</x:v>
      </x:c>
      <x:c r="L13" s="36" t="n">
        <x:v>1999</x:v>
      </x:c>
      <x:c r="M13" s="39" t="str">
        <x:v>suppressed after exact-codon conditional randomization</x:v>
      </x:c>
    </x:row>
    <x:row r="14" ht="38" customHeight="1">
      <x:c r="A14" s="30" t="str">
        <x:v>all_18_species_44_primary_genes</x:v>
      </x:c>
      <x:c r="B14" s="30" t="str">
        <x:v>GG</x:v>
      </x:c>
      <x:c r="C14" s="36" t="n">
        <x:v>8868</x:v>
      </x:c>
      <x:c r="D14" s="45" t="n">
        <x:v>7858.459729864932</x:v>
      </x:c>
      <x:c r="E14" s="45" t="n">
        <x:v>52.564867729753736</x:v>
      </x:c>
      <x:c r="F14" s="45" t="n">
        <x:v>1.1284654124138929</x:v>
      </x:c>
      <x:c r="G14" s="45" t="n">
        <x:v>19.205608493591416</x:v>
      </x:c>
      <x:c r="H14" s="59" t="n">
        <x:v>1</x:v>
      </x:c>
      <x:c r="I14" s="59" t="n">
        <x:v>0.0005</x:v>
      </x:c>
      <x:c r="J14" s="59" t="n">
        <x:v>0.001</x:v>
      </x:c>
      <x:c r="K14" s="59" t="n">
        <x:v>1</x:v>
      </x:c>
      <x:c r="L14" s="36" t="n">
        <x:v>1999</x:v>
      </x:c>
      <x:c r="M14" s="39" t="str">
        <x:v>not significantly suppressed after BH correction</x:v>
      </x:c>
    </x:row>
    <x:row r="15" ht="38" customHeight="1">
      <x:c r="A15" s="30" t="str">
        <x:v>all_18_species_44_primary_genes</x:v>
      </x:c>
      <x:c r="B15" s="30" t="str">
        <x:v>GT</x:v>
      </x:c>
      <x:c r="C15" s="36" t="n">
        <x:v>4333</x:v>
      </x:c>
      <x:c r="D15" s="45" t="n">
        <x:v>5011.708354177089</x:v>
      </x:c>
      <x:c r="E15" s="45" t="n">
        <x:v>49.256539585465795</x:v>
      </x:c>
      <x:c r="F15" s="45" t="n">
        <x:v>0.8645754488863246</x:v>
      </x:c>
      <x:c r="G15" s="45" t="n">
        <x:v>-13.779050657820804</x:v>
      </x:c>
      <x:c r="H15" s="59" t="n">
        <x:v>0.0005</x:v>
      </x:c>
      <x:c r="I15" s="59" t="n">
        <x:v>1</x:v>
      </x:c>
      <x:c r="J15" s="59" t="n">
        <x:v>0.001</x:v>
      </x:c>
      <x:c r="K15" s="59" t="n">
        <x:v>0.001142857142857143</x:v>
      </x:c>
      <x:c r="L15" s="36" t="n">
        <x:v>1999</x:v>
      </x:c>
      <x:c r="M15" s="39" t="str">
        <x:v>suppressed after exact-codon conditional randomization</x:v>
      </x:c>
    </x:row>
    <x:row r="16" ht="38" customHeight="1">
      <x:c r="A16" s="30" t="str">
        <x:v>all_18_species_44_primary_genes</x:v>
      </x:c>
      <x:c r="B16" s="30" t="str">
        <x:v>TA</x:v>
      </x:c>
      <x:c r="C16" s="36" t="n">
        <x:v>13405</x:v>
      </x:c>
      <x:c r="D16" s="45" t="n">
        <x:v>14361.369184592297</x:v>
      </x:c>
      <x:c r="E16" s="45" t="n">
        <x:v>69.13055623015144</x:v>
      </x:c>
      <x:c r="F16" s="45" t="n">
        <x:v>0.933406824077864</x:v>
      </x:c>
      <x:c r="G16" s="45" t="n">
        <x:v>-13.834246919818277</x:v>
      </x:c>
      <x:c r="H16" s="59" t="n">
        <x:v>0.0005</x:v>
      </x:c>
      <x:c r="I16" s="59" t="n">
        <x:v>1</x:v>
      </x:c>
      <x:c r="J16" s="59" t="n">
        <x:v>0.001</x:v>
      </x:c>
      <x:c r="K16" s="59" t="n">
        <x:v>0.001142857142857143</x:v>
      </x:c>
      <x:c r="L16" s="36" t="n">
        <x:v>1999</x:v>
      </x:c>
      <x:c r="M16" s="39" t="str">
        <x:v>suppressed after exact-codon conditional randomization</x:v>
      </x:c>
    </x:row>
    <x:row r="17" ht="38" customHeight="1">
      <x:c r="A17" s="30" t="str">
        <x:v>all_18_species_44_primary_genes</x:v>
      </x:c>
      <x:c r="B17" s="30" t="str">
        <x:v>TC</x:v>
      </x:c>
      <x:c r="C17" s="36" t="n">
        <x:v>10812</x:v>
      </x:c>
      <x:c r="D17" s="45" t="n">
        <x:v>10272.518759379689</x:v>
      </x:c>
      <x:c r="E17" s="45" t="n">
        <x:v>63.932408652715125</x:v>
      </x:c>
      <x:c r="F17" s="45" t="n">
        <x:v>1.0525169389569349</x:v>
      </x:c>
      <x:c r="G17" s="45" t="n">
        <x:v>8.438306204773342</x:v>
      </x:c>
      <x:c r="H17" s="59" t="n">
        <x:v>1</x:v>
      </x:c>
      <x:c r="I17" s="59" t="n">
        <x:v>0.0005</x:v>
      </x:c>
      <x:c r="J17" s="59" t="n">
        <x:v>0.001</x:v>
      </x:c>
      <x:c r="K17" s="59" t="n">
        <x:v>1</x:v>
      </x:c>
      <x:c r="L17" s="36" t="n">
        <x:v>1999</x:v>
      </x:c>
      <x:c r="M17" s="39" t="str">
        <x:v>not significantly suppressed after BH correction</x:v>
      </x:c>
    </x:row>
    <x:row r="18" ht="38" customHeight="1">
      <x:c r="A18" s="30" t="str">
        <x:v>all_18_species_44_primary_genes</x:v>
      </x:c>
      <x:c r="B18" s="30" t="str">
        <x:v>TG</x:v>
      </x:c>
      <x:c r="C18" s="36" t="n">
        <x:v>15706</x:v>
      </x:c>
      <x:c r="D18" s="45" t="n">
        <x:v>16422.59579789895</x:v>
      </x:c>
      <x:c r="E18" s="45" t="n">
        <x:v>71.46485099178805</x:v>
      </x:c>
      <x:c r="F18" s="45" t="n">
        <x:v>0.9563652539027583</x:v>
      </x:c>
      <x:c r="G18" s="45" t="n">
        <x:v>-10.027248191999913</x:v>
      </x:c>
      <x:c r="H18" s="59" t="n">
        <x:v>0.0005</x:v>
      </x:c>
      <x:c r="I18" s="59" t="n">
        <x:v>1</x:v>
      </x:c>
      <x:c r="J18" s="59" t="n">
        <x:v>0.001</x:v>
      </x:c>
      <x:c r="K18" s="59" t="n">
        <x:v>0.001142857142857143</x:v>
      </x:c>
      <x:c r="L18" s="36" t="n">
        <x:v>1999</x:v>
      </x:c>
      <x:c r="M18" s="39" t="str">
        <x:v>suppressed after exact-codon conditional randomization</x:v>
      </x:c>
    </x:row>
    <x:row r="19" ht="38" customHeight="1">
      <x:c r="A19" s="31" t="str">
        <x:v>all_18_species_44_primary_genes</x:v>
      </x:c>
      <x:c r="B19" s="31" t="str">
        <x:v>TT</x:v>
      </x:c>
      <x:c r="C19" s="37" t="n">
        <x:v>13737</x:v>
      </x:c>
      <x:c r="D19" s="46" t="n">
        <x:v>12585.309654827413</x:v>
      </x:c>
      <x:c r="E19" s="46" t="n">
        <x:v>66.63637195930477</x:v>
      </x:c>
      <x:c r="F19" s="46" t="n">
        <x:v>1.0915106879973213</x:v>
      </x:c>
      <x:c r="G19" s="46" t="n">
        <x:v>17.28320902398364</x:v>
      </x:c>
      <x:c r="H19" s="60" t="n">
        <x:v>1</x:v>
      </x:c>
      <x:c r="I19" s="60" t="n">
        <x:v>0.0005</x:v>
      </x:c>
      <x:c r="J19" s="60" t="n">
        <x:v>0.001</x:v>
      </x:c>
      <x:c r="K19" s="60" t="n">
        <x:v>1</x:v>
      </x:c>
      <x:c r="L19" s="37" t="n">
        <x:v>1999</x:v>
      </x:c>
      <x:c r="M19" s="40" t="str">
        <x:v>not significantly suppressed after BH correction</x:v>
      </x:c>
    </x:row>
  </x:sheetData>
  <x:mergeCells>
    <x:mergeCell ref="A1:M1"/>
  </x:mergeCells>
  <x:pageMargins left="0.7" right="0.7" top="0.75" bottom="0.75" header="0.3" footer="0.3"/>
  <x:tableParts count="1">
    <x:tablePart xmlns:r="http://schemas.openxmlformats.org/officeDocument/2006/relationships" r:id="Rdc77d02ca21a4244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5" hidden="0" customWidth="1"/>
    <x:col min="4" max="4" width="14" hidden="0" customWidth="1"/>
    <x:col min="5" max="5" width="25" hidden="0" customWidth="1"/>
    <x:col min="6" max="6" width="20" hidden="0" customWidth="1"/>
    <x:col min="7" max="7" width="20" hidden="0" customWidth="1"/>
    <x:col min="8" max="8" width="25" hidden="0" customWidth="1"/>
    <x:col min="9" max="9" width="21" hidden="0" customWidth="1"/>
    <x:col min="10" max="10" width="10" hidden="0" customWidth="1"/>
    <x:col min="11" max="11" width="10" hidden="0" customWidth="1"/>
    <x:col min="12" max="12" width="13" hidden="0" customWidth="1"/>
    <x:col min="13" max="13" width="23" hidden="0" customWidth="1"/>
    <x:col min="14" max="14" width="12" hidden="0" customWidth="1"/>
    <x:col min="15" max="15" width="22" hidden="0" customWidth="1"/>
  </x:cols>
  <x:sheetData>
    <x:row r="1" ht="36" customHeight="1">
      <x:c r="A1" s="21" t="str">
        <x:v>Species-level CpG and TpA conditional results. Species are fixed sequence datasets, not independent evolutionary origins.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</x:row>
    <x:row r="3" ht="32" customHeight="1">
      <x:c r="A3" s="24" t="str">
        <x:v>Species</x:v>
      </x:c>
      <x:c r="B3" s="24" t="str">
        <x:v>Clade</x:v>
      </x:c>
      <x:c r="C3" s="24" t="str">
        <x:v>Accession</x:v>
      </x:c>
      <x:c r="D3" s="24" t="str">
        <x:v>Dinucleotide</x:v>
      </x:c>
      <x:c r="E3" s="24" t="str">
        <x:v>Observed Boundary Count</x:v>
      </x:c>
      <x:c r="F3" s="24" t="str">
        <x:v>Expected Mean</x:v>
      </x:c>
      <x:c r="G3" s="24" t="str">
        <x:v>Expected Sd</x:v>
      </x:c>
      <x:c r="H3" s="24" t="str">
        <x:v>Observed Expected Ratio</x:v>
      </x:c>
      <x:c r="I3" s="24" t="str">
        <x:v>Z Score</x:v>
      </x:c>
      <x:c r="J3" s="24" t="str">
        <x:v>P Lower</x:v>
      </x:c>
      <x:c r="K3" s="24" t="str">
        <x:v>P Upper</x:v>
      </x:c>
      <x:c r="L3" s="24" t="str">
        <x:v>P Two Sided</x:v>
      </x:c>
      <x:c r="M3" s="24" t="str">
        <x:v>Q Lower Bh</x:v>
      </x:c>
      <x:c r="N3" s="24" t="str">
        <x:v>Replicates</x:v>
      </x:c>
      <x:c r="O3" s="24" t="str">
        <x:v>Interpretation</x:v>
      </x:c>
    </x:row>
    <x:row r="4" ht="38" customHeight="1">
      <x:c r="A4" s="29" t="str">
        <x:v>Platycerium wandae</x:v>
      </x:c>
      <x:c r="B4" s="29" t="str">
        <x:v>MA</x:v>
      </x:c>
      <x:c r="C4" s="32" t="str">
        <x:v>OR601552.1</x:v>
      </x:c>
      <x:c r="D4" s="29" t="str">
        <x:v>CG</x:v>
      </x:c>
      <x:c r="E4" s="35" t="n">
        <x:v>367</x:v>
      </x:c>
      <x:c r="F4" s="44" t="n">
        <x:v>415.5457728864432</x:v>
      </x:c>
      <x:c r="G4" s="44" t="n">
        <x:v>13.746772517398048</x:v>
      </x:c>
      <x:c r="H4" s="44" t="n">
        <x:v>0.8831758712181405</x:v>
      </x:c>
      <x:c r="I4" s="44" t="n">
        <x:v>-3.531430583069824</x:v>
      </x:c>
      <x:c r="J4" s="58" t="n">
        <x:v>0.0005</x:v>
      </x:c>
      <x:c r="K4" s="58" t="n">
        <x:v>1</x:v>
      </x:c>
      <x:c r="L4" s="58" t="n">
        <x:v>0.001</x:v>
      </x:c>
      <x:c r="M4" s="58" t="n">
        <x:v>0.0011250000000000001</x:v>
      </x:c>
      <x:c r="N4" s="35" t="n">
        <x:v>1999</x:v>
      </x:c>
      <x:c r="O4" s="38" t="str">
        <x:v>suppressed</x:v>
      </x:c>
    </x:row>
    <x:row r="5" ht="38" customHeight="1">
      <x:c r="A5" s="30" t="str">
        <x:v>Platycerium wandae</x:v>
      </x:c>
      <x:c r="B5" s="30" t="str">
        <x:v>MA</x:v>
      </x:c>
      <x:c r="C5" s="33" t="str">
        <x:v>OR601552.1</x:v>
      </x:c>
      <x:c r="D5" s="30" t="str">
        <x:v>TA</x:v>
      </x:c>
      <x:c r="E5" s="36" t="n">
        <x:v>740</x:v>
      </x:c>
      <x:c r="F5" s="45" t="n">
        <x:v>788.2266133066533</x:v>
      </x:c>
      <x:c r="G5" s="45" t="n">
        <x:v>17.061367540393466</x:v>
      </x:c>
      <x:c r="H5" s="45" t="n">
        <x:v>0.9388163093043255</x:v>
      </x:c>
      <x:c r="I5" s="45" t="n">
        <x:v>-2.8266557878478924</x:v>
      </x:c>
      <x:c r="J5" s="59" t="n">
        <x:v>0.0035</x:v>
      </x:c>
      <x:c r="K5" s="59" t="n">
        <x:v>0.998</x:v>
      </x:c>
      <x:c r="L5" s="59" t="n">
        <x:v>0.007</x:v>
      </x:c>
      <x:c r="M5" s="59" t="n">
        <x:v>0.0035</x:v>
      </x:c>
      <x:c r="N5" s="36" t="n">
        <x:v>1999</x:v>
      </x:c>
      <x:c r="O5" s="39" t="str">
        <x:v>suppressed</x:v>
      </x:c>
    </x:row>
    <x:row r="6" ht="38" customHeight="1">
      <x:c r="A6" s="30" t="str">
        <x:v>Platycerium superbum</x:v>
      </x:c>
      <x:c r="B6" s="30" t="str">
        <x:v>MA</x:v>
      </x:c>
      <x:c r="C6" s="33" t="str">
        <x:v>OR601551.1</x:v>
      </x:c>
      <x:c r="D6" s="30" t="str">
        <x:v>CG</x:v>
      </x:c>
      <x:c r="E6" s="36" t="n">
        <x:v>371</x:v>
      </x:c>
      <x:c r="F6" s="45" t="n">
        <x:v>420.10055027513755</x:v>
      </x:c>
      <x:c r="G6" s="45" t="n">
        <x:v>13.981268560753563</x:v>
      </x:c>
      <x:c r="H6" s="45" t="n">
        <x:v>0.8831219091644131</x:v>
      </x:c>
      <x:c r="I6" s="45" t="n">
        <x:v>-3.5118809185145303</x:v>
      </x:c>
      <x:c r="J6" s="59" t="n">
        <x:v>0.0005</x:v>
      </x:c>
      <x:c r="K6" s="59" t="n">
        <x:v>1</x:v>
      </x:c>
      <x:c r="L6" s="59" t="n">
        <x:v>0.001</x:v>
      </x:c>
      <x:c r="M6" s="59" t="n">
        <x:v>0.0011250000000000001</x:v>
      </x:c>
      <x:c r="N6" s="36" t="n">
        <x:v>1999</x:v>
      </x:c>
      <x:c r="O6" s="39" t="str">
        <x:v>suppressed</x:v>
      </x:c>
    </x:row>
    <x:row r="7" ht="38" customHeight="1">
      <x:c r="A7" s="30" t="str">
        <x:v>Platycerium superbum</x:v>
      </x:c>
      <x:c r="B7" s="30" t="str">
        <x:v>MA</x:v>
      </x:c>
      <x:c r="C7" s="33" t="str">
        <x:v>OR601551.1</x:v>
      </x:c>
      <x:c r="D7" s="30" t="str">
        <x:v>TA</x:v>
      </x:c>
      <x:c r="E7" s="36" t="n">
        <x:v>740</x:v>
      </x:c>
      <x:c r="F7" s="45" t="n">
        <x:v>789.0650325162582</x:v>
      </x:c>
      <x:c r="G7" s="45" t="n">
        <x:v>16.490503618629717</x:v>
      </x:c>
      <x:c r="H7" s="45" t="n">
        <x:v>0.9378187722249025</x:v>
      </x:c>
      <x:c r="I7" s="45" t="n">
        <x:v>-2.9753507625339117</x:v>
      </x:c>
      <x:c r="J7" s="59" t="n">
        <x:v>0.002</x:v>
      </x:c>
      <x:c r="K7" s="59" t="n">
        <x:v>0.9985</x:v>
      </x:c>
      <x:c r="L7" s="59" t="n">
        <x:v>0.004</x:v>
      </x:c>
      <x:c r="M7" s="59" t="n">
        <x:v>0.0024000000000000002</x:v>
      </x:c>
      <x:c r="N7" s="36" t="n">
        <x:v>1999</x:v>
      </x:c>
      <x:c r="O7" s="39" t="str">
        <x:v>suppressed</x:v>
      </x:c>
    </x:row>
    <x:row r="8" ht="38" customHeight="1">
      <x:c r="A8" s="30" t="str">
        <x:v>Platycerium holttumii</x:v>
      </x:c>
      <x:c r="B8" s="30" t="str">
        <x:v>MA</x:v>
      </x:c>
      <x:c r="C8" s="33" t="str">
        <x:v>OR601556.1</x:v>
      </x:c>
      <x:c r="D8" s="30" t="str">
        <x:v>CG</x:v>
      </x:c>
      <x:c r="E8" s="36" t="n">
        <x:v>372</x:v>
      </x:c>
      <x:c r="F8" s="45" t="n">
        <x:v>417.5092546273137</x:v>
      </x:c>
      <x:c r="G8" s="45" t="n">
        <x:v>14.005032321455818</x:v>
      </x:c>
      <x:c r="H8" s="45" t="n">
        <x:v>0.890998213517597</x:v>
      </x:c>
      <x:c r="I8" s="45" t="n">
        <x:v>-3.2494930095657937</x:v>
      </x:c>
      <x:c r="J8" s="59" t="n">
        <x:v>0.0005</x:v>
      </x:c>
      <x:c r="K8" s="59" t="n">
        <x:v>1</x:v>
      </x:c>
      <x:c r="L8" s="59" t="n">
        <x:v>0.001</x:v>
      </x:c>
      <x:c r="M8" s="59" t="n">
        <x:v>0.0011250000000000001</x:v>
      </x:c>
      <x:c r="N8" s="36" t="n">
        <x:v>1999</x:v>
      </x:c>
      <x:c r="O8" s="39" t="str">
        <x:v>suppressed</x:v>
      </x:c>
    </x:row>
    <x:row r="9" ht="38" customHeight="1">
      <x:c r="A9" s="30" t="str">
        <x:v>Platycerium holttumii</x:v>
      </x:c>
      <x:c r="B9" s="30" t="str">
        <x:v>MA</x:v>
      </x:c>
      <x:c r="C9" s="33" t="str">
        <x:v>OR601556.1</x:v>
      </x:c>
      <x:c r="D9" s="30" t="str">
        <x:v>TA</x:v>
      </x:c>
      <x:c r="E9" s="36" t="n">
        <x:v>741</x:v>
      </x:c>
      <x:c r="F9" s="45" t="n">
        <x:v>790.5702851425713</x:v>
      </x:c>
      <x:c r="G9" s="45" t="n">
        <x:v>16.595310838021234</x:v>
      </x:c>
      <x:c r="H9" s="45" t="n">
        <x:v>0.9372980668839181</x:v>
      </x:c>
      <x:c r="I9" s="45" t="n">
        <x:v>-2.9870055238134876</x:v>
      </x:c>
      <x:c r="J9" s="59" t="n">
        <x:v>0.001</x:v>
      </x:c>
      <x:c r="K9" s="59" t="n">
        <x:v>0.9995</x:v>
      </x:c>
      <x:c r="L9" s="59" t="n">
        <x:v>0.002</x:v>
      </x:c>
      <x:c r="M9" s="59" t="n">
        <x:v>0.0018000000000000002</x:v>
      </x:c>
      <x:c r="N9" s="36" t="n">
        <x:v>1999</x:v>
      </x:c>
      <x:c r="O9" s="39" t="str">
        <x:v>suppressed</x:v>
      </x:c>
    </x:row>
    <x:row r="10" ht="38" customHeight="1">
      <x:c r="A10" s="30" t="str">
        <x:v>Platycerium grande</x:v>
      </x:c>
      <x:c r="B10" s="30" t="str">
        <x:v>MA</x:v>
      </x:c>
      <x:c r="C10" s="33" t="str">
        <x:v>OR601557.1</x:v>
      </x:c>
      <x:c r="D10" s="30" t="str">
        <x:v>CG</x:v>
      </x:c>
      <x:c r="E10" s="36" t="n">
        <x:v>367</x:v>
      </x:c>
      <x:c r="F10" s="45" t="n">
        <x:v>409.58629314657327</x:v>
      </x:c>
      <x:c r="G10" s="45" t="n">
        <x:v>13.615315237817045</x:v>
      </x:c>
      <x:c r="H10" s="45" t="n">
        <x:v>0.8960260783645573</x:v>
      </x:c>
      <x:c r="I10" s="45" t="n">
        <x:v>-3.127822779180922</x:v>
      </x:c>
      <x:c r="J10" s="59" t="n">
        <x:v>0.0025</x:v>
      </x:c>
      <x:c r="K10" s="59" t="n">
        <x:v>0.998</x:v>
      </x:c>
      <x:c r="L10" s="59" t="n">
        <x:v>0.005</x:v>
      </x:c>
      <x:c r="M10" s="59" t="n">
        <x:v>0.0026470588235294116</x:v>
      </x:c>
      <x:c r="N10" s="36" t="n">
        <x:v>1999</x:v>
      </x:c>
      <x:c r="O10" s="39" t="str">
        <x:v>suppressed</x:v>
      </x:c>
    </x:row>
    <x:row r="11" ht="38" customHeight="1">
      <x:c r="A11" s="30" t="str">
        <x:v>Platycerium grande</x:v>
      </x:c>
      <x:c r="B11" s="30" t="str">
        <x:v>MA</x:v>
      </x:c>
      <x:c r="C11" s="33" t="str">
        <x:v>OR601557.1</x:v>
      </x:c>
      <x:c r="D11" s="30" t="str">
        <x:v>TA</x:v>
      </x:c>
      <x:c r="E11" s="36" t="n">
        <x:v>741</x:v>
      </x:c>
      <x:c r="F11" s="45" t="n">
        <x:v>790.9484742371186</x:v>
      </x:c>
      <x:c r="G11" s="45" t="n">
        <x:v>16.73953579050786</x:v>
      </x:c>
      <x:c r="H11" s="45" t="n">
        <x:v>0.9368499012716415</x:v>
      </x:c>
      <x:c r="I11" s="45" t="n">
        <x:v>-2.9838625671711787</x:v>
      </x:c>
      <x:c r="J11" s="59" t="n">
        <x:v>0.002</x:v>
      </x:c>
      <x:c r="K11" s="59" t="n">
        <x:v>0.9995</x:v>
      </x:c>
      <x:c r="L11" s="59" t="n">
        <x:v>0.004</x:v>
      </x:c>
      <x:c r="M11" s="59" t="n">
        <x:v>0.0024000000000000002</x:v>
      </x:c>
      <x:c r="N11" s="36" t="n">
        <x:v>1999</x:v>
      </x:c>
      <x:c r="O11" s="39" t="str">
        <x:v>suppressed</x:v>
      </x:c>
    </x:row>
    <x:row r="12" ht="38" customHeight="1">
      <x:c r="A12" s="30" t="str">
        <x:v>Platycerium wallichii</x:v>
      </x:c>
      <x:c r="B12" s="30" t="str">
        <x:v>MA</x:v>
      </x:c>
      <x:c r="C12" s="33" t="str">
        <x:v>OR601555.1</x:v>
      </x:c>
      <x:c r="D12" s="30" t="str">
        <x:v>CG</x:v>
      </x:c>
      <x:c r="E12" s="36" t="n">
        <x:v>380</x:v>
      </x:c>
      <x:c r="F12" s="45" t="n">
        <x:v>422.4767383691846</x:v>
      </x:c>
      <x:c r="G12" s="45" t="n">
        <x:v>13.770437869806809</x:v>
      </x:c>
      <x:c r="H12" s="45" t="n">
        <x:v>0.8994578055749286</x:v>
      </x:c>
      <x:c r="I12" s="45" t="n">
        <x:v>-3.0846323675966394</x:v>
      </x:c>
      <x:c r="J12" s="59" t="n">
        <x:v>0.002</x:v>
      </x:c>
      <x:c r="K12" s="59" t="n">
        <x:v>0.999</x:v>
      </x:c>
      <x:c r="L12" s="59" t="n">
        <x:v>0.004</x:v>
      </x:c>
      <x:c r="M12" s="59" t="n">
        <x:v>0.0024000000000000002</x:v>
      </x:c>
      <x:c r="N12" s="36" t="n">
        <x:v>1999</x:v>
      </x:c>
      <x:c r="O12" s="39" t="str">
        <x:v>suppressed</x:v>
      </x:c>
    </x:row>
    <x:row r="13" ht="38" customHeight="1">
      <x:c r="A13" s="30" t="str">
        <x:v>Platycerium wallichii</x:v>
      </x:c>
      <x:c r="B13" s="30" t="str">
        <x:v>MA</x:v>
      </x:c>
      <x:c r="C13" s="33" t="str">
        <x:v>OR601555.1</x:v>
      </x:c>
      <x:c r="D13" s="30" t="str">
        <x:v>TA</x:v>
      </x:c>
      <x:c r="E13" s="36" t="n">
        <x:v>743</x:v>
      </x:c>
      <x:c r="F13" s="45" t="n">
        <x:v>789.6383191595797</x:v>
      </x:c>
      <x:c r="G13" s="45" t="n">
        <x:v>16.242030535992726</x:v>
      </x:c>
      <x:c r="H13" s="45" t="n">
        <x:v>0.94093711256412</x:v>
      </x:c>
      <x:c r="I13" s="45" t="n">
        <x:v>-2.871458655137245</x:v>
      </x:c>
      <x:c r="J13" s="59" t="n">
        <x:v>0.0035</x:v>
      </x:c>
      <x:c r="K13" s="59" t="n">
        <x:v>0.9975</x:v>
      </x:c>
      <x:c r="L13" s="59" t="n">
        <x:v>0.007</x:v>
      </x:c>
      <x:c r="M13" s="59" t="n">
        <x:v>0.0035</x:v>
      </x:c>
      <x:c r="N13" s="36" t="n">
        <x:v>1999</x:v>
      </x:c>
      <x:c r="O13" s="39" t="str">
        <x:v>suppressed</x:v>
      </x:c>
    </x:row>
    <x:row r="14" ht="38" customHeight="1">
      <x:c r="A14" s="30" t="str">
        <x:v>Platycerium ridleyi</x:v>
      </x:c>
      <x:c r="B14" s="30" t="str">
        <x:v>MA</x:v>
      </x:c>
      <x:c r="C14" s="33" t="str">
        <x:v>OR601554.1</x:v>
      </x:c>
      <x:c r="D14" s="30" t="str">
        <x:v>CG</x:v>
      </x:c>
      <x:c r="E14" s="36" t="n">
        <x:v>361</x:v>
      </x:c>
      <x:c r="F14" s="45" t="n">
        <x:v>404.06603301650824</x:v>
      </x:c>
      <x:c r="G14" s="45" t="n">
        <x:v>13.799567742896894</x:v>
      </x:c>
      <x:c r="H14" s="45" t="n">
        <x:v>0.8934183289424162</x:v>
      </x:c>
      <x:c r="I14" s="45" t="n">
        <x:v>-3.120824783709315</x:v>
      </x:c>
      <x:c r="J14" s="59" t="n">
        <x:v>0.002</x:v>
      </x:c>
      <x:c r="K14" s="59" t="n">
        <x:v>0.999</x:v>
      </x:c>
      <x:c r="L14" s="59" t="n">
        <x:v>0.004</x:v>
      </x:c>
      <x:c r="M14" s="59" t="n">
        <x:v>0.0024000000000000002</x:v>
      </x:c>
      <x:c r="N14" s="36" t="n">
        <x:v>1999</x:v>
      </x:c>
      <x:c r="O14" s="39" t="str">
        <x:v>suppressed</x:v>
      </x:c>
    </x:row>
    <x:row r="15" ht="38" customHeight="1">
      <x:c r="A15" s="30" t="str">
        <x:v>Platycerium ridleyi</x:v>
      </x:c>
      <x:c r="B15" s="30" t="str">
        <x:v>MA</x:v>
      </x:c>
      <x:c r="C15" s="33" t="str">
        <x:v>OR601554.1</x:v>
      </x:c>
      <x:c r="D15" s="30" t="str">
        <x:v>TA</x:v>
      </x:c>
      <x:c r="E15" s="36" t="n">
        <x:v>753</x:v>
      </x:c>
      <x:c r="F15" s="45" t="n">
        <x:v>806.7413706853426</x:v>
      </x:c>
      <x:c r="G15" s="45" t="n">
        <x:v>15.940412198661116</x:v>
      </x:c>
      <x:c r="H15" s="45" t="n">
        <x:v>0.9333846352274109</x:v>
      </x:c>
      <x:c r="I15" s="45" t="n">
        <x:v>-3.371391530882529</x:v>
      </x:c>
      <x:c r="J15" s="59" t="n">
        <x:v>0.0005</x:v>
      </x:c>
      <x:c r="K15" s="59" t="n">
        <x:v>1</x:v>
      </x:c>
      <x:c r="L15" s="59" t="n">
        <x:v>0.001</x:v>
      </x:c>
      <x:c r="M15" s="59" t="n">
        <x:v>0.0012857142857142859</x:v>
      </x:c>
      <x:c r="N15" s="36" t="n">
        <x:v>1999</x:v>
      </x:c>
      <x:c r="O15" s="39" t="str">
        <x:v>suppressed</x:v>
      </x:c>
    </x:row>
    <x:row r="16" ht="38" customHeight="1">
      <x:c r="A16" s="30" t="str">
        <x:v>Platycerium coronarium</x:v>
      </x:c>
      <x:c r="B16" s="30" t="str">
        <x:v>MA</x:v>
      </x:c>
      <x:c r="C16" s="33" t="str">
        <x:v>OR601553.1</x:v>
      </x:c>
      <x:c r="D16" s="30" t="str">
        <x:v>CG</x:v>
      </x:c>
      <x:c r="E16" s="36" t="n">
        <x:v>361</x:v>
      </x:c>
      <x:c r="F16" s="45" t="n">
        <x:v>406.26663331665833</x:v>
      </x:c>
      <x:c r="G16" s="45" t="n">
        <x:v>13.901967735829308</x:v>
      </x:c>
      <x:c r="H16" s="45" t="n">
        <x:v>0.8885790030377022</x:v>
      </x:c>
      <x:c r="I16" s="45" t="n">
        <x:v>-3.2561313748408</x:v>
      </x:c>
      <x:c r="J16" s="59" t="n">
        <x:v>0.002</x:v>
      </x:c>
      <x:c r="K16" s="59" t="n">
        <x:v>0.999</x:v>
      </x:c>
      <x:c r="L16" s="59" t="n">
        <x:v>0.004</x:v>
      </x:c>
      <x:c r="M16" s="59" t="n">
        <x:v>0.0024000000000000002</x:v>
      </x:c>
      <x:c r="N16" s="36" t="n">
        <x:v>1999</x:v>
      </x:c>
      <x:c r="O16" s="39" t="str">
        <x:v>suppressed</x:v>
      </x:c>
    </x:row>
    <x:row r="17" ht="38" customHeight="1">
      <x:c r="A17" s="30" t="str">
        <x:v>Platycerium coronarium</x:v>
      </x:c>
      <x:c r="B17" s="30" t="str">
        <x:v>MA</x:v>
      </x:c>
      <x:c r="C17" s="33" t="str">
        <x:v>OR601553.1</x:v>
      </x:c>
      <x:c r="D17" s="30" t="str">
        <x:v>TA</x:v>
      </x:c>
      <x:c r="E17" s="36" t="n">
        <x:v>746</x:v>
      </x:c>
      <x:c r="F17" s="45" t="n">
        <x:v>801.6693346673337</x:v>
      </x:c>
      <x:c r="G17" s="45" t="n">
        <x:v>16.27928838548822</x:v>
      </x:c>
      <x:c r="H17" s="45" t="n">
        <x:v>0.9305582336008466</x:v>
      </x:c>
      <x:c r="I17" s="45" t="n">
        <x:v>-3.419641777275646</x:v>
      </x:c>
      <x:c r="J17" s="59" t="n">
        <x:v>0.0005</x:v>
      </x:c>
      <x:c r="K17" s="59" t="n">
        <x:v>1</x:v>
      </x:c>
      <x:c r="L17" s="59" t="n">
        <x:v>0.001</x:v>
      </x:c>
      <x:c r="M17" s="59" t="n">
        <x:v>0.0012857142857142859</x:v>
      </x:c>
      <x:c r="N17" s="36" t="n">
        <x:v>1999</x:v>
      </x:c>
      <x:c r="O17" s="39" t="str">
        <x:v>suppressed</x:v>
      </x:c>
    </x:row>
    <x:row r="18" ht="38" customHeight="1">
      <x:c r="A18" s="30" t="str">
        <x:v>Platycerium bifurcatum</x:v>
      </x:c>
      <x:c r="B18" s="30" t="str">
        <x:v>JA</x:v>
      </x:c>
      <x:c r="C18" s="33" t="str">
        <x:v>MN623367.1</x:v>
      </x:c>
      <x:c r="D18" s="30" t="str">
        <x:v>CG</x:v>
      </x:c>
      <x:c r="E18" s="36" t="n">
        <x:v>365</x:v>
      </x:c>
      <x:c r="F18" s="45" t="n">
        <x:v>408.39269634817407</x:v>
      </x:c>
      <x:c r="G18" s="45" t="n">
        <x:v>14.418469368913074</x:v>
      </x:c>
      <x:c r="H18" s="45" t="n">
        <x:v>0.893747619053452</x:v>
      </x:c>
      <x:c r="I18" s="45" t="n">
        <x:v>-3.009521693178532</x:v>
      </x:c>
      <x:c r="J18" s="59" t="n">
        <x:v>0.004</x:v>
      </x:c>
      <x:c r="K18" s="59" t="n">
        <x:v>0.997</x:v>
      </x:c>
      <x:c r="L18" s="59" t="n">
        <x:v>0.008</x:v>
      </x:c>
      <x:c r="M18" s="59" t="n">
        <x:v>0.004</x:v>
      </x:c>
      <x:c r="N18" s="36" t="n">
        <x:v>1999</x:v>
      </x:c>
      <x:c r="O18" s="39" t="str">
        <x:v>suppressed</x:v>
      </x:c>
    </x:row>
    <x:row r="19" ht="38" customHeight="1">
      <x:c r="A19" s="30" t="str">
        <x:v>Platycerium bifurcatum</x:v>
      </x:c>
      <x:c r="B19" s="30" t="str">
        <x:v>JA</x:v>
      </x:c>
      <x:c r="C19" s="33" t="str">
        <x:v>MN623367.1</x:v>
      </x:c>
      <x:c r="D19" s="30" t="str">
        <x:v>TA</x:v>
      </x:c>
      <x:c r="E19" s="36" t="n">
        <x:v>745</x:v>
      </x:c>
      <x:c r="F19" s="45" t="n">
        <x:v>800.3496748374187</x:v>
      </x:c>
      <x:c r="G19" s="45" t="n">
        <x:v>16.622412377196035</x:v>
      </x:c>
      <x:c r="H19" s="45" t="n">
        <x:v>0.9308431344728637</x:v>
      </x:c>
      <x:c r="I19" s="45" t="n">
        <x:v>-3.329822024711155</x:v>
      </x:c>
      <x:c r="J19" s="59" t="n">
        <x:v>0.0005</x:v>
      </x:c>
      <x:c r="K19" s="59" t="n">
        <x:v>1</x:v>
      </x:c>
      <x:c r="L19" s="59" t="n">
        <x:v>0.001</x:v>
      </x:c>
      <x:c r="M19" s="59" t="n">
        <x:v>0.0012857142857142859</x:v>
      </x:c>
      <x:c r="N19" s="36" t="n">
        <x:v>1999</x:v>
      </x:c>
      <x:c r="O19" s="39" t="str">
        <x:v>suppressed</x:v>
      </x:c>
    </x:row>
    <x:row r="20" ht="38" customHeight="1">
      <x:c r="A20" s="30" t="str">
        <x:v>Platycerium hillii</x:v>
      </x:c>
      <x:c r="B20" s="30" t="str">
        <x:v>JA</x:v>
      </x:c>
      <x:c r="C20" s="33" t="str">
        <x:v>OR601558.1</x:v>
      </x:c>
      <x:c r="D20" s="30" t="str">
        <x:v>CG</x:v>
      </x:c>
      <x:c r="E20" s="36" t="n">
        <x:v>365</x:v>
      </x:c>
      <x:c r="F20" s="45" t="n">
        <x:v>408.5297648824412</x:v>
      </x:c>
      <x:c r="G20" s="45" t="n">
        <x:v>14.055160512487193</x:v>
      </x:c>
      <x:c r="H20" s="45" t="n">
        <x:v>0.8934477518548315</x:v>
      </x:c>
      <x:c r="I20" s="45" t="n">
        <x:v>-3.097066365323082</x:v>
      </x:c>
      <x:c r="J20" s="59" t="n">
        <x:v>0.0015</x:v>
      </x:c>
      <x:c r="K20" s="59" t="n">
        <x:v>0.9995</x:v>
      </x:c>
      <x:c r="L20" s="59" t="n">
        <x:v>0.003</x:v>
      </x:c>
      <x:c r="M20" s="59" t="n">
        <x:v>0.0024000000000000002</x:v>
      </x:c>
      <x:c r="N20" s="36" t="n">
        <x:v>1999</x:v>
      </x:c>
      <x:c r="O20" s="39" t="str">
        <x:v>suppressed</x:v>
      </x:c>
    </x:row>
    <x:row r="21" ht="38" customHeight="1">
      <x:c r="A21" s="30" t="str">
        <x:v>Platycerium hillii</x:v>
      </x:c>
      <x:c r="B21" s="30" t="str">
        <x:v>JA</x:v>
      </x:c>
      <x:c r="C21" s="33" t="str">
        <x:v>OR601558.1</x:v>
      </x:c>
      <x:c r="D21" s="30" t="str">
        <x:v>TA</x:v>
      </x:c>
      <x:c r="E21" s="36" t="n">
        <x:v>745</x:v>
      </x:c>
      <x:c r="F21" s="45" t="n">
        <x:v>801.0430215107554</x:v>
      </x:c>
      <x:c r="G21" s="45" t="n">
        <x:v>16.740531516965394</x:v>
      </x:c>
      <x:c r="H21" s="45" t="n">
        <x:v>0.9300374386820585</x:v>
      </x:c>
      <x:c r="I21" s="45" t="n">
        <x:v>-3.3477444520778534</x:v>
      </x:c>
      <x:c r="J21" s="59" t="n">
        <x:v>0.001</x:v>
      </x:c>
      <x:c r="K21" s="59" t="n">
        <x:v>0.9995</x:v>
      </x:c>
      <x:c r="L21" s="59" t="n">
        <x:v>0.002</x:v>
      </x:c>
      <x:c r="M21" s="59" t="n">
        <x:v>0.0018000000000000002</x:v>
      </x:c>
      <x:c r="N21" s="36" t="n">
        <x:v>1999</x:v>
      </x:c>
      <x:c r="O21" s="39" t="str">
        <x:v>suppressed</x:v>
      </x:c>
    </x:row>
    <x:row r="22" ht="38" customHeight="1">
      <x:c r="A22" s="30" t="str">
        <x:v>Platycerium veitchii</x:v>
      </x:c>
      <x:c r="B22" s="30" t="str">
        <x:v>JA</x:v>
      </x:c>
      <x:c r="C22" s="33" t="str">
        <x:v>OR601561.1</x:v>
      </x:c>
      <x:c r="D22" s="30" t="str">
        <x:v>CG</x:v>
      </x:c>
      <x:c r="E22" s="36" t="n">
        <x:v>369</x:v>
      </x:c>
      <x:c r="F22" s="45" t="n">
        <x:v>410.68834417208603</x:v>
      </x:c>
      <x:c r="G22" s="45" t="n">
        <x:v>13.969916885486143</x:v>
      </x:c>
      <x:c r="H22" s="45" t="n">
        <x:v>0.8984915331450998</x:v>
      </x:c>
      <x:c r="I22" s="45" t="n">
        <x:v>-2.9841511953014965</x:v>
      </x:c>
      <x:c r="J22" s="59" t="n">
        <x:v>0.0025</x:v>
      </x:c>
      <x:c r="K22" s="59" t="n">
        <x:v>0.998</x:v>
      </x:c>
      <x:c r="L22" s="59" t="n">
        <x:v>0.005</x:v>
      </x:c>
      <x:c r="M22" s="59" t="n">
        <x:v>0.0026470588235294116</x:v>
      </x:c>
      <x:c r="N22" s="36" t="n">
        <x:v>1999</x:v>
      </x:c>
      <x:c r="O22" s="39" t="str">
        <x:v>suppressed</x:v>
      </x:c>
    </x:row>
    <x:row r="23" ht="38" customHeight="1">
      <x:c r="A23" s="30" t="str">
        <x:v>Platycerium veitchii</x:v>
      </x:c>
      <x:c r="B23" s="30" t="str">
        <x:v>JA</x:v>
      </x:c>
      <x:c r="C23" s="33" t="str">
        <x:v>OR601561.1</x:v>
      </x:c>
      <x:c r="D23" s="30" t="str">
        <x:v>TA</x:v>
      </x:c>
      <x:c r="E23" s="36" t="n">
        <x:v>747</x:v>
      </x:c>
      <x:c r="F23" s="45" t="n">
        <x:v>801.1595797898949</x:v>
      </x:c>
      <x:c r="G23" s="45" t="n">
        <x:v>16.053372162299524</x:v>
      </x:c>
      <x:c r="H23" s="45" t="n">
        <x:v>0.9323985119118237</x:v>
      </x:c>
      <x:c r="I23" s="45" t="n">
        <x:v>-3.3737198167675793</x:v>
      </x:c>
      <x:c r="J23" s="59" t="n">
        <x:v>0.0005</x:v>
      </x:c>
      <x:c r="K23" s="59" t="n">
        <x:v>1</x:v>
      </x:c>
      <x:c r="L23" s="59" t="n">
        <x:v>0.001</x:v>
      </x:c>
      <x:c r="M23" s="59" t="n">
        <x:v>0.0012857142857142859</x:v>
      </x:c>
      <x:c r="N23" s="36" t="n">
        <x:v>1999</x:v>
      </x:c>
      <x:c r="O23" s="39" t="str">
        <x:v>suppressed</x:v>
      </x:c>
    </x:row>
    <x:row r="24" ht="38" customHeight="1">
      <x:c r="A24" s="30" t="str">
        <x:v>Platycerium willinckii</x:v>
      </x:c>
      <x:c r="B24" s="30" t="str">
        <x:v>JA</x:v>
      </x:c>
      <x:c r="C24" s="33" t="str">
        <x:v>OR601560.1</x:v>
      </x:c>
      <x:c r="D24" s="30" t="str">
        <x:v>CG</x:v>
      </x:c>
      <x:c r="E24" s="36" t="n">
        <x:v>369</x:v>
      </x:c>
      <x:c r="F24" s="45" t="n">
        <x:v>409.86743371685844</x:v>
      </x:c>
      <x:c r="G24" s="45" t="n">
        <x:v>13.602351227872708</x:v>
      </x:c>
      <x:c r="H24" s="45" t="n">
        <x:v>0.9002910932780032</x:v>
      </x:c>
      <x:c r="I24" s="45" t="n">
        <x:v>-3.004438940902849</x:v>
      </x:c>
      <x:c r="J24" s="59" t="n">
        <x:v>0.0015</x:v>
      </x:c>
      <x:c r="K24" s="59" t="n">
        <x:v>0.9995</x:v>
      </x:c>
      <x:c r="L24" s="59" t="n">
        <x:v>0.003</x:v>
      </x:c>
      <x:c r="M24" s="59" t="n">
        <x:v>0.0024000000000000002</x:v>
      </x:c>
      <x:c r="N24" s="36" t="n">
        <x:v>1999</x:v>
      </x:c>
      <x:c r="O24" s="39" t="str">
        <x:v>suppressed</x:v>
      </x:c>
    </x:row>
    <x:row r="25" ht="38" customHeight="1">
      <x:c r="A25" s="30" t="str">
        <x:v>Platycerium willinckii</x:v>
      </x:c>
      <x:c r="B25" s="30" t="str">
        <x:v>JA</x:v>
      </x:c>
      <x:c r="C25" s="33" t="str">
        <x:v>OR601560.1</x:v>
      </x:c>
      <x:c r="D25" s="30" t="str">
        <x:v>TA</x:v>
      </x:c>
      <x:c r="E25" s="36" t="n">
        <x:v>747</x:v>
      </x:c>
      <x:c r="F25" s="45" t="n">
        <x:v>800.3606803401701</x:v>
      </x:c>
      <x:c r="G25" s="45" t="n">
        <x:v>16.32197542024208</x:v>
      </x:c>
      <x:c r="H25" s="45" t="n">
        <x:v>0.9333292081296514</x:v>
      </x:c>
      <x:c r="I25" s="45" t="n">
        <x:v>-3.2692538106627476</x:v>
      </x:c>
      <x:c r="J25" s="59" t="n">
        <x:v>0.0005</x:v>
      </x:c>
      <x:c r="K25" s="59" t="n">
        <x:v>1</x:v>
      </x:c>
      <x:c r="L25" s="59" t="n">
        <x:v>0.001</x:v>
      </x:c>
      <x:c r="M25" s="59" t="n">
        <x:v>0.0012857142857142859</x:v>
      </x:c>
      <x:c r="N25" s="36" t="n">
        <x:v>1999</x:v>
      </x:c>
      <x:c r="O25" s="39" t="str">
        <x:v>suppressed</x:v>
      </x:c>
    </x:row>
    <x:row r="26" ht="38" customHeight="1">
      <x:c r="A26" s="30" t="str">
        <x:v>Platycerium madagascariense</x:v>
      </x:c>
      <x:c r="B26" s="30" t="str">
        <x:v>AA</x:v>
      </x:c>
      <x:c r="C26" s="33" t="str">
        <x:v>OR601550.1</x:v>
      </x:c>
      <x:c r="D26" s="30" t="str">
        <x:v>CG</x:v>
      </x:c>
      <x:c r="E26" s="36" t="n">
        <x:v>360</x:v>
      </x:c>
      <x:c r="F26" s="45" t="n">
        <x:v>407.2166083041521</x:v>
      </x:c>
      <x:c r="G26" s="45" t="n">
        <x:v>13.550949506757503</x:v>
      </x:c>
      <x:c r="H26" s="45" t="n">
        <x:v>0.8840503865969883</x:v>
      </x:c>
      <x:c r="I26" s="45" t="n">
        <x:v>-3.4843763738184106</x:v>
      </x:c>
      <x:c r="J26" s="59" t="n">
        <x:v>0.0005</x:v>
      </x:c>
      <x:c r="K26" s="59" t="n">
        <x:v>1</x:v>
      </x:c>
      <x:c r="L26" s="59" t="n">
        <x:v>0.001</x:v>
      </x:c>
      <x:c r="M26" s="59" t="n">
        <x:v>0.0011250000000000001</x:v>
      </x:c>
      <x:c r="N26" s="36" t="n">
        <x:v>1999</x:v>
      </x:c>
      <x:c r="O26" s="39" t="str">
        <x:v>suppressed</x:v>
      </x:c>
    </x:row>
    <x:row r="27" ht="38" customHeight="1">
      <x:c r="A27" s="30" t="str">
        <x:v>Platycerium madagascariense</x:v>
      </x:c>
      <x:c r="B27" s="30" t="str">
        <x:v>AA</x:v>
      </x:c>
      <x:c r="C27" s="33" t="str">
        <x:v>OR601550.1</x:v>
      </x:c>
      <x:c r="D27" s="30" t="str">
        <x:v>TA</x:v>
      </x:c>
      <x:c r="E27" s="36" t="n">
        <x:v>748</x:v>
      </x:c>
      <x:c r="F27" s="45" t="n">
        <x:v>800.4212106053027</x:v>
      </x:c>
      <x:c r="G27" s="45" t="n">
        <x:v>16.759700411793148</x:v>
      </x:c>
      <x:c r="H27" s="45" t="n">
        <x:v>0.9345079691658094</x:v>
      </x:c>
      <x:c r="I27" s="45" t="n">
        <x:v>-3.127813106278196</x:v>
      </x:c>
      <x:c r="J27" s="59" t="n">
        <x:v>0.002</x:v>
      </x:c>
      <x:c r="K27" s="59" t="n">
        <x:v>0.9985</x:v>
      </x:c>
      <x:c r="L27" s="59" t="n">
        <x:v>0.004</x:v>
      </x:c>
      <x:c r="M27" s="59" t="n">
        <x:v>0.0024000000000000002</x:v>
      </x:c>
      <x:c r="N27" s="36" t="n">
        <x:v>1999</x:v>
      </x:c>
      <x:c r="O27" s="39" t="str">
        <x:v>suppressed</x:v>
      </x:c>
    </x:row>
    <x:row r="28" ht="38" customHeight="1">
      <x:c r="A28" s="30" t="str">
        <x:v>Platycerium ellisii</x:v>
      </x:c>
      <x:c r="B28" s="30" t="str">
        <x:v>AA</x:v>
      </x:c>
      <x:c r="C28" s="33" t="str">
        <x:v>OR601547.1</x:v>
      </x:c>
      <x:c r="D28" s="30" t="str">
        <x:v>CG</x:v>
      </x:c>
      <x:c r="E28" s="36" t="n">
        <x:v>360</x:v>
      </x:c>
      <x:c r="F28" s="45" t="n">
        <x:v>407.6008004002001</x:v>
      </x:c>
      <x:c r="G28" s="45" t="n">
        <x:v>13.736426346340915</x:v>
      </x:c>
      <x:c r="H28" s="45" t="n">
        <x:v>0.8832171076370223</x:v>
      </x:c>
      <x:c r="I28" s="45" t="n">
        <x:v>-3.465297246898567</x:v>
      </x:c>
      <x:c r="J28" s="59" t="n">
        <x:v>0.002</x:v>
      </x:c>
      <x:c r="K28" s="59" t="n">
        <x:v>0.9985</x:v>
      </x:c>
      <x:c r="L28" s="59" t="n">
        <x:v>0.004</x:v>
      </x:c>
      <x:c r="M28" s="59" t="n">
        <x:v>0.0024000000000000002</x:v>
      </x:c>
      <x:c r="N28" s="36" t="n">
        <x:v>1999</x:v>
      </x:c>
      <x:c r="O28" s="39" t="str">
        <x:v>suppressed</x:v>
      </x:c>
    </x:row>
    <x:row r="29" ht="38" customHeight="1">
      <x:c r="A29" s="30" t="str">
        <x:v>Platycerium ellisii</x:v>
      </x:c>
      <x:c r="B29" s="30" t="str">
        <x:v>AA</x:v>
      </x:c>
      <x:c r="C29" s="33" t="str">
        <x:v>OR601547.1</x:v>
      </x:c>
      <x:c r="D29" s="30" t="str">
        <x:v>TA</x:v>
      </x:c>
      <x:c r="E29" s="36" t="n">
        <x:v>747</x:v>
      </x:c>
      <x:c r="F29" s="45" t="n">
        <x:v>801.4612306153076</x:v>
      </x:c>
      <x:c r="G29" s="45" t="n">
        <x:v>16.823775203516078</x:v>
      </x:c>
      <x:c r="H29" s="45" t="n">
        <x:v>0.9320475794275215</x:v>
      </x:c>
      <x:c r="I29" s="45" t="n">
        <x:v>-3.2371587207088637</x:v>
      </x:c>
      <x:c r="J29" s="59" t="n">
        <x:v>0.001</x:v>
      </x:c>
      <x:c r="K29" s="59" t="n">
        <x:v>0.9995</x:v>
      </x:c>
      <x:c r="L29" s="59" t="n">
        <x:v>0.002</x:v>
      </x:c>
      <x:c r="M29" s="59" t="n">
        <x:v>0.0018000000000000002</x:v>
      </x:c>
      <x:c r="N29" s="36" t="n">
        <x:v>1999</x:v>
      </x:c>
      <x:c r="O29" s="39" t="str">
        <x:v>suppressed</x:v>
      </x:c>
    </x:row>
    <x:row r="30" ht="38" customHeight="1">
      <x:c r="A30" s="30" t="str">
        <x:v>Platycerium alcicorne</x:v>
      </x:c>
      <x:c r="B30" s="30" t="str">
        <x:v>AA</x:v>
      </x:c>
      <x:c r="C30" s="33" t="str">
        <x:v>OR601548.1</x:v>
      </x:c>
      <x:c r="D30" s="30" t="str">
        <x:v>CG</x:v>
      </x:c>
      <x:c r="E30" s="36" t="n">
        <x:v>359</x:v>
      </x:c>
      <x:c r="F30" s="45" t="n">
        <x:v>408.21310655327665</x:v>
      </x:c>
      <x:c r="G30" s="45" t="n">
        <x:v>13.974472948857493</x:v>
      </x:c>
      <x:c r="H30" s="45" t="n">
        <x:v>0.8794426103345759</x:v>
      </x:c>
      <x:c r="I30" s="45" t="n">
        <x:v>-3.5216431226696208</x:v>
      </x:c>
      <x:c r="J30" s="59" t="n">
        <x:v>0.0005</x:v>
      </x:c>
      <x:c r="K30" s="59" t="n">
        <x:v>1</x:v>
      </x:c>
      <x:c r="L30" s="59" t="n">
        <x:v>0.001</x:v>
      </x:c>
      <x:c r="M30" s="59" t="n">
        <x:v>0.0011250000000000001</x:v>
      </x:c>
      <x:c r="N30" s="36" t="n">
        <x:v>1999</x:v>
      </x:c>
      <x:c r="O30" s="39" t="str">
        <x:v>suppressed</x:v>
      </x:c>
    </x:row>
    <x:row r="31" ht="38" customHeight="1">
      <x:c r="A31" s="30" t="str">
        <x:v>Platycerium alcicorne</x:v>
      </x:c>
      <x:c r="B31" s="30" t="str">
        <x:v>AA</x:v>
      </x:c>
      <x:c r="C31" s="33" t="str">
        <x:v>OR601548.1</x:v>
      </x:c>
      <x:c r="D31" s="30" t="str">
        <x:v>TA</x:v>
      </x:c>
      <x:c r="E31" s="36" t="n">
        <x:v>748</x:v>
      </x:c>
      <x:c r="F31" s="45" t="n">
        <x:v>801.1030515257629</x:v>
      </x:c>
      <x:c r="G31" s="45" t="n">
        <x:v>17.016078650073037</x:v>
      </x:c>
      <x:c r="H31" s="45" t="n">
        <x:v>0.9337125836374933</x:v>
      </x:c>
      <x:c r="I31" s="45" t="n">
        <x:v>-3.120757291841442</x:v>
      </x:c>
      <x:c r="J31" s="59" t="n">
        <x:v>0.0025</x:v>
      </x:c>
      <x:c r="K31" s="59" t="n">
        <x:v>0.998</x:v>
      </x:c>
      <x:c r="L31" s="59" t="n">
        <x:v>0.005</x:v>
      </x:c>
      <x:c r="M31" s="59" t="n">
        <x:v>0.0028125</x:v>
      </x:c>
      <x:c r="N31" s="36" t="n">
        <x:v>1999</x:v>
      </x:c>
      <x:c r="O31" s="39" t="str">
        <x:v>suppressed</x:v>
      </x:c>
    </x:row>
    <x:row r="32" ht="38" customHeight="1">
      <x:c r="A32" s="30" t="str">
        <x:v>Platycerium quadridichotomum</x:v>
      </x:c>
      <x:c r="B32" s="30" t="str">
        <x:v>AA</x:v>
      </x:c>
      <x:c r="C32" s="33" t="str">
        <x:v>OR601549.1</x:v>
      </x:c>
      <x:c r="D32" s="30" t="str">
        <x:v>CG</x:v>
      </x:c>
      <x:c r="E32" s="36" t="n">
        <x:v>359</x:v>
      </x:c>
      <x:c r="F32" s="45" t="n">
        <x:v>407.94447223611803</x:v>
      </x:c>
      <x:c r="G32" s="45" t="n">
        <x:v>13.333048728535486</x:v>
      </x:c>
      <x:c r="H32" s="45" t="n">
        <x:v>0.8800217295068801</x:v>
      </x:c>
      <x:c r="I32" s="45" t="n">
        <x:v>-3.6709137746843092</x:v>
      </x:c>
      <x:c r="J32" s="59" t="n">
        <x:v>0.0005</x:v>
      </x:c>
      <x:c r="K32" s="59" t="n">
        <x:v>1</x:v>
      </x:c>
      <x:c r="L32" s="59" t="n">
        <x:v>0.001</x:v>
      </x:c>
      <x:c r="M32" s="59" t="n">
        <x:v>0.0011250000000000001</x:v>
      </x:c>
      <x:c r="N32" s="36" t="n">
        <x:v>1999</x:v>
      </x:c>
      <x:c r="O32" s="39" t="str">
        <x:v>suppressed</x:v>
      </x:c>
    </x:row>
    <x:row r="33" ht="38" customHeight="1">
      <x:c r="A33" s="30" t="str">
        <x:v>Platycerium quadridichotomum</x:v>
      </x:c>
      <x:c r="B33" s="30" t="str">
        <x:v>AA</x:v>
      </x:c>
      <x:c r="C33" s="33" t="str">
        <x:v>OR601549.1</x:v>
      </x:c>
      <x:c r="D33" s="30" t="str">
        <x:v>TA</x:v>
      </x:c>
      <x:c r="E33" s="36" t="n">
        <x:v>743</x:v>
      </x:c>
      <x:c r="F33" s="45" t="n">
        <x:v>799.4682341170585</x:v>
      </x:c>
      <x:c r="G33" s="45" t="n">
        <x:v>16.264390453688904</x:v>
      </x:c>
      <x:c r="H33" s="45" t="n">
        <x:v>0.9293677575827354</x:v>
      </x:c>
      <x:c r="I33" s="45" t="n">
        <x:v>-3.4718936610533118</x:v>
      </x:c>
      <x:c r="J33" s="59" t="n">
        <x:v>0.0015</x:v>
      </x:c>
      <x:c r="K33" s="59" t="n">
        <x:v>0.9995</x:v>
      </x:c>
      <x:c r="L33" s="59" t="n">
        <x:v>0.003</x:v>
      </x:c>
      <x:c r="M33" s="59" t="n">
        <x:v>0.00225</x:v>
      </x:c>
      <x:c r="N33" s="36" t="n">
        <x:v>1999</x:v>
      </x:c>
      <x:c r="O33" s="39" t="str">
        <x:v>suppressed</x:v>
      </x:c>
    </x:row>
    <x:row r="34" ht="38" customHeight="1">
      <x:c r="A34" s="30" t="str">
        <x:v>Platycerium stemaria</x:v>
      </x:c>
      <x:c r="B34" s="30" t="str">
        <x:v>AA</x:v>
      </x:c>
      <x:c r="C34" s="33" t="str">
        <x:v>OR601545.1</x:v>
      </x:c>
      <x:c r="D34" s="30" t="str">
        <x:v>CG</x:v>
      </x:c>
      <x:c r="E34" s="36" t="n">
        <x:v>356</x:v>
      </x:c>
      <x:c r="F34" s="45" t="n">
        <x:v>411.11905952976485</x:v>
      </x:c>
      <x:c r="G34" s="45" t="n">
        <x:v>13.367854407024526</x:v>
      </x:c>
      <x:c r="H34" s="45" t="n">
        <x:v>0.8659292040782306</x:v>
      </x:c>
      <x:c r="I34" s="45" t="n">
        <x:v>-4.1232540280212024</x:v>
      </x:c>
      <x:c r="J34" s="59" t="n">
        <x:v>0.0005</x:v>
      </x:c>
      <x:c r="K34" s="59" t="n">
        <x:v>1</x:v>
      </x:c>
      <x:c r="L34" s="59" t="n">
        <x:v>0.001</x:v>
      </x:c>
      <x:c r="M34" s="59" t="n">
        <x:v>0.0011250000000000001</x:v>
      </x:c>
      <x:c r="N34" s="36" t="n">
        <x:v>1999</x:v>
      </x:c>
      <x:c r="O34" s="39" t="str">
        <x:v>suppressed</x:v>
      </x:c>
    </x:row>
    <x:row r="35" ht="38" customHeight="1">
      <x:c r="A35" s="30" t="str">
        <x:v>Platycerium stemaria</x:v>
      </x:c>
      <x:c r="B35" s="30" t="str">
        <x:v>AA</x:v>
      </x:c>
      <x:c r="C35" s="33" t="str">
        <x:v>OR601545.1</x:v>
      </x:c>
      <x:c r="D35" s="30" t="str">
        <x:v>TA</x:v>
      </x:c>
      <x:c r="E35" s="36" t="n">
        <x:v>739</x:v>
      </x:c>
      <x:c r="F35" s="45" t="n">
        <x:v>797.8269134567283</x:v>
      </x:c>
      <x:c r="G35" s="45" t="n">
        <x:v>16.403662279021045</x:v>
      </x:c>
      <x:c r="H35" s="45" t="n">
        <x:v>0.9262660704163888</x:v>
      </x:c>
      <x:c r="I35" s="45" t="n">
        <x:v>-3.586206083501438</x:v>
      </x:c>
      <x:c r="J35" s="59" t="n">
        <x:v>0.0005</x:v>
      </x:c>
      <x:c r="K35" s="59" t="n">
        <x:v>1</x:v>
      </x:c>
      <x:c r="L35" s="59" t="n">
        <x:v>0.001</x:v>
      </x:c>
      <x:c r="M35" s="59" t="n">
        <x:v>0.0012857142857142859</x:v>
      </x:c>
      <x:c r="N35" s="36" t="n">
        <x:v>1999</x:v>
      </x:c>
      <x:c r="O35" s="39" t="str">
        <x:v>suppressed</x:v>
      </x:c>
    </x:row>
    <x:row r="36" ht="38" customHeight="1">
      <x:c r="A36" s="30" t="str">
        <x:v>Platycerium angolense</x:v>
      </x:c>
      <x:c r="B36" s="30" t="str">
        <x:v>AA</x:v>
      </x:c>
      <x:c r="C36" s="33" t="str">
        <x:v>OR601546.1</x:v>
      </x:c>
      <x:c r="D36" s="30" t="str">
        <x:v>CG</x:v>
      </x:c>
      <x:c r="E36" s="36" t="n">
        <x:v>360</x:v>
      </x:c>
      <x:c r="F36" s="45" t="n">
        <x:v>406.6678339169585</x:v>
      </x:c>
      <x:c r="G36" s="45" t="n">
        <x:v>13.966093678372031</x:v>
      </x:c>
      <x:c r="H36" s="45" t="n">
        <x:v>0.8852433607363004</x:v>
      </x:c>
      <x:c r="I36" s="45" t="n">
        <x:v>-3.3415094436340893</x:v>
      </x:c>
      <x:c r="J36" s="59" t="n">
        <x:v>0.0005</x:v>
      </x:c>
      <x:c r="K36" s="59" t="n">
        <x:v>1</x:v>
      </x:c>
      <x:c r="L36" s="59" t="n">
        <x:v>0.001</x:v>
      </x:c>
      <x:c r="M36" s="59" t="n">
        <x:v>0.0011250000000000001</x:v>
      </x:c>
      <x:c r="N36" s="36" t="n">
        <x:v>1999</x:v>
      </x:c>
      <x:c r="O36" s="39" t="str">
        <x:v>suppressed</x:v>
      </x:c>
    </x:row>
    <x:row r="37" ht="38" customHeight="1">
      <x:c r="A37" s="30" t="str">
        <x:v>Platycerium angolense</x:v>
      </x:c>
      <x:c r="B37" s="30" t="str">
        <x:v>AA</x:v>
      </x:c>
      <x:c r="C37" s="33" t="str">
        <x:v>OR601546.1</x:v>
      </x:c>
      <x:c r="D37" s="30" t="str">
        <x:v>TA</x:v>
      </x:c>
      <x:c r="E37" s="36" t="n">
        <x:v>748</x:v>
      </x:c>
      <x:c r="F37" s="45" t="n">
        <x:v>805.8384192096048</x:v>
      </x:c>
      <x:c r="G37" s="45" t="n">
        <x:v>16.23218680865097</x:v>
      </x:c>
      <x:c r="H37" s="45" t="n">
        <x:v>0.9282257859257507</x:v>
      </x:c>
      <x:c r="I37" s="45" t="n">
        <x:v>-3.5631932956057244</x:v>
      </x:c>
      <x:c r="J37" s="59" t="n">
        <x:v>0.0005</x:v>
      </x:c>
      <x:c r="K37" s="59" t="n">
        <x:v>1</x:v>
      </x:c>
      <x:c r="L37" s="59" t="n">
        <x:v>0.001</x:v>
      </x:c>
      <x:c r="M37" s="59" t="n">
        <x:v>0.0012857142857142859</x:v>
      </x:c>
      <x:c r="N37" s="36" t="n">
        <x:v>1999</x:v>
      </x:c>
      <x:c r="O37" s="39" t="str">
        <x:v>suppressed</x:v>
      </x:c>
    </x:row>
    <x:row r="38" ht="38" customHeight="1">
      <x:c r="A38" s="30" t="str">
        <x:v>Platycerium andinum</x:v>
      </x:c>
      <x:c r="B38" s="30" t="str">
        <x:v>AA</x:v>
      </x:c>
      <x:c r="C38" s="33" t="str">
        <x:v>OR601544.1</x:v>
      </x:c>
      <x:c r="D38" s="30" t="str">
        <x:v>CG</x:v>
      </x:c>
      <x:c r="E38" s="36" t="n">
        <x:v>357</x:v>
      </x:c>
      <x:c r="F38" s="45" t="n">
        <x:v>407.9959979989995</x:v>
      </x:c>
      <x:c r="G38" s="45" t="n">
        <x:v>13.5488580901692</x:v>
      </x:c>
      <x:c r="H38" s="45" t="n">
        <x:v>0.8750085828069212</x:v>
      </x:c>
      <x:c r="I38" s="45" t="n">
        <x:v>-3.7638594824460694</x:v>
      </x:c>
      <x:c r="J38" s="59" t="n">
        <x:v>0.0015</x:v>
      </x:c>
      <x:c r="K38" s="59" t="n">
        <x:v>0.999</x:v>
      </x:c>
      <x:c r="L38" s="59" t="n">
        <x:v>0.003</x:v>
      </x:c>
      <x:c r="M38" s="59" t="n">
        <x:v>0.0024000000000000002</x:v>
      </x:c>
      <x:c r="N38" s="36" t="n">
        <x:v>1999</x:v>
      </x:c>
      <x:c r="O38" s="39" t="str">
        <x:v>suppressed</x:v>
      </x:c>
    </x:row>
    <x:row r="39" ht="38" customHeight="1">
      <x:c r="A39" s="31" t="str">
        <x:v>Platycerium andinum</x:v>
      </x:c>
      <x:c r="B39" s="31" t="str">
        <x:v>AA</x:v>
      </x:c>
      <x:c r="C39" s="34" t="str">
        <x:v>OR601544.1</x:v>
      </x:c>
      <x:c r="D39" s="31" t="str">
        <x:v>TA</x:v>
      </x:c>
      <x:c r="E39" s="37" t="n">
        <x:v>744</x:v>
      </x:c>
      <x:c r="F39" s="46" t="n">
        <x:v>795.4777388694347</x:v>
      </x:c>
      <x:c r="G39" s="46" t="n">
        <x:v>16.454638702343424</x:v>
      </x:c>
      <x:c r="H39" s="46" t="n">
        <x:v>0.9352870151431303</x:v>
      </x:c>
      <x:c r="I39" s="46" t="n">
        <x:v>-3.1284636387733857</x:v>
      </x:c>
      <x:c r="J39" s="60" t="n">
        <x:v>0.0015</x:v>
      </x:c>
      <x:c r="K39" s="60" t="n">
        <x:v>0.999</x:v>
      </x:c>
      <x:c r="L39" s="60" t="n">
        <x:v>0.003</x:v>
      </x:c>
      <x:c r="M39" s="60" t="n">
        <x:v>0.00225</x:v>
      </x:c>
      <x:c r="N39" s="37" t="n">
        <x:v>1999</x:v>
      </x:c>
      <x:c r="O39" s="40" t="str">
        <x:v>suppressed</x:v>
      </x:c>
    </x:row>
  </x:sheetData>
  <x:mergeCells>
    <x:mergeCell ref="A1:O1"/>
  </x:mergeCells>
  <x:pageMargins left="0.7" right="0.7" top="0.75" bottom="0.75" header="0.3" footer="0.3"/>
  <x:tableParts count="1">
    <x:tablePart xmlns:r="http://schemas.openxmlformats.org/officeDocument/2006/relationships" r:id="Re641404028024555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4" hidden="0" customWidth="1"/>
    <x:col min="4" max="4" width="25" hidden="0" customWidth="1"/>
    <x:col min="5" max="5" width="20" hidden="0" customWidth="1"/>
    <x:col min="6" max="6" width="20" hidden="0" customWidth="1"/>
    <x:col min="7" max="7" width="25" hidden="0" customWidth="1"/>
    <x:col min="8" max="8" width="22" hidden="0" customWidth="1"/>
    <x:col min="9" max="9" width="10" hidden="0" customWidth="1"/>
    <x:col min="10" max="10" width="10" hidden="0" customWidth="1"/>
    <x:col min="11" max="11" width="13" hidden="0" customWidth="1"/>
    <x:col min="12" max="12" width="23" hidden="0" customWidth="1"/>
    <x:col min="13" max="13" width="12" hidden="0" customWidth="1"/>
    <x:col min="14" max="14" width="31" hidden="0" customWidth="1"/>
  </x:cols>
  <x:sheetData>
    <x:row r="1" ht="36" customHeight="1">
      <x:c r="A1" s="21" t="str">
        <x:v>Gene-level CpG and TpA conditional results pooled across the 18 plastomes; interpret with shared ancestry and CDS length in mind.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3" ht="32" customHeight="1">
      <x:c r="A3" s="24" t="str">
        <x:v>Gene</x:v>
      </x:c>
      <x:c r="B3" s="24" t="str">
        <x:v>Species N</x:v>
      </x:c>
      <x:c r="C3" s="24" t="str">
        <x:v>Dinucleotide</x:v>
      </x:c>
      <x:c r="D3" s="24" t="str">
        <x:v>Observed Boundary Count</x:v>
      </x:c>
      <x:c r="E3" s="24" t="str">
        <x:v>Expected Mean</x:v>
      </x:c>
      <x:c r="F3" s="24" t="str">
        <x:v>Expected Sd</x:v>
      </x:c>
      <x:c r="G3" s="24" t="str">
        <x:v>Observed Expected Ratio</x:v>
      </x:c>
      <x:c r="H3" s="24" t="str">
        <x:v>Z Score</x:v>
      </x:c>
      <x:c r="I3" s="24" t="str">
        <x:v>P Lower</x:v>
      </x:c>
      <x:c r="J3" s="24" t="str">
        <x:v>P Upper</x:v>
      </x:c>
      <x:c r="K3" s="24" t="str">
        <x:v>P Two Sided</x:v>
      </x:c>
      <x:c r="L3" s="24" t="str">
        <x:v>Q Lower Bh</x:v>
      </x:c>
      <x:c r="M3" s="24" t="str">
        <x:v>Replicates</x:v>
      </x:c>
      <x:c r="N3" s="24" t="str">
        <x:v>Interpretation</x:v>
      </x:c>
    </x:row>
    <x:row r="4" ht="38" customHeight="1">
      <x:c r="A4" s="29" t="str">
        <x:v>atpA</x:v>
      </x:c>
      <x:c r="B4" s="29" t="n">
        <x:v>18</x:v>
      </x:c>
      <x:c r="C4" s="29" t="str">
        <x:v>CG</x:v>
      </x:c>
      <x:c r="D4" s="35" t="n">
        <x:v>337</x:v>
      </x:c>
      <x:c r="E4" s="44" t="n">
        <x:v>420.16508254127064</x:v>
      </x:c>
      <x:c r="F4" s="44" t="n">
        <x:v>14.422994979020647</x:v>
      </x:c>
      <x:c r="G4" s="44" t="n">
        <x:v>0.80206569751521</x:v>
      </x:c>
      <x:c r="H4" s="44" t="n">
        <x:v>-5.7661451496198</x:v>
      </x:c>
      <x:c r="I4" s="58" t="n">
        <x:v>0.0005</x:v>
      </x:c>
      <x:c r="J4" s="58" t="n">
        <x:v>1</x:v>
      </x:c>
      <x:c r="K4" s="58" t="n">
        <x:v>0.001</x:v>
      </x:c>
      <x:c r="L4" s="58" t="n">
        <x:v>0.0014666666666666667</x:v>
      </x:c>
      <x:c r="M4" s="35" t="n">
        <x:v>1999</x:v>
      </x:c>
      <x:c r="N4" s="38" t="str">
        <x:v>suppressed</x:v>
      </x:c>
    </x:row>
    <x:row r="5" ht="38" customHeight="1">
      <x:c r="A5" s="30" t="str">
        <x:v>atpA</x:v>
      </x:c>
      <x:c r="B5" s="30" t="n">
        <x:v>18</x:v>
      </x:c>
      <x:c r="C5" s="30" t="str">
        <x:v>TA</x:v>
      </x:c>
      <x:c r="D5" s="36" t="n">
        <x:v>890</x:v>
      </x:c>
      <x:c r="E5" s="45" t="n">
        <x:v>957.8249124562282</x:v>
      </x:c>
      <x:c r="F5" s="45" t="n">
        <x:v>18.064376030220483</x:v>
      </x:c>
      <x:c r="G5" s="45" t="n">
        <x:v>0.9291886110141996</x:v>
      </x:c>
      <x:c r="H5" s="45" t="n">
        <x:v>-3.754622486974455</x:v>
      </x:c>
      <x:c r="I5" s="59" t="n">
        <x:v>0.0005</x:v>
      </x:c>
      <x:c r="J5" s="59" t="n">
        <x:v>1</x:v>
      </x:c>
      <x:c r="K5" s="59" t="n">
        <x:v>0.001</x:v>
      </x:c>
      <x:c r="L5" s="59" t="n">
        <x:v>0.0018333333333333333</x:v>
      </x:c>
      <x:c r="M5" s="36" t="n">
        <x:v>1999</x:v>
      </x:c>
      <x:c r="N5" s="39" t="str">
        <x:v>suppressed</x:v>
      </x:c>
    </x:row>
    <x:row r="6" ht="38" customHeight="1">
      <x:c r="A6" s="30" t="str">
        <x:v>atpB</x:v>
      </x:c>
      <x:c r="B6" s="30" t="n">
        <x:v>18</x:v>
      </x:c>
      <x:c r="C6" s="30" t="str">
        <x:v>CG</x:v>
      </x:c>
      <x:c r="D6" s="36" t="n">
        <x:v>441</x:v>
      </x:c>
      <x:c r="E6" s="45" t="n">
        <x:v>536.2781390695347</x:v>
      </x:c>
      <x:c r="F6" s="45" t="n">
        <x:v>15.79341981485064</x:v>
      </x:c>
      <x:c r="G6" s="45" t="n">
        <x:v>0.8223344713718028</x:v>
      </x:c>
      <x:c r="H6" s="45" t="n">
        <x:v>-6.032774420391471</x:v>
      </x:c>
      <x:c r="I6" s="59" t="n">
        <x:v>0.0005</x:v>
      </x:c>
      <x:c r="J6" s="59" t="n">
        <x:v>1</x:v>
      </x:c>
      <x:c r="K6" s="59" t="n">
        <x:v>0.001</x:v>
      </x:c>
      <x:c r="L6" s="59" t="n">
        <x:v>0.0014666666666666667</x:v>
      </x:c>
      <x:c r="M6" s="36" t="n">
        <x:v>1999</x:v>
      </x:c>
      <x:c r="N6" s="39" t="str">
        <x:v>suppressed</x:v>
      </x:c>
    </x:row>
    <x:row r="7" ht="38" customHeight="1">
      <x:c r="A7" s="30" t="str">
        <x:v>atpB</x:v>
      </x:c>
      <x:c r="B7" s="30" t="n">
        <x:v>18</x:v>
      </x:c>
      <x:c r="C7" s="30" t="str">
        <x:v>TA</x:v>
      </x:c>
      <x:c r="D7" s="36" t="n">
        <x:v>787</x:v>
      </x:c>
      <x:c r="E7" s="45" t="n">
        <x:v>838.3106553276639</x:v>
      </x:c>
      <x:c r="F7" s="45" t="n">
        <x:v>17.094392641464058</x:v>
      </x:c>
      <x:c r="G7" s="45" t="n">
        <x:v>0.9387927911907448</x:v>
      </x:c>
      <x:c r="H7" s="45" t="n">
        <x:v>-3.001607392777738</x:v>
      </x:c>
      <x:c r="I7" s="59" t="n">
        <x:v>0.005</x:v>
      </x:c>
      <x:c r="J7" s="59" t="n">
        <x:v>0.996</x:v>
      </x:c>
      <x:c r="K7" s="59" t="n">
        <x:v>0.01</x:v>
      </x:c>
      <x:c r="L7" s="59" t="n">
        <x:v>0.012941176470588235</x:v>
      </x:c>
      <x:c r="M7" s="36" t="n">
        <x:v>1999</x:v>
      </x:c>
      <x:c r="N7" s="39" t="str">
        <x:v>suppressed</x:v>
      </x:c>
    </x:row>
    <x:row r="8" ht="38" customHeight="1">
      <x:c r="A8" s="30" t="str">
        <x:v>atpE</x:v>
      </x:c>
      <x:c r="B8" s="30" t="n">
        <x:v>18</x:v>
      </x:c>
      <x:c r="C8" s="30" t="str">
        <x:v>CG</x:v>
      </x:c>
      <x:c r="D8" s="36" t="n">
        <x:v>74</x:v>
      </x:c>
      <x:c r="E8" s="45" t="n">
        <x:v>74.09654827413706</x:v>
      </x:c>
      <x:c r="F8" s="45" t="n">
        <x:v>6.274595894971307</x:v>
      </x:c>
      <x:c r="G8" s="45" t="n">
        <x:v>0.9986969936334975</x:v>
      </x:c>
      <x:c r="H8" s="45" t="n">
        <x:v>-0.01538717006691075</x:v>
      </x:c>
      <x:c r="I8" s="59" t="n">
        <x:v>0.5325</x:v>
      </x:c>
      <x:c r="J8" s="59" t="n">
        <x:v>0.536</x:v>
      </x:c>
      <x:c r="K8" s="59" t="n">
        <x:v>1</x:v>
      </x:c>
      <x:c r="L8" s="59" t="n">
        <x:v>0.6694285714285714</x:v>
      </x:c>
      <x:c r="M8" s="36" t="n">
        <x:v>1999</x:v>
      </x:c>
      <x:c r="N8" s="39" t="str">
        <x:v>not significant after BH correction</x:v>
      </x:c>
    </x:row>
    <x:row r="9" ht="38" customHeight="1">
      <x:c r="A9" s="30" t="str">
        <x:v>atpE</x:v>
      </x:c>
      <x:c r="B9" s="30" t="n">
        <x:v>18</x:v>
      </x:c>
      <x:c r="C9" s="30" t="str">
        <x:v>TA</x:v>
      </x:c>
      <x:c r="D9" s="36" t="n">
        <x:v>254</x:v>
      </x:c>
      <x:c r="E9" s="45" t="n">
        <x:v>245.6103051525763</x:v>
      </x:c>
      <x:c r="F9" s="45" t="n">
        <x:v>8.542580965169414</x:v>
      </x:c>
      <x:c r="G9" s="45" t="n">
        <x:v>1.0341585620449105</x:v>
      </x:c>
      <x:c r="H9" s="45" t="n">
        <x:v>0.9821030531207048</x:v>
      </x:c>
      <x:c r="I9" s="59" t="n">
        <x:v>0.851</x:v>
      </x:c>
      <x:c r="J9" s="59" t="n">
        <x:v>0.1755</x:v>
      </x:c>
      <x:c r="K9" s="59" t="n">
        <x:v>0.351</x:v>
      </x:c>
      <x:c r="L9" s="59" t="n">
        <x:v>1</x:v>
      </x:c>
      <x:c r="M9" s="36" t="n">
        <x:v>1999</x:v>
      </x:c>
      <x:c r="N9" s="39" t="str">
        <x:v>not significant after BH correction</x:v>
      </x:c>
    </x:row>
    <x:row r="10" ht="38" customHeight="1">
      <x:c r="A10" s="30" t="str">
        <x:v>atpF</x:v>
      </x:c>
      <x:c r="B10" s="30" t="n">
        <x:v>18</x:v>
      </x:c>
      <x:c r="C10" s="30" t="str">
        <x:v>CG</x:v>
      </x:c>
      <x:c r="D10" s="36" t="n">
        <x:v>132</x:v>
      </x:c>
      <x:c r="E10" s="45" t="n">
        <x:v>102.70835417708854</x:v>
      </x:c>
      <x:c r="F10" s="45" t="n">
        <x:v>7.854755401987163</x:v>
      </x:c>
      <x:c r="G10" s="45" t="n">
        <x:v>1.2851924369502323</x:v>
      </x:c>
      <x:c r="H10" s="45" t="n">
        <x:v>3.729160785261501</x:v>
      </x:c>
      <x:c r="I10" s="59" t="n">
        <x:v>1</x:v>
      </x:c>
      <x:c r="J10" s="59" t="n">
        <x:v>0.001</x:v>
      </x:c>
      <x:c r="K10" s="59" t="n">
        <x:v>0.002</x:v>
      </x:c>
      <x:c r="L10" s="59" t="n">
        <x:v>1</x:v>
      </x:c>
      <x:c r="M10" s="36" t="n">
        <x:v>1999</x:v>
      </x:c>
      <x:c r="N10" s="39" t="str">
        <x:v>not significant after BH correction</x:v>
      </x:c>
    </x:row>
    <x:row r="11" ht="38" customHeight="1">
      <x:c r="A11" s="30" t="str">
        <x:v>atpF</x:v>
      </x:c>
      <x:c r="B11" s="30" t="n">
        <x:v>18</x:v>
      </x:c>
      <x:c r="C11" s="30" t="str">
        <x:v>TA</x:v>
      </x:c>
      <x:c r="D11" s="36" t="n">
        <x:v>435</x:v>
      </x:c>
      <x:c r="E11" s="45" t="n">
        <x:v>415.04752376188094</x:v>
      </x:c>
      <x:c r="F11" s="45" t="n">
        <x:v>11.096953861592674</x:v>
      </x:c>
      <x:c r="G11" s="45" t="n">
        <x:v>1.0480727509401215</x:v>
      </x:c>
      <x:c r="H11" s="45" t="n">
        <x:v>1.798013805137639</x:v>
      </x:c>
      <x:c r="I11" s="59" t="n">
        <x:v>0.9655</x:v>
      </x:c>
      <x:c r="J11" s="59" t="n">
        <x:v>0.0405</x:v>
      </x:c>
      <x:c r="K11" s="59" t="n">
        <x:v>0.081</x:v>
      </x:c>
      <x:c r="L11" s="59" t="n">
        <x:v>1</x:v>
      </x:c>
      <x:c r="M11" s="36" t="n">
        <x:v>1999</x:v>
      </x:c>
      <x:c r="N11" s="39" t="str">
        <x:v>not significant after BH correction</x:v>
      </x:c>
    </x:row>
    <x:row r="12" ht="38" customHeight="1">
      <x:c r="A12" s="30" t="str">
        <x:v>cemA</x:v>
      </x:c>
      <x:c r="B12" s="30" t="n">
        <x:v>18</x:v>
      </x:c>
      <x:c r="C12" s="30" t="str">
        <x:v>CG</x:v>
      </x:c>
      <x:c r="D12" s="36" t="n">
        <x:v>189</x:v>
      </x:c>
      <x:c r="E12" s="45" t="n">
        <x:v>282.28464232116056</x:v>
      </x:c>
      <x:c r="F12" s="45" t="n">
        <x:v>12.831569211443226</x:v>
      </x:c>
      <x:c r="G12" s="45" t="n">
        <x:v>0.6695369554854179</x:v>
      </x:c>
      <x:c r="H12" s="45" t="n">
        <x:v>-7.2699325222022795</x:v>
      </x:c>
      <x:c r="I12" s="59" t="n">
        <x:v>0.0005</x:v>
      </x:c>
      <x:c r="J12" s="59" t="n">
        <x:v>1</x:v>
      </x:c>
      <x:c r="K12" s="59" t="n">
        <x:v>0.001</x:v>
      </x:c>
      <x:c r="L12" s="59" t="n">
        <x:v>0.0014666666666666667</x:v>
      </x:c>
      <x:c r="M12" s="36" t="n">
        <x:v>1999</x:v>
      </x:c>
      <x:c r="N12" s="39" t="str">
        <x:v>suppressed</x:v>
      </x:c>
    </x:row>
    <x:row r="13" ht="38" customHeight="1">
      <x:c r="A13" s="30" t="str">
        <x:v>cemA</x:v>
      </x:c>
      <x:c r="B13" s="30" t="n">
        <x:v>18</x:v>
      </x:c>
      <x:c r="C13" s="30" t="str">
        <x:v>TA</x:v>
      </x:c>
      <x:c r="D13" s="36" t="n">
        <x:v>679</x:v>
      </x:c>
      <x:c r="E13" s="45" t="n">
        <x:v>925.6063031515758</x:v>
      </x:c>
      <x:c r="F13" s="45" t="n">
        <x:v>18.0894944677911</x:v>
      </x:c>
      <x:c r="G13" s="45" t="n">
        <x:v>0.7335732240457832</x:v>
      </x:c>
      <x:c r="H13" s="45" t="n">
        <x:v>-13.632570196511901</x:v>
      </x:c>
      <x:c r="I13" s="59" t="n">
        <x:v>0.0005</x:v>
      </x:c>
      <x:c r="J13" s="59" t="n">
        <x:v>1</x:v>
      </x:c>
      <x:c r="K13" s="59" t="n">
        <x:v>0.001</x:v>
      </x:c>
      <x:c r="L13" s="59" t="n">
        <x:v>0.0018333333333333333</x:v>
      </x:c>
      <x:c r="M13" s="36" t="n">
        <x:v>1999</x:v>
      </x:c>
      <x:c r="N13" s="39" t="str">
        <x:v>suppressed</x:v>
      </x:c>
    </x:row>
    <x:row r="14" ht="38" customHeight="1">
      <x:c r="A14" s="30" t="str">
        <x:v>chlN</x:v>
      </x:c>
      <x:c r="B14" s="30" t="n">
        <x:v>18</x:v>
      </x:c>
      <x:c r="C14" s="30" t="str">
        <x:v>CG</x:v>
      </x:c>
      <x:c r="D14" s="36" t="n">
        <x:v>267</x:v>
      </x:c>
      <x:c r="E14" s="45" t="n">
        <x:v>295.4912456228114</x:v>
      </x:c>
      <x:c r="F14" s="45" t="n">
        <x:v>12.380228934380307</x:v>
      </x:c>
      <x:c r="G14" s="45" t="n">
        <x:v>0.903580068631949</x:v>
      </x:c>
      <x:c r="H14" s="45" t="n">
        <x:v>-2.301350465635595</x:v>
      </x:c>
      <x:c r="I14" s="59" t="n">
        <x:v>0.0115</x:v>
      </x:c>
      <x:c r="J14" s="59" t="n">
        <x:v>0.9895</x:v>
      </x:c>
      <x:c r="K14" s="59" t="n">
        <x:v>0.023</x:v>
      </x:c>
      <x:c r="L14" s="59" t="n">
        <x:v>0.0253</x:v>
      </x:c>
      <x:c r="M14" s="36" t="n">
        <x:v>1999</x:v>
      </x:c>
      <x:c r="N14" s="39" t="str">
        <x:v>suppressed</x:v>
      </x:c>
    </x:row>
    <x:row r="15" ht="38" customHeight="1">
      <x:c r="A15" s="30" t="str">
        <x:v>chlN</x:v>
      </x:c>
      <x:c r="B15" s="30" t="n">
        <x:v>18</x:v>
      </x:c>
      <x:c r="C15" s="30" t="str">
        <x:v>TA</x:v>
      </x:c>
      <x:c r="D15" s="36" t="n">
        <x:v>787</x:v>
      </x:c>
      <x:c r="E15" s="45" t="n">
        <x:v>872.9624812406203</x:v>
      </x:c>
      <x:c r="F15" s="45" t="n">
        <x:v>16.99714670297828</x:v>
      </x:c>
      <x:c r="G15" s="45" t="n">
        <x:v>0.9015278627800204</x:v>
      </x:c>
      <x:c r="H15" s="45" t="n">
        <x:v>-5.05746539362149</x:v>
      </x:c>
      <x:c r="I15" s="59" t="n">
        <x:v>0.0005</x:v>
      </x:c>
      <x:c r="J15" s="59" t="n">
        <x:v>1</x:v>
      </x:c>
      <x:c r="K15" s="59" t="n">
        <x:v>0.001</x:v>
      </x:c>
      <x:c r="L15" s="59" t="n">
        <x:v>0.0018333333333333333</x:v>
      </x:c>
      <x:c r="M15" s="36" t="n">
        <x:v>1999</x:v>
      </x:c>
      <x:c r="N15" s="39" t="str">
        <x:v>suppressed</x:v>
      </x:c>
    </x:row>
    <x:row r="16" ht="38" customHeight="1">
      <x:c r="A16" s="30" t="str">
        <x:v>clpP</x:v>
      </x:c>
      <x:c r="B16" s="30" t="n">
        <x:v>18</x:v>
      </x:c>
      <x:c r="C16" s="30" t="str">
        <x:v>CG</x:v>
      </x:c>
      <x:c r="D16" s="36" t="n">
        <x:v>221</x:v>
      </x:c>
      <x:c r="E16" s="45" t="n">
        <x:v>226.7728864432216</x:v>
      </x:c>
      <x:c r="F16" s="45" t="n">
        <x:v>9.859140321066617</x:v>
      </x:c>
      <x:c r="G16" s="45" t="n">
        <x:v>0.9745433127665066</x:v>
      </x:c>
      <x:c r="H16" s="45" t="n">
        <x:v>-0.5855364925566924</x:v>
      </x:c>
      <x:c r="I16" s="59" t="n">
        <x:v>0.3035</x:v>
      </x:c>
      <x:c r="J16" s="59" t="n">
        <x:v>0.73</x:v>
      </x:c>
      <x:c r="K16" s="59" t="n">
        <x:v>0.607</x:v>
      </x:c>
      <x:c r="L16" s="59" t="n">
        <x:v>0.4769285714285714</x:v>
      </x:c>
      <x:c r="M16" s="36" t="n">
        <x:v>1999</x:v>
      </x:c>
      <x:c r="N16" s="39" t="str">
        <x:v>not significant after BH correction</x:v>
      </x:c>
    </x:row>
    <x:row r="17" ht="38" customHeight="1">
      <x:c r="A17" s="30" t="str">
        <x:v>clpP</x:v>
      </x:c>
      <x:c r="B17" s="30" t="n">
        <x:v>18</x:v>
      </x:c>
      <x:c r="C17" s="30" t="str">
        <x:v>TA</x:v>
      </x:c>
      <x:c r="D17" s="36" t="n">
        <x:v>241</x:v>
      </x:c>
      <x:c r="E17" s="45" t="n">
        <x:v>273.07253626813406</x:v>
      </x:c>
      <x:c r="F17" s="45" t="n">
        <x:v>10.92893786254471</x:v>
      </x:c>
      <x:c r="G17" s="45" t="n">
        <x:v>0.8825493888677199</x:v>
      </x:c>
      <x:c r="H17" s="45" t="n">
        <x:v>-2.9346434824240313</x:v>
      </x:c>
      <x:c r="I17" s="59" t="n">
        <x:v>0.003</x:v>
      </x:c>
      <x:c r="J17" s="59" t="n">
        <x:v>0.9985</x:v>
      </x:c>
      <x:c r="K17" s="59" t="n">
        <x:v>0.006</x:v>
      </x:c>
      <x:c r="L17" s="59" t="n">
        <x:v>0.009428571428571429</x:v>
      </x:c>
      <x:c r="M17" s="36" t="n">
        <x:v>1999</x:v>
      </x:c>
      <x:c r="N17" s="39" t="str">
        <x:v>suppressed</x:v>
      </x:c>
    </x:row>
    <x:row r="18" ht="38" customHeight="1">
      <x:c r="A18" s="30" t="str">
        <x:v>ndhA</x:v>
      </x:c>
      <x:c r="B18" s="30" t="n">
        <x:v>18</x:v>
      </x:c>
      <x:c r="C18" s="30" t="str">
        <x:v>CG</x:v>
      </x:c>
      <x:c r="D18" s="36" t="n">
        <x:v>127</x:v>
      </x:c>
      <x:c r="E18" s="45" t="n">
        <x:v>219.0255127563782</x:v>
      </x:c>
      <x:c r="F18" s="45" t="n">
        <x:v>11.611532073839951</x:v>
      </x:c>
      <x:c r="G18" s="45" t="n">
        <x:v>0.5798411262767454</x:v>
      </x:c>
      <x:c r="H18" s="45" t="n">
        <x:v>-7.92535491192466</x:v>
      </x:c>
      <x:c r="I18" s="59" t="n">
        <x:v>0.0005</x:v>
      </x:c>
      <x:c r="J18" s="59" t="n">
        <x:v>1</x:v>
      </x:c>
      <x:c r="K18" s="59" t="n">
        <x:v>0.001</x:v>
      </x:c>
      <x:c r="L18" s="59" t="n">
        <x:v>0.0014666666666666667</x:v>
      </x:c>
      <x:c r="M18" s="36" t="n">
        <x:v>1999</x:v>
      </x:c>
      <x:c r="N18" s="39" t="str">
        <x:v>suppressed</x:v>
      </x:c>
    </x:row>
    <x:row r="19" ht="38" customHeight="1">
      <x:c r="A19" s="30" t="str">
        <x:v>ndhA</x:v>
      </x:c>
      <x:c r="B19" s="30" t="n">
        <x:v>18</x:v>
      </x:c>
      <x:c r="C19" s="30" t="str">
        <x:v>TA</x:v>
      </x:c>
      <x:c r="D19" s="36" t="n">
        <x:v>584</x:v>
      </x:c>
      <x:c r="E19" s="45" t="n">
        <x:v>597.4062031015508</x:v>
      </x:c>
      <x:c r="F19" s="45" t="n">
        <x:v>14.597471277878187</x:v>
      </x:c>
      <x:c r="G19" s="45" t="n">
        <x:v>0.9775593172083754</x:v>
      </x:c>
      <x:c r="H19" s="45" t="n">
        <x:v>-0.9183921548019945</x:v>
      </x:c>
      <x:c r="I19" s="59" t="n">
        <x:v>0.1895</x:v>
      </x:c>
      <x:c r="J19" s="59" t="n">
        <x:v>0.827</x:v>
      </x:c>
      <x:c r="K19" s="59" t="n">
        <x:v>0.379</x:v>
      </x:c>
      <x:c r="L19" s="59" t="n">
        <x:v>0.33352000000000004</x:v>
      </x:c>
      <x:c r="M19" s="36" t="n">
        <x:v>1999</x:v>
      </x:c>
      <x:c r="N19" s="39" t="str">
        <x:v>not significant after BH correction</x:v>
      </x:c>
    </x:row>
    <x:row r="20" ht="38" customHeight="1">
      <x:c r="A20" s="30" t="str">
        <x:v>ndhD</x:v>
      </x:c>
      <x:c r="B20" s="30" t="n">
        <x:v>18</x:v>
      </x:c>
      <x:c r="C20" s="30" t="str">
        <x:v>CG</x:v>
      </x:c>
      <x:c r="D20" s="36" t="n">
        <x:v>284</x:v>
      </x:c>
      <x:c r="E20" s="45" t="n">
        <x:v>348.695847923962</x:v>
      </x:c>
      <x:c r="F20" s="45" t="n">
        <x:v>13.815006049982198</x:v>
      </x:c>
      <x:c r="G20" s="45" t="n">
        <x:v>0.8144633831772214</x:v>
      </x:c>
      <x:c r="H20" s="45" t="n">
        <x:v>-4.683012637844293</x:v>
      </x:c>
      <x:c r="I20" s="59" t="n">
        <x:v>0.0005</x:v>
      </x:c>
      <x:c r="J20" s="59" t="n">
        <x:v>1</x:v>
      </x:c>
      <x:c r="K20" s="59" t="n">
        <x:v>0.001</x:v>
      </x:c>
      <x:c r="L20" s="59" t="n">
        <x:v>0.0014666666666666667</x:v>
      </x:c>
      <x:c r="M20" s="36" t="n">
        <x:v>1999</x:v>
      </x:c>
      <x:c r="N20" s="39" t="str">
        <x:v>suppressed</x:v>
      </x:c>
    </x:row>
    <x:row r="21" ht="38" customHeight="1">
      <x:c r="A21" s="30" t="str">
        <x:v>ndhD</x:v>
      </x:c>
      <x:c r="B21" s="30" t="n">
        <x:v>18</x:v>
      </x:c>
      <x:c r="C21" s="30" t="str">
        <x:v>TA</x:v>
      </x:c>
      <x:c r="D21" s="36" t="n">
        <x:v>734</x:v>
      </x:c>
      <x:c r="E21" s="45" t="n">
        <x:v>862.5152576288144</x:v>
      </x:c>
      <x:c r="F21" s="45" t="n">
        <x:v>18.243559679814442</x:v>
      </x:c>
      <x:c r="G21" s="45" t="n">
        <x:v>0.8509994385697913</x:v>
      </x:c>
      <x:c r="H21" s="45" t="n">
        <x:v>-7.044417859471248</x:v>
      </x:c>
      <x:c r="I21" s="59" t="n">
        <x:v>0.0005</x:v>
      </x:c>
      <x:c r="J21" s="59" t="n">
        <x:v>1</x:v>
      </x:c>
      <x:c r="K21" s="59" t="n">
        <x:v>0.001</x:v>
      </x:c>
      <x:c r="L21" s="59" t="n">
        <x:v>0.0018333333333333333</x:v>
      </x:c>
      <x:c r="M21" s="36" t="n">
        <x:v>1999</x:v>
      </x:c>
      <x:c r="N21" s="39" t="str">
        <x:v>suppressed</x:v>
      </x:c>
    </x:row>
    <x:row r="22" ht="38" customHeight="1">
      <x:c r="A22" s="30" t="str">
        <x:v>ndhE</x:v>
      </x:c>
      <x:c r="B22" s="30" t="n">
        <x:v>18</x:v>
      </x:c>
      <x:c r="C22" s="30" t="str">
        <x:v>CG</x:v>
      </x:c>
      <x:c r="D22" s="36" t="n">
        <x:v>89</x:v>
      </x:c>
      <x:c r="E22" s="45" t="n">
        <x:v>83.90445222611305</x:v>
      </x:c>
      <x:c r="F22" s="45" t="n">
        <x:v>5.492407644132335</x:v>
      </x:c>
      <x:c r="G22" s="45" t="n">
        <x:v>1.06073036220003</x:v>
      </x:c>
      <x:c r="H22" s="45" t="n">
        <x:v>0.927743915608784</x:v>
      </x:c>
      <x:c r="I22" s="59" t="n">
        <x:v>0.848</x:v>
      </x:c>
      <x:c r="J22" s="59" t="n">
        <x:v>0.1965</x:v>
      </x:c>
      <x:c r="K22" s="59" t="n">
        <x:v>0.393</x:v>
      </x:c>
      <x:c r="L22" s="59" t="n">
        <x:v>0.9567179487179487</x:v>
      </x:c>
      <x:c r="M22" s="36" t="n">
        <x:v>1999</x:v>
      </x:c>
      <x:c r="N22" s="39" t="str">
        <x:v>not significant after BH correction</x:v>
      </x:c>
    </x:row>
    <x:row r="23" ht="38" customHeight="1">
      <x:c r="A23" s="30" t="str">
        <x:v>ndhE</x:v>
      </x:c>
      <x:c r="B23" s="30" t="n">
        <x:v>18</x:v>
      </x:c>
      <x:c r="C23" s="30" t="str">
        <x:v>TA</x:v>
      </x:c>
      <x:c r="D23" s="36" t="n">
        <x:v>270</x:v>
      </x:c>
      <x:c r="E23" s="45" t="n">
        <x:v>249.54977488744373</x:v>
      </x:c>
      <x:c r="F23" s="45" t="n">
        <x:v>7.793531794840319</x:v>
      </x:c>
      <x:c r="G23" s="45" t="n">
        <x:v>1.0819484815074671</x:v>
      </x:c>
      <x:c r="H23" s="45" t="n">
        <x:v>2.6239997026887436</x:v>
      </x:c>
      <x:c r="I23" s="59" t="n">
        <x:v>0.995</x:v>
      </x:c>
      <x:c r="J23" s="59" t="n">
        <x:v>0.008</x:v>
      </x:c>
      <x:c r="K23" s="59" t="n">
        <x:v>0.016</x:v>
      </x:c>
      <x:c r="L23" s="59" t="n">
        <x:v>1</x:v>
      </x:c>
      <x:c r="M23" s="36" t="n">
        <x:v>1999</x:v>
      </x:c>
      <x:c r="N23" s="39" t="str">
        <x:v>not significant after BH correction</x:v>
      </x:c>
    </x:row>
    <x:row r="24" ht="38" customHeight="1">
      <x:c r="A24" s="30" t="str">
        <x:v>ndhH</x:v>
      </x:c>
      <x:c r="B24" s="30" t="n">
        <x:v>18</x:v>
      </x:c>
      <x:c r="C24" s="30" t="str">
        <x:v>CG</x:v>
      </x:c>
      <x:c r="D24" s="36" t="n">
        <x:v>246</x:v>
      </x:c>
      <x:c r="E24" s="45" t="n">
        <x:v>259.75687843921963</x:v>
      </x:c>
      <x:c r="F24" s="45" t="n">
        <x:v>11.955117996366155</x:v>
      </x:c>
      <x:c r="G24" s="45" t="n">
        <x:v>0.9470394065332187</x:v>
      </x:c>
      <x:c r="H24" s="45" t="n">
        <x:v>-1.1507103855772178</x:v>
      </x:c>
      <x:c r="I24" s="59" t="n">
        <x:v>0.122</x:v>
      </x:c>
      <x:c r="J24" s="59" t="n">
        <x:v>0.89</x:v>
      </x:c>
      <x:c r="K24" s="59" t="n">
        <x:v>0.244</x:v>
      </x:c>
      <x:c r="L24" s="59" t="n">
        <x:v>0.22366666666666668</x:v>
      </x:c>
      <x:c r="M24" s="36" t="n">
        <x:v>1999</x:v>
      </x:c>
      <x:c r="N24" s="39" t="str">
        <x:v>not significant after BH correction</x:v>
      </x:c>
    </x:row>
    <x:row r="25" ht="38" customHeight="1">
      <x:c r="A25" s="30" t="str">
        <x:v>ndhH</x:v>
      </x:c>
      <x:c r="B25" s="30" t="n">
        <x:v>18</x:v>
      </x:c>
      <x:c r="C25" s="30" t="str">
        <x:v>TA</x:v>
      </x:c>
      <x:c r="D25" s="36" t="n">
        <x:v>585</x:v>
      </x:c>
      <x:c r="E25" s="45" t="n">
        <x:v>648.8034017008504</x:v>
      </x:c>
      <x:c r="F25" s="45" t="n">
        <x:v>15.407571570364832</x:v>
      </x:c>
      <x:c r="G25" s="45" t="n">
        <x:v>0.9016598841288616</x:v>
      </x:c>
      <x:c r="H25" s="45" t="n">
        <x:v>-4.141042046078881</x:v>
      </x:c>
      <x:c r="I25" s="59" t="n">
        <x:v>0.0005</x:v>
      </x:c>
      <x:c r="J25" s="59" t="n">
        <x:v>1</x:v>
      </x:c>
      <x:c r="K25" s="59" t="n">
        <x:v>0.001</x:v>
      </x:c>
      <x:c r="L25" s="59" t="n">
        <x:v>0.0018333333333333333</x:v>
      </x:c>
      <x:c r="M25" s="36" t="n">
        <x:v>1999</x:v>
      </x:c>
      <x:c r="N25" s="39" t="str">
        <x:v>suppressed</x:v>
      </x:c>
    </x:row>
    <x:row r="26" ht="38" customHeight="1">
      <x:c r="A26" s="30" t="str">
        <x:v>ndhJ</x:v>
      </x:c>
      <x:c r="B26" s="30" t="n">
        <x:v>18</x:v>
      </x:c>
      <x:c r="C26" s="30" t="str">
        <x:v>CG</x:v>
      </x:c>
      <x:c r="D26" s="36" t="n">
        <x:v>87</x:v>
      </x:c>
      <x:c r="E26" s="45" t="n">
        <x:v>131.48324162081042</x:v>
      </x:c>
      <x:c r="F26" s="45" t="n">
        <x:v>7.556500181442514</x:v>
      </x:c>
      <x:c r="G26" s="45" t="n">
        <x:v>0.6616812829341602</x:v>
      </x:c>
      <x:c r="H26" s="45" t="n">
        <x:v>-5.88675187622621</x:v>
      </x:c>
      <x:c r="I26" s="59" t="n">
        <x:v>0.0005</x:v>
      </x:c>
      <x:c r="J26" s="59" t="n">
        <x:v>1</x:v>
      </x:c>
      <x:c r="K26" s="59" t="n">
        <x:v>0.001</x:v>
      </x:c>
      <x:c r="L26" s="59" t="n">
        <x:v>0.0014666666666666667</x:v>
      </x:c>
      <x:c r="M26" s="36" t="n">
        <x:v>1999</x:v>
      </x:c>
      <x:c r="N26" s="39" t="str">
        <x:v>suppressed</x:v>
      </x:c>
    </x:row>
    <x:row r="27" ht="38" customHeight="1">
      <x:c r="A27" s="30" t="str">
        <x:v>ndhJ</x:v>
      </x:c>
      <x:c r="B27" s="30" t="n">
        <x:v>18</x:v>
      </x:c>
      <x:c r="C27" s="30" t="str">
        <x:v>TA</x:v>
      </x:c>
      <x:c r="D27" s="36" t="n">
        <x:v>185</x:v>
      </x:c>
      <x:c r="E27" s="45" t="n">
        <x:v>200.25862931465733</x:v>
      </x:c>
      <x:c r="F27" s="45" t="n">
        <x:v>7.883450584311188</x:v>
      </x:c>
      <x:c r="G27" s="45" t="n">
        <x:v>0.9238053842329954</x:v>
      </x:c>
      <x:c r="H27" s="45" t="n">
        <x:v>-1.9355267279817092</x:v>
      </x:c>
      <x:c r="I27" s="59" t="n">
        <x:v>0.0265</x:v>
      </x:c>
      <x:c r="J27" s="59" t="n">
        <x:v>0.982</x:v>
      </x:c>
      <x:c r="K27" s="59" t="n">
        <x:v>0.053</x:v>
      </x:c>
      <x:c r="L27" s="59" t="n">
        <x:v>0.05165217391304348</x:v>
      </x:c>
      <x:c r="M27" s="36" t="n">
        <x:v>1999</x:v>
      </x:c>
      <x:c r="N27" s="39" t="str">
        <x:v>not significant after BH correction</x:v>
      </x:c>
    </x:row>
    <x:row r="28" ht="38" customHeight="1">
      <x:c r="A28" s="30" t="str">
        <x:v>ndhK</x:v>
      </x:c>
      <x:c r="B28" s="30" t="n">
        <x:v>18</x:v>
      </x:c>
      <x:c r="C28" s="30" t="str">
        <x:v>CG</x:v>
      </x:c>
      <x:c r="D28" s="36" t="n">
        <x:v>183</x:v>
      </x:c>
      <x:c r="E28" s="45" t="n">
        <x:v>222.27163581790896</x:v>
      </x:c>
      <x:c r="F28" s="45" t="n">
        <x:v>10.429550632785643</x:v>
      </x:c>
      <x:c r="G28" s="45" t="n">
        <x:v>0.8233169262762732</x:v>
      </x:c>
      <x:c r="H28" s="45" t="n">
        <x:v>-3.7654197386469606</x:v>
      </x:c>
      <x:c r="I28" s="59" t="n">
        <x:v>0.0005</x:v>
      </x:c>
      <x:c r="J28" s="59" t="n">
        <x:v>1</x:v>
      </x:c>
      <x:c r="K28" s="59" t="n">
        <x:v>0.001</x:v>
      </x:c>
      <x:c r="L28" s="59" t="n">
        <x:v>0.0014666666666666667</x:v>
      </x:c>
      <x:c r="M28" s="36" t="n">
        <x:v>1999</x:v>
      </x:c>
      <x:c r="N28" s="39" t="str">
        <x:v>suppressed</x:v>
      </x:c>
    </x:row>
    <x:row r="29" ht="38" customHeight="1">
      <x:c r="A29" s="30" t="str">
        <x:v>ndhK</x:v>
      </x:c>
      <x:c r="B29" s="30" t="n">
        <x:v>18</x:v>
      </x:c>
      <x:c r="C29" s="30" t="str">
        <x:v>TA</x:v>
      </x:c>
      <x:c r="D29" s="36" t="n">
        <x:v>469</x:v>
      </x:c>
      <x:c r="E29" s="45" t="n">
        <x:v>521.1135567783892</x:v>
      </x:c>
      <x:c r="F29" s="45" t="n">
        <x:v>13.339060755821603</x:v>
      </x:c>
      <x:c r="G29" s="45" t="n">
        <x:v>0.8999957761594921</x:v>
      </x:c>
      <x:c r="H29" s="45" t="n">
        <x:v>-3.9068385497565994</x:v>
      </x:c>
      <x:c r="I29" s="59" t="n">
        <x:v>0.0005</x:v>
      </x:c>
      <x:c r="J29" s="59" t="n">
        <x:v>1</x:v>
      </x:c>
      <x:c r="K29" s="59" t="n">
        <x:v>0.001</x:v>
      </x:c>
      <x:c r="L29" s="59" t="n">
        <x:v>0.0018333333333333333</x:v>
      </x:c>
      <x:c r="M29" s="36" t="n">
        <x:v>1999</x:v>
      </x:c>
      <x:c r="N29" s="39" t="str">
        <x:v>suppressed</x:v>
      </x:c>
    </x:row>
    <x:row r="30" ht="38" customHeight="1">
      <x:c r="A30" s="30" t="str">
        <x:v>petG</x:v>
      </x:c>
      <x:c r="B30" s="30" t="n">
        <x:v>18</x:v>
      </x:c>
      <x:c r="C30" s="30" t="str">
        <x:v>CG</x:v>
      </x:c>
      <x:c r="D30" s="36" t="n">
        <x:v>36</x:v>
      </x:c>
      <x:c r="E30" s="45" t="n">
        <x:v>24.016008004002</x:v>
      </x:c>
      <x:c r="F30" s="45" t="n">
        <x:v>2.0498648291420913</x:v>
      </x:c>
      <x:c r="G30" s="45" t="n">
        <x:v>1.4990001666388937</x:v>
      </x:c>
      <x:c r="H30" s="45" t="n">
        <x:v>5.846235237380768</x:v>
      </x:c>
      <x:c r="I30" s="59" t="n">
        <x:v>1</x:v>
      </x:c>
      <x:c r="J30" s="59" t="n">
        <x:v>0.0005</x:v>
      </x:c>
      <x:c r="K30" s="59" t="n">
        <x:v>0.001</x:v>
      </x:c>
      <x:c r="L30" s="59" t="n">
        <x:v>1</x:v>
      </x:c>
      <x:c r="M30" s="36" t="n">
        <x:v>1999</x:v>
      </x:c>
      <x:c r="N30" s="39" t="str">
        <x:v>not significant after BH correction</x:v>
      </x:c>
    </x:row>
    <x:row r="31" ht="38" customHeight="1">
      <x:c r="A31" s="30" t="str">
        <x:v>petG</x:v>
      </x:c>
      <x:c r="B31" s="30" t="n">
        <x:v>18</x:v>
      </x:c>
      <x:c r="C31" s="30" t="str">
        <x:v>TA</x:v>
      </x:c>
      <x:c r="D31" s="36" t="n">
        <x:v>36</x:v>
      </x:c>
      <x:c r="E31" s="45" t="n">
        <x:v>48.02551275637819</x:v>
      </x:c>
      <x:c r="F31" s="45" t="n">
        <x:v>4.449904614234788</x:v>
      </x:c>
      <x:c r="G31" s="45" t="n">
        <x:v>0.7496015749507827</x:v>
      </x:c>
      <x:c r="H31" s="45" t="n">
        <x:v>-2.702420343552941</x:v>
      </x:c>
      <x:c r="I31" s="59" t="n">
        <x:v>0.0035</x:v>
      </x:c>
      <x:c r="J31" s="59" t="n">
        <x:v>0.9985</x:v>
      </x:c>
      <x:c r="K31" s="59" t="n">
        <x:v>0.007</x:v>
      </x:c>
      <x:c r="L31" s="59" t="n">
        <x:v>0.010266666666666667</x:v>
      </x:c>
      <x:c r="M31" s="36" t="n">
        <x:v>1999</x:v>
      </x:c>
      <x:c r="N31" s="39" t="str">
        <x:v>suppressed</x:v>
      </x:c>
    </x:row>
    <x:row r="32" ht="38" customHeight="1">
      <x:c r="A32" s="30" t="str">
        <x:v>petL</x:v>
      </x:c>
      <x:c r="B32" s="30" t="n">
        <x:v>18</x:v>
      </x:c>
      <x:c r="C32" s="30" t="str">
        <x:v>CG</x:v>
      </x:c>
      <x:c r="D32" s="36" t="n">
        <x:v>18</x:v>
      </x:c>
      <x:c r="E32" s="45" t="n">
        <x:v>19.515257628814407</x:v>
      </x:c>
      <x:c r="F32" s="45" t="n">
        <x:v>2.5989222223603465</x:v>
      </x:c>
      <x:c r="G32" s="45" t="n">
        <x:v>0.922355233139371</x:v>
      </x:c>
      <x:c r="H32" s="45" t="n">
        <x:v>-0.5830330803198284</x:v>
      </x:c>
      <x:c r="I32" s="59" t="n">
        <x:v>0.3445</x:v>
      </x:c>
      <x:c r="J32" s="59" t="n">
        <x:v>0.786</x:v>
      </x:c>
      <x:c r="K32" s="59" t="n">
        <x:v>0.689</x:v>
      </x:c>
      <x:c r="L32" s="59" t="n">
        <x:v>0.5226896551724137</x:v>
      </x:c>
      <x:c r="M32" s="36" t="n">
        <x:v>1999</x:v>
      </x:c>
      <x:c r="N32" s="39" t="str">
        <x:v>not significant after BH correction</x:v>
      </x:c>
    </x:row>
    <x:row r="33" ht="38" customHeight="1">
      <x:c r="A33" s="30" t="str">
        <x:v>petL</x:v>
      </x:c>
      <x:c r="B33" s="30" t="n">
        <x:v>18</x:v>
      </x:c>
      <x:c r="C33" s="30" t="str">
        <x:v>TA</x:v>
      </x:c>
      <x:c r="D33" s="36" t="n">
        <x:v>0</x:v>
      </x:c>
      <x:c r="E33" s="45" t="n">
        <x:v>26.24112056028014</x:v>
      </x:c>
      <x:c r="F33" s="45" t="n">
        <x:v>3.456419647808163</x:v>
      </x:c>
      <x:c r="G33" s="45" t="n">
        <x:v>0</x:v>
      </x:c>
      <x:c r="H33" s="45" t="n">
        <x:v>-7.591994964188031</x:v>
      </x:c>
      <x:c r="I33" s="59" t="n">
        <x:v>0.0005</x:v>
      </x:c>
      <x:c r="J33" s="59" t="n">
        <x:v>1</x:v>
      </x:c>
      <x:c r="K33" s="59" t="n">
        <x:v>0.001</x:v>
      </x:c>
      <x:c r="L33" s="59" t="n">
        <x:v>0.0018333333333333333</x:v>
      </x:c>
      <x:c r="M33" s="36" t="n">
        <x:v>1999</x:v>
      </x:c>
      <x:c r="N33" s="39" t="str">
        <x:v>suppressed</x:v>
      </x:c>
    </x:row>
    <x:row r="34" ht="38" customHeight="1">
      <x:c r="A34" s="30" t="str">
        <x:v>petN</x:v>
      </x:c>
      <x:c r="B34" s="30" t="n">
        <x:v>18</x:v>
      </x:c>
      <x:c r="C34" s="30" t="str">
        <x:v>CG</x:v>
      </x:c>
      <x:c r="D34" s="36" t="n">
        <x:v>16</x:v>
      </x:c>
      <x:c r="E34" s="45" t="n">
        <x:v>16.328664332166085</x:v>
      </x:c>
      <x:c r="F34" s="45" t="n">
        <x:v>2.778354372628401</x:v>
      </x:c>
      <x:c r="G34" s="45" t="n">
        <x:v>0.9798719401979105</x:v>
      </x:c>
      <x:c r="H34" s="45" t="n">
        <x:v>-0.11829460467822148</x:v>
      </x:c>
      <x:c r="I34" s="59" t="n">
        <x:v>0.5295</x:v>
      </x:c>
      <x:c r="J34" s="59" t="n">
        <x:v>0.624</x:v>
      </x:c>
      <x:c r="K34" s="59" t="n">
        <x:v>1</x:v>
      </x:c>
      <x:c r="L34" s="59" t="n">
        <x:v>0.6694285714285714</x:v>
      </x:c>
      <x:c r="M34" s="36" t="n">
        <x:v>1999</x:v>
      </x:c>
      <x:c r="N34" s="39" t="str">
        <x:v>not significant after BH correction</x:v>
      </x:c>
    </x:row>
    <x:row r="35" ht="38" customHeight="1">
      <x:c r="A35" s="30" t="str">
        <x:v>petN</x:v>
      </x:c>
      <x:c r="B35" s="30" t="n">
        <x:v>18</x:v>
      </x:c>
      <x:c r="C35" s="30" t="str">
        <x:v>TA</x:v>
      </x:c>
      <x:c r="D35" s="36" t="n">
        <x:v>49</x:v>
      </x:c>
      <x:c r="E35" s="45" t="n">
        <x:v>52.97448724362181</x:v>
      </x:c>
      <x:c r="F35" s="45" t="n">
        <x:v>4.2062503452218545</x:v>
      </x:c>
      <x:c r="G35" s="45" t="n">
        <x:v>0.9249735589635114</x:v>
      </x:c>
      <x:c r="H35" s="45" t="n">
        <x:v>-0.9449003072621867</x:v>
      </x:c>
      <x:c r="I35" s="59" t="n">
        <x:v>0.21</x:v>
      </x:c>
      <x:c r="J35" s="59" t="n">
        <x:v>0.85</x:v>
      </x:c>
      <x:c r="K35" s="59" t="n">
        <x:v>0.42</x:v>
      </x:c>
      <x:c r="L35" s="59" t="n">
        <x:v>0.3553846153846154</x:v>
      </x:c>
      <x:c r="M35" s="36" t="n">
        <x:v>1999</x:v>
      </x:c>
      <x:c r="N35" s="39" t="str">
        <x:v>not significant after BH correction</x:v>
      </x:c>
    </x:row>
    <x:row r="36" ht="38" customHeight="1">
      <x:c r="A36" s="30" t="str">
        <x:v>psaA</x:v>
      </x:c>
      <x:c r="B36" s="30" t="n">
        <x:v>18</x:v>
      </x:c>
      <x:c r="C36" s="30" t="str">
        <x:v>CG</x:v>
      </x:c>
      <x:c r="D36" s="36" t="n">
        <x:v>726</x:v>
      </x:c>
      <x:c r="E36" s="45" t="n">
        <x:v>786.5592796398199</x:v>
      </x:c>
      <x:c r="F36" s="45" t="n">
        <x:v>19.688880483563217</x:v>
      </x:c>
      <x:c r="G36" s="45" t="n">
        <x:v>0.9230073546808181</x:v>
      </x:c>
      <x:c r="H36" s="45" t="n">
        <x:v>-3.0758112270718674</x:v>
      </x:c>
      <x:c r="I36" s="59" t="n">
        <x:v>0.001</x:v>
      </x:c>
      <x:c r="J36" s="59" t="n">
        <x:v>0.9995</x:v>
      </x:c>
      <x:c r="K36" s="59" t="n">
        <x:v>0.002</x:v>
      </x:c>
      <x:c r="L36" s="59" t="n">
        <x:v>0.00275</x:v>
      </x:c>
      <x:c r="M36" s="36" t="n">
        <x:v>1999</x:v>
      </x:c>
      <x:c r="N36" s="39" t="str">
        <x:v>suppressed</x:v>
      </x:c>
    </x:row>
    <x:row r="37" ht="38" customHeight="1">
      <x:c r="A37" s="30" t="str">
        <x:v>psaA</x:v>
      </x:c>
      <x:c r="B37" s="30" t="n">
        <x:v>18</x:v>
      </x:c>
      <x:c r="C37" s="30" t="str">
        <x:v>TA</x:v>
      </x:c>
      <x:c r="D37" s="36" t="n">
        <x:v>1147</x:v>
      </x:c>
      <x:c r="E37" s="45" t="n">
        <x:v>1192.7088544272135</x:v>
      </x:c>
      <x:c r="F37" s="45" t="n">
        <x:v>21.366487859303444</x:v>
      </x:c>
      <x:c r="G37" s="45" t="n">
        <x:v>0.9616764357390767</x:v>
      </x:c>
      <x:c r="H37" s="45" t="n">
        <x:v>-2.1392778601800417</x:v>
      </x:c>
      <x:c r="I37" s="59" t="n">
        <x:v>0.018</x:v>
      </x:c>
      <x:c r="J37" s="59" t="n">
        <x:v>0.9835</x:v>
      </x:c>
      <x:c r="K37" s="59" t="n">
        <x:v>0.036</x:v>
      </x:c>
      <x:c r="L37" s="59" t="n">
        <x:v>0.0407</x:v>
      </x:c>
      <x:c r="M37" s="36" t="n">
        <x:v>1999</x:v>
      </x:c>
      <x:c r="N37" s="39" t="str">
        <x:v>suppressed</x:v>
      </x:c>
    </x:row>
    <x:row r="38" ht="38" customHeight="1">
      <x:c r="A38" s="30" t="str">
        <x:v>psaC</x:v>
      </x:c>
      <x:c r="B38" s="30" t="n">
        <x:v>18</x:v>
      </x:c>
      <x:c r="C38" s="30" t="str">
        <x:v>CG</x:v>
      </x:c>
      <x:c r="D38" s="36" t="n">
        <x:v>53</x:v>
      </x:c>
      <x:c r="E38" s="45" t="n">
        <x:v>86.80340170085043</x:v>
      </x:c>
      <x:c r="F38" s="45" t="n">
        <x:v>5.719403816328283</x:v>
      </x:c>
      <x:c r="G38" s="45" t="n">
        <x:v>0.6105751498386353</x:v>
      </x:c>
      <x:c r="H38" s="45" t="n">
        <x:v>-5.910301630450599</x:v>
      </x:c>
      <x:c r="I38" s="59" t="n">
        <x:v>0.0005</x:v>
      </x:c>
      <x:c r="J38" s="59" t="n">
        <x:v>1</x:v>
      </x:c>
      <x:c r="K38" s="59" t="n">
        <x:v>0.001</x:v>
      </x:c>
      <x:c r="L38" s="59" t="n">
        <x:v>0.0014666666666666667</x:v>
      </x:c>
      <x:c r="M38" s="36" t="n">
        <x:v>1999</x:v>
      </x:c>
      <x:c r="N38" s="39" t="str">
        <x:v>suppressed</x:v>
      </x:c>
    </x:row>
    <x:row r="39" ht="38" customHeight="1">
      <x:c r="A39" s="30" t="str">
        <x:v>psaC</x:v>
      </x:c>
      <x:c r="B39" s="30" t="n">
        <x:v>18</x:v>
      </x:c>
      <x:c r="C39" s="30" t="str">
        <x:v>TA</x:v>
      </x:c>
      <x:c r="D39" s="36" t="n">
        <x:v>88</x:v>
      </x:c>
      <x:c r="E39" s="45" t="n">
        <x:v>115.74687343671836</x:v>
      </x:c>
      <x:c r="F39" s="45" t="n">
        <x:v>5.966452676174245</x:v>
      </x:c>
      <x:c r="G39" s="45" t="n">
        <x:v>0.7602797154439921</x:v>
      </x:c>
      <x:c r="H39" s="45" t="n">
        <x:v>-4.650480770176822</x:v>
      </x:c>
      <x:c r="I39" s="59" t="n">
        <x:v>0.0005</x:v>
      </x:c>
      <x:c r="J39" s="59" t="n">
        <x:v>1</x:v>
      </x:c>
      <x:c r="K39" s="59" t="n">
        <x:v>0.001</x:v>
      </x:c>
      <x:c r="L39" s="59" t="n">
        <x:v>0.0018333333333333333</x:v>
      </x:c>
      <x:c r="M39" s="36" t="n">
        <x:v>1999</x:v>
      </x:c>
      <x:c r="N39" s="39" t="str">
        <x:v>suppressed</x:v>
      </x:c>
    </x:row>
    <x:row r="40" ht="38" customHeight="1">
      <x:c r="A40" s="30" t="str">
        <x:v>psaI</x:v>
      </x:c>
      <x:c r="B40" s="30" t="n">
        <x:v>18</x:v>
      </x:c>
      <x:c r="C40" s="30" t="str">
        <x:v>CG</x:v>
      </x:c>
      <x:c r="D40" s="36" t="n">
        <x:v>0</x:v>
      </x:c>
      <x:c r="E40" s="45" t="n">
        <x:v>21.920460230115058</x:v>
      </x:c>
      <x:c r="F40" s="45" t="n">
        <x:v>3.1426187552636793</x:v>
      </x:c>
      <x:c r="G40" s="45" t="n">
        <x:v>0</x:v>
      </x:c>
      <x:c r="H40" s="45" t="n">
        <x:v>-6.975220966081149</x:v>
      </x:c>
      <x:c r="I40" s="59" t="n">
        <x:v>0.0005</x:v>
      </x:c>
      <x:c r="J40" s="59" t="n">
        <x:v>1</x:v>
      </x:c>
      <x:c r="K40" s="59" t="n">
        <x:v>0.001</x:v>
      </x:c>
      <x:c r="L40" s="59" t="n">
        <x:v>0.0014666666666666667</x:v>
      </x:c>
      <x:c r="M40" s="36" t="n">
        <x:v>1999</x:v>
      </x:c>
      <x:c r="N40" s="39" t="str">
        <x:v>suppressed</x:v>
      </x:c>
    </x:row>
    <x:row r="41" ht="38" customHeight="1">
      <x:c r="A41" s="30" t="str">
        <x:v>psaI</x:v>
      </x:c>
      <x:c r="B41" s="30" t="n">
        <x:v>18</x:v>
      </x:c>
      <x:c r="C41" s="30" t="str">
        <x:v>TA</x:v>
      </x:c>
      <x:c r="D41" s="36" t="n">
        <x:v>72</x:v>
      </x:c>
      <x:c r="E41" s="45" t="n">
        <x:v>43.97448724362181</x:v>
      </x:c>
      <x:c r="F41" s="45" t="n">
        <x:v>3.425577908721539</x:v>
      </x:c>
      <x:c r="G41" s="45" t="n">
        <x:v>1.6373130083612992</x:v>
      </x:c>
      <x:c r="H41" s="45" t="n">
        <x:v>8.181251018995974</x:v>
      </x:c>
      <x:c r="I41" s="59" t="n">
        <x:v>1</x:v>
      </x:c>
      <x:c r="J41" s="59" t="n">
        <x:v>0.0005</x:v>
      </x:c>
      <x:c r="K41" s="59" t="n">
        <x:v>0.001</x:v>
      </x:c>
      <x:c r="L41" s="59" t="n">
        <x:v>1</x:v>
      </x:c>
      <x:c r="M41" s="36" t="n">
        <x:v>1999</x:v>
      </x:c>
      <x:c r="N41" s="39" t="str">
        <x:v>not significant after BH correction</x:v>
      </x:c>
    </x:row>
    <x:row r="42" ht="38" customHeight="1">
      <x:c r="A42" s="30" t="str">
        <x:v>psaJ</x:v>
      </x:c>
      <x:c r="B42" s="30" t="n">
        <x:v>18</x:v>
      </x:c>
      <x:c r="C42" s="30" t="str">
        <x:v>CG</x:v>
      </x:c>
      <x:c r="D42" s="36" t="n">
        <x:v>21</x:v>
      </x:c>
      <x:c r="E42" s="45" t="n">
        <x:v>38.1575787893947</x:v>
      </x:c>
      <x:c r="F42" s="45" t="n">
        <x:v>4.29652667653215</x:v>
      </x:c>
      <x:c r="G42" s="45" t="n">
        <x:v>0.5503493844802496</x:v>
      </x:c>
      <x:c r="H42" s="45" t="n">
        <x:v>-3.993360237493759</x:v>
      </x:c>
      <x:c r="I42" s="59" t="n">
        <x:v>0.0005</x:v>
      </x:c>
      <x:c r="J42" s="59" t="n">
        <x:v>1</x:v>
      </x:c>
      <x:c r="K42" s="59" t="n">
        <x:v>0.001</x:v>
      </x:c>
      <x:c r="L42" s="59" t="n">
        <x:v>0.0014666666666666667</x:v>
      </x:c>
      <x:c r="M42" s="36" t="n">
        <x:v>1999</x:v>
      </x:c>
      <x:c r="N42" s="39" t="str">
        <x:v>suppressed</x:v>
      </x:c>
    </x:row>
    <x:row r="43" ht="38" customHeight="1">
      <x:c r="A43" s="30" t="str">
        <x:v>psaJ</x:v>
      </x:c>
      <x:c r="B43" s="30" t="n">
        <x:v>18</x:v>
      </x:c>
      <x:c r="C43" s="30" t="str">
        <x:v>TA</x:v>
      </x:c>
      <x:c r="D43" s="36" t="n">
        <x:v>36</x:v>
      </x:c>
      <x:c r="E43" s="45" t="n">
        <x:v>45.147573786893446</x:v>
      </x:c>
      <x:c r="F43" s="45" t="n">
        <x:v>3.9259579738511703</x:v>
      </x:c>
      <x:c r="G43" s="45" t="n">
        <x:v>0.7973850415512466</x:v>
      </x:c>
      <x:c r="H43" s="45" t="n">
        <x:v>-2.3300233593484267</x:v>
      </x:c>
      <x:c r="I43" s="59" t="n">
        <x:v>0.0105</x:v>
      </x:c>
      <x:c r="J43" s="59" t="n">
        <x:v>0.9965</x:v>
      </x:c>
      <x:c r="K43" s="59" t="n">
        <x:v>0.021</x:v>
      </x:c>
      <x:c r="L43" s="59" t="n">
        <x:v>0.025666666666666667</x:v>
      </x:c>
      <x:c r="M43" s="36" t="n">
        <x:v>1999</x:v>
      </x:c>
      <x:c r="N43" s="39" t="str">
        <x:v>suppressed</x:v>
      </x:c>
    </x:row>
    <x:row r="44" ht="38" customHeight="1">
      <x:c r="A44" s="30" t="str">
        <x:v>psbA</x:v>
      </x:c>
      <x:c r="B44" s="30" t="n">
        <x:v>18</x:v>
      </x:c>
      <x:c r="C44" s="30" t="str">
        <x:v>CG</x:v>
      </x:c>
      <x:c r="D44" s="36" t="n">
        <x:v>595</x:v>
      </x:c>
      <x:c r="E44" s="45" t="n">
        <x:v>624.0495247623812</x:v>
      </x:c>
      <x:c r="F44" s="45" t="n">
        <x:v>13.916167153081174</x:v>
      </x:c>
      <x:c r="G44" s="45" t="n">
        <x:v>0.9534499689372532</x:v>
      </x:c>
      <x:c r="H44" s="45" t="n">
        <x:v>-2.0874659267044935</x:v>
      </x:c>
      <x:c r="I44" s="59" t="n">
        <x:v>0.0205</x:v>
      </x:c>
      <x:c r="J44" s="59" t="n">
        <x:v>0.9855</x:v>
      </x:c>
      <x:c r="K44" s="59" t="n">
        <x:v>0.041</x:v>
      </x:c>
      <x:c r="L44" s="59" t="n">
        <x:v>0.04295238095238095</x:v>
      </x:c>
      <x:c r="M44" s="36" t="n">
        <x:v>1999</x:v>
      </x:c>
      <x:c r="N44" s="39" t="str">
        <x:v>suppressed</x:v>
      </x:c>
    </x:row>
    <x:row r="45" ht="38" customHeight="1">
      <x:c r="A45" s="30" t="str">
        <x:v>psbA</x:v>
      </x:c>
      <x:c r="B45" s="30" t="n">
        <x:v>18</x:v>
      </x:c>
      <x:c r="C45" s="30" t="str">
        <x:v>TA</x:v>
      </x:c>
      <x:c r="D45" s="36" t="n">
        <x:v>502</x:v>
      </x:c>
      <x:c r="E45" s="45" t="n">
        <x:v>612.1825912956479</x:v>
      </x:c>
      <x:c r="F45" s="45" t="n">
        <x:v>15.013646681443497</x:v>
      </x:c>
      <x:c r="G45" s="45" t="n">
        <x:v>0.8200167844328062</x:v>
      </x:c>
      <x:c r="H45" s="45" t="n">
        <x:v>-7.338829375266361</x:v>
      </x:c>
      <x:c r="I45" s="59" t="n">
        <x:v>0.0005</x:v>
      </x:c>
      <x:c r="J45" s="59" t="n">
        <x:v>1</x:v>
      </x:c>
      <x:c r="K45" s="59" t="n">
        <x:v>0.001</x:v>
      </x:c>
      <x:c r="L45" s="59" t="n">
        <x:v>0.0018333333333333333</x:v>
      </x:c>
      <x:c r="M45" s="36" t="n">
        <x:v>1999</x:v>
      </x:c>
      <x:c r="N45" s="39" t="str">
        <x:v>suppressed</x:v>
      </x:c>
    </x:row>
    <x:row r="46" ht="38" customHeight="1">
      <x:c r="A46" s="30" t="str">
        <x:v>psbD</x:v>
      </x:c>
      <x:c r="B46" s="30" t="n">
        <x:v>18</x:v>
      </x:c>
      <x:c r="C46" s="30" t="str">
        <x:v>CG</x:v>
      </x:c>
      <x:c r="D46" s="36" t="n">
        <x:v>478</x:v>
      </x:c>
      <x:c r="E46" s="45" t="n">
        <x:v>512.8234117058529</x:v>
      </x:c>
      <x:c r="F46" s="45" t="n">
        <x:v>14.862477094733407</x:v>
      </x:c>
      <x:c r="G46" s="45" t="n">
        <x:v>0.9320947310302848</x:v>
      </x:c>
      <x:c r="H46" s="45" t="n">
        <x:v>-2.343042245507833</x:v>
      </x:c>
      <x:c r="I46" s="59" t="n">
        <x:v>0.0115</x:v>
      </x:c>
      <x:c r="J46" s="59" t="n">
        <x:v>0.9925</x:v>
      </x:c>
      <x:c r="K46" s="59" t="n">
        <x:v>0.023</x:v>
      </x:c>
      <x:c r="L46" s="59" t="n">
        <x:v>0.0253</x:v>
      </x:c>
      <x:c r="M46" s="36" t="n">
        <x:v>1999</x:v>
      </x:c>
      <x:c r="N46" s="39" t="str">
        <x:v>suppressed</x:v>
      </x:c>
    </x:row>
    <x:row r="47" ht="38" customHeight="1">
      <x:c r="A47" s="30" t="str">
        <x:v>psbD</x:v>
      </x:c>
      <x:c r="B47" s="30" t="n">
        <x:v>18</x:v>
      </x:c>
      <x:c r="C47" s="30" t="str">
        <x:v>TA</x:v>
      </x:c>
      <x:c r="D47" s="36" t="n">
        <x:v>349</x:v>
      </x:c>
      <x:c r="E47" s="45" t="n">
        <x:v>409.05652826413206</x:v>
      </x:c>
      <x:c r="F47" s="45" t="n">
        <x:v>13.565778138004704</x:v>
      </x:c>
      <x:c r="G47" s="45" t="n">
        <x:v>0.8531828143191179</x:v>
      </x:c>
      <x:c r="H47" s="45" t="n">
        <x:v>-4.427061068902705</x:v>
      </x:c>
      <x:c r="I47" s="59" t="n">
        <x:v>0.0005</x:v>
      </x:c>
      <x:c r="J47" s="59" t="n">
        <x:v>1</x:v>
      </x:c>
      <x:c r="K47" s="59" t="n">
        <x:v>0.001</x:v>
      </x:c>
      <x:c r="L47" s="59" t="n">
        <x:v>0.0018333333333333333</x:v>
      </x:c>
      <x:c r="M47" s="36" t="n">
        <x:v>1999</x:v>
      </x:c>
      <x:c r="N47" s="39" t="str">
        <x:v>suppressed</x:v>
      </x:c>
    </x:row>
    <x:row r="48" ht="38" customHeight="1">
      <x:c r="A48" s="30" t="str">
        <x:v>psbE</x:v>
      </x:c>
      <x:c r="B48" s="30" t="n">
        <x:v>18</x:v>
      </x:c>
      <x:c r="C48" s="30" t="str">
        <x:v>CG</x:v>
      </x:c>
      <x:c r="D48" s="36" t="n">
        <x:v>88</x:v>
      </x:c>
      <x:c r="E48" s="45" t="n">
        <x:v>92.8824412206103</x:v>
      </x:c>
      <x:c r="F48" s="45" t="n">
        <x:v>6.430165929219786</x:v>
      </x:c>
      <x:c r="G48" s="45" t="n">
        <x:v>0.9474341850144341</x:v>
      </x:c>
      <x:c r="H48" s="45" t="n">
        <x:v>-0.759302524126733</x:v>
      </x:c>
      <x:c r="I48" s="59" t="n">
        <x:v>0.2575</x:v>
      </x:c>
      <x:c r="J48" s="59" t="n">
        <x:v>0.7945</x:v>
      </x:c>
      <x:c r="K48" s="59" t="n">
        <x:v>0.515</x:v>
      </x:c>
      <x:c r="L48" s="59" t="n">
        <x:v>0.41962962962962963</x:v>
      </x:c>
      <x:c r="M48" s="36" t="n">
        <x:v>1999</x:v>
      </x:c>
      <x:c r="N48" s="39" t="str">
        <x:v>not significant after BH correction</x:v>
      </x:c>
    </x:row>
    <x:row r="49" ht="38" customHeight="1">
      <x:c r="A49" s="30" t="str">
        <x:v>psbE</x:v>
      </x:c>
      <x:c r="B49" s="30" t="n">
        <x:v>18</x:v>
      </x:c>
      <x:c r="C49" s="30" t="str">
        <x:v>TA</x:v>
      </x:c>
      <x:c r="D49" s="36" t="n">
        <x:v>145</x:v>
      </x:c>
      <x:c r="E49" s="45" t="n">
        <x:v>161.44522261130567</x:v>
      </x:c>
      <x:c r="F49" s="45" t="n">
        <x:v>7.557446058616483</x:v>
      </x:c>
      <x:c r="G49" s="45" t="n">
        <x:v>0.898137446588314</x:v>
      </x:c>
      <x:c r="H49" s="45" t="n">
        <x:v>-2.176029108743151</x:v>
      </x:c>
      <x:c r="I49" s="59" t="n">
        <x:v>0.0195</x:v>
      </x:c>
      <x:c r="J49" s="59" t="n">
        <x:v>0.9875</x:v>
      </x:c>
      <x:c r="K49" s="59" t="n">
        <x:v>0.039</x:v>
      </x:c>
      <x:c r="L49" s="59" t="n">
        <x:v>0.040857142857142856</x:v>
      </x:c>
      <x:c r="M49" s="36" t="n">
        <x:v>1999</x:v>
      </x:c>
      <x:c r="N49" s="39" t="str">
        <x:v>suppressed</x:v>
      </x:c>
    </x:row>
    <x:row r="50" ht="38" customHeight="1">
      <x:c r="A50" s="30" t="str">
        <x:v>psbF</x:v>
      </x:c>
      <x:c r="B50" s="30" t="n">
        <x:v>18</x:v>
      </x:c>
      <x:c r="C50" s="30" t="str">
        <x:v>CG</x:v>
      </x:c>
      <x:c r="D50" s="36" t="n">
        <x:v>37</x:v>
      </x:c>
      <x:c r="E50" s="45" t="n">
        <x:v>35.37318659329665</x:v>
      </x:c>
      <x:c r="F50" s="45" t="n">
        <x:v>2.926151698812762</x:v>
      </x:c>
      <x:c r="G50" s="45" t="n">
        <x:v>1.045990015697699</x:v>
      </x:c>
      <x:c r="H50" s="45" t="n">
        <x:v>0.5559566195298082</x:v>
      </x:c>
      <x:c r="I50" s="59" t="n">
        <x:v>0.773</x:v>
      </x:c>
      <x:c r="J50" s="59" t="n">
        <x:v>0.3445</x:v>
      </x:c>
      <x:c r="K50" s="59" t="n">
        <x:v>0.689</x:v>
      </x:c>
      <x:c r="L50" s="59" t="n">
        <x:v>0.9192432432432432</x:v>
      </x:c>
      <x:c r="M50" s="36" t="n">
        <x:v>1999</x:v>
      </x:c>
      <x:c r="N50" s="39" t="str">
        <x:v>not significant after BH correction</x:v>
      </x:c>
    </x:row>
    <x:row r="51" ht="38" customHeight="1">
      <x:c r="A51" s="30" t="str">
        <x:v>psbF</x:v>
      </x:c>
      <x:c r="B51" s="30" t="n">
        <x:v>18</x:v>
      </x:c>
      <x:c r="C51" s="30" t="str">
        <x:v>TA</x:v>
      </x:c>
      <x:c r="D51" s="36" t="n">
        <x:v>73</x:v>
      </x:c>
      <x:c r="E51" s="45" t="n">
        <x:v>71.32916458229114</x:v>
      </x:c>
      <x:c r="F51" s="45" t="n">
        <x:v>3.4141413581806774</x:v>
      </x:c>
      <x:c r="G51" s="45" t="n">
        <x:v>1.0234242953424928</x:v>
      </x:c>
      <x:c r="H51" s="45" t="n">
        <x:v>0.4893867132083864</x:v>
      </x:c>
      <x:c r="I51" s="59" t="n">
        <x:v>0.739</x:v>
      </x:c>
      <x:c r="J51" s="59" t="n">
        <x:v>0.3715</x:v>
      </x:c>
      <x:c r="K51" s="59" t="n">
        <x:v>0.743</x:v>
      </x:c>
      <x:c r="L51" s="59" t="n">
        <x:v>1</x:v>
      </x:c>
      <x:c r="M51" s="36" t="n">
        <x:v>1999</x:v>
      </x:c>
      <x:c r="N51" s="39" t="str">
        <x:v>not significant after BH correction</x:v>
      </x:c>
    </x:row>
    <x:row r="52" ht="38" customHeight="1">
      <x:c r="A52" s="30" t="str">
        <x:v>psbH</x:v>
      </x:c>
      <x:c r="B52" s="30" t="n">
        <x:v>18</x:v>
      </x:c>
      <x:c r="C52" s="30" t="str">
        <x:v>CG</x:v>
      </x:c>
      <x:c r="D52" s="36" t="n">
        <x:v>27</x:v>
      </x:c>
      <x:c r="E52" s="45" t="n">
        <x:v>27.9959979989995</x:v>
      </x:c>
      <x:c r="F52" s="45" t="n">
        <x:v>3.654084882473897</x:v>
      </x:c>
      <x:c r="G52" s="45" t="n">
        <x:v>0.9644235580015724</x:v>
      </x:c>
      <x:c r="H52" s="45" t="n">
        <x:v>-0.2725711172656685</x:v>
      </x:c>
      <x:c r="I52" s="59" t="n">
        <x:v>0.449</x:v>
      </x:c>
      <x:c r="J52" s="59" t="n">
        <x:v>0.646</x:v>
      </x:c>
      <x:c r="K52" s="59" t="n">
        <x:v>0.898</x:v>
      </x:c>
      <x:c r="L52" s="59" t="n">
        <x:v>0.6372903225806452</x:v>
      </x:c>
      <x:c r="M52" s="36" t="n">
        <x:v>1999</x:v>
      </x:c>
      <x:c r="N52" s="39" t="str">
        <x:v>not significant after BH correction</x:v>
      </x:c>
    </x:row>
    <x:row r="53" ht="38" customHeight="1">
      <x:c r="A53" s="30" t="str">
        <x:v>psbH</x:v>
      </x:c>
      <x:c r="B53" s="30" t="n">
        <x:v>18</x:v>
      </x:c>
      <x:c r="C53" s="30" t="str">
        <x:v>TA</x:v>
      </x:c>
      <x:c r="D53" s="36" t="n">
        <x:v>185</x:v>
      </x:c>
      <x:c r="E53" s="45" t="n">
        <x:v>161.69984992496248</x:v>
      </x:c>
      <x:c r="F53" s="45" t="n">
        <x:v>6.0264644071577695</x:v>
      </x:c>
      <x:c r="G53" s="45" t="n">
        <x:v>1.1440950630804547</x:v>
      </x:c>
      <x:c r="H53" s="45" t="n">
        <x:v>3.866305100443869</x:v>
      </x:c>
      <x:c r="I53" s="59" t="n">
        <x:v>1</x:v>
      </x:c>
      <x:c r="J53" s="59" t="n">
        <x:v>0.0005</x:v>
      </x:c>
      <x:c r="K53" s="59" t="n">
        <x:v>0.001</x:v>
      </x:c>
      <x:c r="L53" s="59" t="n">
        <x:v>1</x:v>
      </x:c>
      <x:c r="M53" s="36" t="n">
        <x:v>1999</x:v>
      </x:c>
      <x:c r="N53" s="39" t="str">
        <x:v>not significant after BH correction</x:v>
      </x:c>
    </x:row>
    <x:row r="54" ht="38" customHeight="1">
      <x:c r="A54" s="30" t="str">
        <x:v>psbI</x:v>
      </x:c>
      <x:c r="B54" s="30" t="n">
        <x:v>18</x:v>
      </x:c>
      <x:c r="C54" s="30" t="str">
        <x:v>CG</x:v>
      </x:c>
      <x:c r="D54" s="36" t="n">
        <x:v>55</x:v>
      </x:c>
      <x:c r="E54" s="45" t="n">
        <x:v>66.91695847923963</x:v>
      </x:c>
      <x:c r="F54" s="45" t="n">
        <x:v>3.8444619182946878</x:v>
      </x:c>
      <x:c r="G54" s="45" t="n">
        <x:v>0.821914223986484</x:v>
      </x:c>
      <x:c r="H54" s="45" t="n">
        <x:v>-3.0997727985105663</x:v>
      </x:c>
      <x:c r="I54" s="59" t="n">
        <x:v>0.0015</x:v>
      </x:c>
      <x:c r="J54" s="59" t="n">
        <x:v>0.9995</x:v>
      </x:c>
      <x:c r="K54" s="59" t="n">
        <x:v>0.003</x:v>
      </x:c>
      <x:c r="L54" s="59" t="n">
        <x:v>0.003882352941176471</x:v>
      </x:c>
      <x:c r="M54" s="36" t="n">
        <x:v>1999</x:v>
      </x:c>
      <x:c r="N54" s="39" t="str">
        <x:v>suppressed</x:v>
      </x:c>
    </x:row>
    <x:row r="55" ht="38" customHeight="1">
      <x:c r="A55" s="30" t="str">
        <x:v>psbI</x:v>
      </x:c>
      <x:c r="B55" s="30" t="n">
        <x:v>18</x:v>
      </x:c>
      <x:c r="C55" s="30" t="str">
        <x:v>TA</x:v>
      </x:c>
      <x:c r="D55" s="36" t="n">
        <x:v>39</x:v>
      </x:c>
      <x:c r="E55" s="45" t="n">
        <x:v>34.817408704352175</x:v>
      </x:c>
      <x:c r="F55" s="45" t="n">
        <x:v>4.165396453659656</x:v>
      </x:c>
      <x:c r="G55" s="45" t="n">
        <x:v>1.1201293103448275</x:v>
      </x:c>
      <x:c r="H55" s="45" t="n">
        <x:v>1.004128020508843</x:v>
      </x:c>
      <x:c r="I55" s="59" t="n">
        <x:v>0.87</x:v>
      </x:c>
      <x:c r="J55" s="59" t="n">
        <x:v>0.179</x:v>
      </x:c>
      <x:c r="K55" s="59" t="n">
        <x:v>0.358</x:v>
      </x:c>
      <x:c r="L55" s="59" t="n">
        <x:v>1</x:v>
      </x:c>
      <x:c r="M55" s="36" t="n">
        <x:v>1999</x:v>
      </x:c>
      <x:c r="N55" s="39" t="str">
        <x:v>not significant after BH correction</x:v>
      </x:c>
    </x:row>
    <x:row r="56" ht="38" customHeight="1">
      <x:c r="A56" s="30" t="str">
        <x:v>psbJ</x:v>
      </x:c>
      <x:c r="B56" s="30" t="n">
        <x:v>18</x:v>
      </x:c>
      <x:c r="C56" s="30" t="str">
        <x:v>CG</x:v>
      </x:c>
      <x:c r="D56" s="36" t="n">
        <x:v>11</x:v>
      </x:c>
      <x:c r="E56" s="45" t="n">
        <x:v>22.991995997999</x:v>
      </x:c>
      <x:c r="F56" s="45" t="n">
        <x:v>3.646948889714272</x:v>
      </x:c>
      <x:c r="G56" s="45" t="n">
        <x:v>0.47842736232893107</x:v>
      </x:c>
      <x:c r="H56" s="45" t="n">
        <x:v>-3.2882270524330095</x:v>
      </x:c>
      <x:c r="I56" s="59" t="n">
        <x:v>0.0005</x:v>
      </x:c>
      <x:c r="J56" s="59" t="n">
        <x:v>1</x:v>
      </x:c>
      <x:c r="K56" s="59" t="n">
        <x:v>0.001</x:v>
      </x:c>
      <x:c r="L56" s="59" t="n">
        <x:v>0.0014666666666666667</x:v>
      </x:c>
      <x:c r="M56" s="36" t="n">
        <x:v>1999</x:v>
      </x:c>
      <x:c r="N56" s="39" t="str">
        <x:v>suppressed</x:v>
      </x:c>
    </x:row>
    <x:row r="57" ht="38" customHeight="1">
      <x:c r="A57" s="30" t="str">
        <x:v>psbJ</x:v>
      </x:c>
      <x:c r="B57" s="30" t="n">
        <x:v>18</x:v>
      </x:c>
      <x:c r="C57" s="30" t="str">
        <x:v>TA</x:v>
      </x:c>
      <x:c r="D57" s="36" t="n">
        <x:v>54</x:v>
      </x:c>
      <x:c r="E57" s="45" t="n">
        <x:v>59.459229614807406</x:v>
      </x:c>
      <x:c r="F57" s="45" t="n">
        <x:v>4.086920175795792</x:v>
      </x:c>
      <x:c r="G57" s="45" t="n">
        <x:v>0.9081853288350061</x:v>
      </x:c>
      <x:c r="H57" s="45" t="n">
        <x:v>-1.3357808276116871</x:v>
      </x:c>
      <x:c r="I57" s="59" t="n">
        <x:v>0.1125</x:v>
      </x:c>
      <x:c r="J57" s="59" t="n">
        <x:v>0.9255</x:v>
      </x:c>
      <x:c r="K57" s="59" t="n">
        <x:v>0.225</x:v>
      </x:c>
      <x:c r="L57" s="59" t="n">
        <x:v>0.20625000000000002</x:v>
      </x:c>
      <x:c r="M57" s="36" t="n">
        <x:v>1999</x:v>
      </x:c>
      <x:c r="N57" s="39" t="str">
        <x:v>not significant after BH correction</x:v>
      </x:c>
    </x:row>
    <x:row r="58" ht="38" customHeight="1">
      <x:c r="A58" s="30" t="str">
        <x:v>psbK</x:v>
      </x:c>
      <x:c r="B58" s="30" t="n">
        <x:v>18</x:v>
      </x:c>
      <x:c r="C58" s="30" t="str">
        <x:v>CG</x:v>
      </x:c>
      <x:c r="D58" s="36" t="n">
        <x:v>19</x:v>
      </x:c>
      <x:c r="E58" s="45" t="n">
        <x:v>51.072036018009</x:v>
      </x:c>
      <x:c r="F58" s="45" t="n">
        <x:v>4.9200630511336385</x:v>
      </x:c>
      <x:c r="G58" s="45" t="n">
        <x:v>0.3720235471579834</x:v>
      </x:c>
      <x:c r="H58" s="45" t="n">
        <x:v>-6.5186229698050795</x:v>
      </x:c>
      <x:c r="I58" s="59" t="n">
        <x:v>0.0005</x:v>
      </x:c>
      <x:c r="J58" s="59" t="n">
        <x:v>1</x:v>
      </x:c>
      <x:c r="K58" s="59" t="n">
        <x:v>0.001</x:v>
      </x:c>
      <x:c r="L58" s="59" t="n">
        <x:v>0.0014666666666666667</x:v>
      </x:c>
      <x:c r="M58" s="36" t="n">
        <x:v>1999</x:v>
      </x:c>
      <x:c r="N58" s="39" t="str">
        <x:v>suppressed</x:v>
      </x:c>
    </x:row>
    <x:row r="59" ht="38" customHeight="1">
      <x:c r="A59" s="30" t="str">
        <x:v>psbK</x:v>
      </x:c>
      <x:c r="B59" s="30" t="n">
        <x:v>18</x:v>
      </x:c>
      <x:c r="C59" s="30" t="str">
        <x:v>TA</x:v>
      </x:c>
      <x:c r="D59" s="36" t="n">
        <x:v>51</x:v>
      </x:c>
      <x:c r="E59" s="45" t="n">
        <x:v>84.33416708354177</x:v>
      </x:c>
      <x:c r="F59" s="45" t="n">
        <x:v>4.425378194715485</x:v>
      </x:c>
      <x:c r="G59" s="45" t="n">
        <x:v>0.6047371043515399</x:v>
      </x:c>
      <x:c r="H59" s="45" t="n">
        <x:v>-7.532501317818981</x:v>
      </x:c>
      <x:c r="I59" s="59" t="n">
        <x:v>0.0005</x:v>
      </x:c>
      <x:c r="J59" s="59" t="n">
        <x:v>1</x:v>
      </x:c>
      <x:c r="K59" s="59" t="n">
        <x:v>0.001</x:v>
      </x:c>
      <x:c r="L59" s="59" t="n">
        <x:v>0.0018333333333333333</x:v>
      </x:c>
      <x:c r="M59" s="36" t="n">
        <x:v>1999</x:v>
      </x:c>
      <x:c r="N59" s="39" t="str">
        <x:v>suppressed</x:v>
      </x:c>
    </x:row>
    <x:row r="60" ht="38" customHeight="1">
      <x:c r="A60" s="30" t="str">
        <x:v>psbL</x:v>
      </x:c>
      <x:c r="B60" s="30" t="n">
        <x:v>18</x:v>
      </x:c>
      <x:c r="C60" s="30" t="str">
        <x:v>CG</x:v>
      </x:c>
      <x:c r="D60" s="36" t="n">
        <x:v>0</x:v>
      </x:c>
      <x:c r="E60" s="45" t="n">
        <x:v>6.35967983991996</x:v>
      </x:c>
      <x:c r="F60" s="45" t="n">
        <x:v>2.124077871537004</x:v>
      </x:c>
      <x:c r="G60" s="45" t="n">
        <x:v>0</x:v>
      </x:c>
      <x:c r="H60" s="45" t="n">
        <x:v>-2.994089776622941</x:v>
      </x:c>
      <x:c r="I60" s="59" t="n">
        <x:v>0.0005</x:v>
      </x:c>
      <x:c r="J60" s="59" t="n">
        <x:v>1</x:v>
      </x:c>
      <x:c r="K60" s="59" t="n">
        <x:v>0.001</x:v>
      </x:c>
      <x:c r="L60" s="59" t="n">
        <x:v>0.0014666666666666667</x:v>
      </x:c>
      <x:c r="M60" s="36" t="n">
        <x:v>1999</x:v>
      </x:c>
      <x:c r="N60" s="39" t="str">
        <x:v>suppressed</x:v>
      </x:c>
    </x:row>
    <x:row r="61" ht="38" customHeight="1">
      <x:c r="A61" s="30" t="str">
        <x:v>psbL</x:v>
      </x:c>
      <x:c r="B61" s="30" t="n">
        <x:v>18</x:v>
      </x:c>
      <x:c r="C61" s="30" t="str">
        <x:v>TA</x:v>
      </x:c>
      <x:c r="D61" s="36" t="n">
        <x:v>72</x:v>
      </x:c>
      <x:c r="E61" s="45" t="n">
        <x:v>79.93846923461732</x:v>
      </x:c>
      <x:c r="F61" s="45" t="n">
        <x:v>3.916638343508735</x:v>
      </x:c>
      <x:c r="G61" s="45" t="n">
        <x:v>0.9006927539315506</x:v>
      </x:c>
      <x:c r="H61" s="45" t="n">
        <x:v>-2.0268578659487893</x:v>
      </x:c>
      <x:c r="I61" s="59" t="n">
        <x:v>0.027</x:v>
      </x:c>
      <x:c r="J61" s="59" t="n">
        <x:v>0.986</x:v>
      </x:c>
      <x:c r="K61" s="59" t="n">
        <x:v>0.054</x:v>
      </x:c>
      <x:c r="L61" s="59" t="n">
        <x:v>0.05165217391304348</x:v>
      </x:c>
      <x:c r="M61" s="36" t="n">
        <x:v>1999</x:v>
      </x:c>
      <x:c r="N61" s="39" t="str">
        <x:v>not significant after BH correction</x:v>
      </x:c>
    </x:row>
    <x:row r="62" ht="38" customHeight="1">
      <x:c r="A62" s="30" t="str">
        <x:v>psbM</x:v>
      </x:c>
      <x:c r="B62" s="30" t="n">
        <x:v>18</x:v>
      </x:c>
      <x:c r="C62" s="30" t="str">
        <x:v>CG</x:v>
      </x:c>
      <x:c r="D62" s="36" t="n">
        <x:v>28</x:v>
      </x:c>
      <x:c r="E62" s="45" t="n">
        <x:v>12.14607303651826</x:v>
      </x:c>
      <x:c r="F62" s="45" t="n">
        <x:v>2.8472407900957593</x:v>
      </x:c>
      <x:c r="G62" s="45" t="n">
        <x:v>2.305271828665568</x:v>
      </x:c>
      <x:c r="H62" s="45" t="n">
        <x:v>5.56817218221594</x:v>
      </x:c>
      <x:c r="I62" s="59" t="n">
        <x:v>1</x:v>
      </x:c>
      <x:c r="J62" s="59" t="n">
        <x:v>0.0005</x:v>
      </x:c>
      <x:c r="K62" s="59" t="n">
        <x:v>0.001</x:v>
      </x:c>
      <x:c r="L62" s="59" t="n">
        <x:v>1</x:v>
      </x:c>
      <x:c r="M62" s="36" t="n">
        <x:v>1999</x:v>
      </x:c>
      <x:c r="N62" s="39" t="str">
        <x:v>not significant after BH correction</x:v>
      </x:c>
    </x:row>
    <x:row r="63" ht="38" customHeight="1">
      <x:c r="A63" s="30" t="str">
        <x:v>psbM</x:v>
      </x:c>
      <x:c r="B63" s="30" t="n">
        <x:v>18</x:v>
      </x:c>
      <x:c r="C63" s="30" t="str">
        <x:v>TA</x:v>
      </x:c>
      <x:c r="D63" s="36" t="n">
        <x:v>69</x:v>
      </x:c>
      <x:c r="E63" s="45" t="n">
        <x:v>53.00200100050025</x:v>
      </x:c>
      <x:c r="F63" s="45" t="n">
        <x:v>4.047638740966945</x:v>
      </x:c>
      <x:c r="G63" s="45" t="n">
        <x:v>1.3018376419288162</x:v>
      </x:c>
      <x:c r="H63" s="45" t="n">
        <x:v>3.9524275814392396</x:v>
      </x:c>
      <x:c r="I63" s="59" t="n">
        <x:v>1</x:v>
      </x:c>
      <x:c r="J63" s="59" t="n">
        <x:v>0.0005</x:v>
      </x:c>
      <x:c r="K63" s="59" t="n">
        <x:v>0.001</x:v>
      </x:c>
      <x:c r="L63" s="59" t="n">
        <x:v>1</x:v>
      </x:c>
      <x:c r="M63" s="36" t="n">
        <x:v>1999</x:v>
      </x:c>
      <x:c r="N63" s="39" t="str">
        <x:v>not significant after BH correction</x:v>
      </x:c>
    </x:row>
    <x:row r="64" ht="38" customHeight="1">
      <x:c r="A64" s="30" t="str">
        <x:v>psbN</x:v>
      </x:c>
      <x:c r="B64" s="30" t="n">
        <x:v>18</x:v>
      </x:c>
      <x:c r="C64" s="30" t="str">
        <x:v>CG</x:v>
      </x:c>
      <x:c r="D64" s="36" t="n">
        <x:v>101</x:v>
      </x:c>
      <x:c r="E64" s="45" t="n">
        <x:v>97.13206603301651</x:v>
      </x:c>
      <x:c r="F64" s="45" t="n">
        <x:v>4.371232658941958</x:v>
      </x:c>
      <x:c r="G64" s="45" t="n">
        <x:v>1.039821390864565</x:v>
      </x:c>
      <x:c r="H64" s="45" t="n">
        <x:v>0.8848611521674773</x:v>
      </x:c>
      <x:c r="I64" s="59" t="n">
        <x:v>0.8415</x:v>
      </x:c>
      <x:c r="J64" s="59" t="n">
        <x:v>0.2205</x:v>
      </x:c>
      <x:c r="K64" s="59" t="n">
        <x:v>0.441</x:v>
      </x:c>
      <x:c r="L64" s="59" t="n">
        <x:v>0.9567179487179487</x:v>
      </x:c>
      <x:c r="M64" s="36" t="n">
        <x:v>1999</x:v>
      </x:c>
      <x:c r="N64" s="39" t="str">
        <x:v>not significant after BH correction</x:v>
      </x:c>
    </x:row>
    <x:row r="65" ht="38" customHeight="1">
      <x:c r="A65" s="30" t="str">
        <x:v>psbN</x:v>
      </x:c>
      <x:c r="B65" s="30" t="n">
        <x:v>18</x:v>
      </x:c>
      <x:c r="C65" s="30" t="str">
        <x:v>TA</x:v>
      </x:c>
      <x:c r="D65" s="36" t="n">
        <x:v>79</x:v>
      </x:c>
      <x:c r="E65" s="45" t="n">
        <x:v>67.22261130565283</x:v>
      </x:c>
      <x:c r="F65" s="45" t="n">
        <x:v>4.262292355131539</x:v>
      </x:c>
      <x:c r="G65" s="45" t="n">
        <x:v>1.1751998094926253</x:v>
      </x:c>
      <x:c r="H65" s="45" t="n">
        <x:v>2.7631583460406963</x:v>
      </x:c>
      <x:c r="I65" s="59" t="n">
        <x:v>0.998</x:v>
      </x:c>
      <x:c r="J65" s="59" t="n">
        <x:v>0.0025</x:v>
      </x:c>
      <x:c r="K65" s="59" t="n">
        <x:v>0.005</x:v>
      </x:c>
      <x:c r="L65" s="59" t="n">
        <x:v>1</x:v>
      </x:c>
      <x:c r="M65" s="36" t="n">
        <x:v>1999</x:v>
      </x:c>
      <x:c r="N65" s="39" t="str">
        <x:v>not significant after BH correction</x:v>
      </x:c>
    </x:row>
    <x:row r="66" ht="38" customHeight="1">
      <x:c r="A66" s="30" t="str">
        <x:v>psbT</x:v>
      </x:c>
      <x:c r="B66" s="30" t="n">
        <x:v>18</x:v>
      </x:c>
      <x:c r="C66" s="30" t="str">
        <x:v>CG</x:v>
      </x:c>
      <x:c r="D66" s="36" t="n">
        <x:v>4</x:v>
      </x:c>
      <x:c r="E66" s="45" t="n">
        <x:v>7.293646823411706</x:v>
      </x:c>
      <x:c r="F66" s="45" t="n">
        <x:v>1.9586094067314075</x:v>
      </x:c>
      <x:c r="G66" s="45" t="n">
        <x:v>0.5484224965706447</x:v>
      </x:c>
      <x:c r="H66" s="45" t="n">
        <x:v>-1.6816251428651376</x:v>
      </x:c>
      <x:c r="I66" s="59" t="n">
        <x:v>0.075</x:v>
      </x:c>
      <x:c r="J66" s="59" t="n">
        <x:v>0.98</x:v>
      </x:c>
      <x:c r="K66" s="59" t="n">
        <x:v>0.15</x:v>
      </x:c>
      <x:c r="L66" s="59" t="n">
        <x:v>0.14347826086956522</x:v>
      </x:c>
      <x:c r="M66" s="36" t="n">
        <x:v>1999</x:v>
      </x:c>
      <x:c r="N66" s="39" t="str">
        <x:v>not significant after BH correction</x:v>
      </x:c>
    </x:row>
    <x:row r="67" ht="38" customHeight="1">
      <x:c r="A67" s="30" t="str">
        <x:v>psbT</x:v>
      </x:c>
      <x:c r="B67" s="30" t="n">
        <x:v>18</x:v>
      </x:c>
      <x:c r="C67" s="30" t="str">
        <x:v>TA</x:v>
      </x:c>
      <x:c r="D67" s="36" t="n">
        <x:v>54</x:v>
      </x:c>
      <x:c r="E67" s="45" t="n">
        <x:v>48.931465732866435</x:v>
      </x:c>
      <x:c r="F67" s="45" t="n">
        <x:v>2.7287820826067537</x:v>
      </x:c>
      <x:c r="G67" s="45" t="n">
        <x:v>1.1035843539779582</x:v>
      </x:c>
      <x:c r="H67" s="45" t="n">
        <x:v>1.857434604045659</x:v>
      </x:c>
      <x:c r="I67" s="59" t="n">
        <x:v>0.9785</x:v>
      </x:c>
      <x:c r="J67" s="59" t="n">
        <x:v>0.0455</x:v>
      </x:c>
      <x:c r="K67" s="59" t="n">
        <x:v>0.091</x:v>
      </x:c>
      <x:c r="L67" s="59" t="n">
        <x:v>1</x:v>
      </x:c>
      <x:c r="M67" s="36" t="n">
        <x:v>1999</x:v>
      </x:c>
      <x:c r="N67" s="39" t="str">
        <x:v>not significant after BH correction</x:v>
      </x:c>
    </x:row>
    <x:row r="68" ht="38" customHeight="1">
      <x:c r="A68" s="30" t="str">
        <x:v>psbZ</x:v>
      </x:c>
      <x:c r="B68" s="30" t="n">
        <x:v>18</x:v>
      </x:c>
      <x:c r="C68" s="30" t="str">
        <x:v>CG</x:v>
      </x:c>
      <x:c r="D68" s="36" t="n">
        <x:v>38</x:v>
      </x:c>
      <x:c r="E68" s="45" t="n">
        <x:v>51.819409704852426</x:v>
      </x:c>
      <x:c r="F68" s="45" t="n">
        <x:v>4.291657229264633</x:v>
      </x:c>
      <x:c r="G68" s="45" t="n">
        <x:v>0.7333159566354852</x:v>
      </x:c>
      <x:c r="H68" s="45" t="n">
        <x:v>-3.2200637111972603</x:v>
      </x:c>
      <x:c r="I68" s="59" t="n">
        <x:v>0.002</x:v>
      </x:c>
      <x:c r="J68" s="59" t="n">
        <x:v>0.9995</x:v>
      </x:c>
      <x:c r="K68" s="59" t="n">
        <x:v>0.004</x:v>
      </x:c>
      <x:c r="L68" s="59" t="n">
        <x:v>0.004888888888888889</x:v>
      </x:c>
      <x:c r="M68" s="36" t="n">
        <x:v>1999</x:v>
      </x:c>
      <x:c r="N68" s="39" t="str">
        <x:v>suppressed</x:v>
      </x:c>
    </x:row>
    <x:row r="69" ht="38" customHeight="1">
      <x:c r="A69" s="30" t="str">
        <x:v>psbZ</x:v>
      </x:c>
      <x:c r="B69" s="30" t="n">
        <x:v>18</x:v>
      </x:c>
      <x:c r="C69" s="30" t="str">
        <x:v>TA</x:v>
      </x:c>
      <x:c r="D69" s="36" t="n">
        <x:v>110</x:v>
      </x:c>
      <x:c r="E69" s="45" t="n">
        <x:v>90.43371685842922</x:v>
      </x:c>
      <x:c r="F69" s="45" t="n">
        <x:v>4.3086016048899936</x:v>
      </x:c>
      <x:c r="G69" s="45" t="n">
        <x:v>1.2163604883364587</x:v>
      </x:c>
      <x:c r="H69" s="45" t="n">
        <x:v>4.541214281534935</x:v>
      </x:c>
      <x:c r="I69" s="59" t="n">
        <x:v>1</x:v>
      </x:c>
      <x:c r="J69" s="59" t="n">
        <x:v>0.0005</x:v>
      </x:c>
      <x:c r="K69" s="59" t="n">
        <x:v>0.001</x:v>
      </x:c>
      <x:c r="L69" s="59" t="n">
        <x:v>1</x:v>
      </x:c>
      <x:c r="M69" s="36" t="n">
        <x:v>1999</x:v>
      </x:c>
      <x:c r="N69" s="39" t="str">
        <x:v>not significant after BH correction</x:v>
      </x:c>
    </x:row>
    <x:row r="70" ht="38" customHeight="1">
      <x:c r="A70" s="30" t="str">
        <x:v>rbcL</x:v>
      </x:c>
      <x:c r="B70" s="30" t="n">
        <x:v>18</x:v>
      </x:c>
      <x:c r="C70" s="30" t="str">
        <x:v>CG</x:v>
      </x:c>
      <x:c r="D70" s="36" t="n">
        <x:v>617</x:v>
      </x:c>
      <x:c r="E70" s="45" t="n">
        <x:v>634.7078539269635</x:v>
      </x:c>
      <x:c r="F70" s="45" t="n">
        <x:v>16.18624996825109</x:v>
      </x:c>
      <x:c r="G70" s="45" t="n">
        <x:v>0.9721007801976859</x:v>
      </x:c>
      <x:c r="H70" s="45" t="n">
        <x:v>-1.0940059594839433</x:v>
      </x:c>
      <x:c r="I70" s="59" t="n">
        <x:v>0.146</x:v>
      </x:c>
      <x:c r="J70" s="59" t="n">
        <x:v>0.8685</x:v>
      </x:c>
      <x:c r="K70" s="59" t="n">
        <x:v>0.292</x:v>
      </x:c>
      <x:c r="L70" s="59" t="n">
        <x:v>0.25384615384615383</x:v>
      </x:c>
      <x:c r="M70" s="36" t="n">
        <x:v>1999</x:v>
      </x:c>
      <x:c r="N70" s="39" t="str">
        <x:v>not significant after BH correction</x:v>
      </x:c>
    </x:row>
    <x:row r="71" ht="38" customHeight="1">
      <x:c r="A71" s="30" t="str">
        <x:v>rbcL</x:v>
      </x:c>
      <x:c r="B71" s="30" t="n">
        <x:v>18</x:v>
      </x:c>
      <x:c r="C71" s="30" t="str">
        <x:v>TA</x:v>
      </x:c>
      <x:c r="D71" s="36" t="n">
        <x:v>753</x:v>
      </x:c>
      <x:c r="E71" s="45" t="n">
        <x:v>741.3781890945472</x:v>
      </x:c>
      <x:c r="F71" s="45" t="n">
        <x:v>16.958585971725963</x:v>
      </x:c>
      <x:c r="G71" s="45" t="n">
        <x:v>1.0156759546968148</x:v>
      </x:c>
      <x:c r="H71" s="45" t="n">
        <x:v>0.6853054213853164</x:v>
      </x:c>
      <x:c r="I71" s="59" t="n">
        <x:v>0.758</x:v>
      </x:c>
      <x:c r="J71" s="59" t="n">
        <x:v>0.26</x:v>
      </x:c>
      <x:c r="K71" s="59" t="n">
        <x:v>0.52</x:v>
      </x:c>
      <x:c r="L71" s="59" t="n">
        <x:v>1</x:v>
      </x:c>
      <x:c r="M71" s="36" t="n">
        <x:v>1999</x:v>
      </x:c>
      <x:c r="N71" s="39" t="str">
        <x:v>not significant after BH correction</x:v>
      </x:c>
    </x:row>
    <x:row r="72" ht="38" customHeight="1">
      <x:c r="A72" s="30" t="str">
        <x:v>rpl14</x:v>
      </x:c>
      <x:c r="B72" s="30" t="n">
        <x:v>18</x:v>
      </x:c>
      <x:c r="C72" s="30" t="str">
        <x:v>CG</x:v>
      </x:c>
      <x:c r="D72" s="36" t="n">
        <x:v>133</x:v>
      </x:c>
      <x:c r="E72" s="45" t="n">
        <x:v>141.82441220610306</x:v>
      </x:c>
      <x:c r="F72" s="45" t="n">
        <x:v>8.039111372149607</x:v>
      </x:c>
      <x:c r="G72" s="45" t="n">
        <x:v>0.93777931409101</x:v>
      </x:c>
      <x:c r="H72" s="45" t="n">
        <x:v>-1.097685029799938</x:v>
      </x:c>
      <x:c r="I72" s="59" t="n">
        <x:v>0.15</x:v>
      </x:c>
      <x:c r="J72" s="59" t="n">
        <x:v>0.8715</x:v>
      </x:c>
      <x:c r="K72" s="59" t="n">
        <x:v>0.3</x:v>
      </x:c>
      <x:c r="L72" s="59" t="n">
        <x:v>0.25384615384615383</x:v>
      </x:c>
      <x:c r="M72" s="36" t="n">
        <x:v>1999</x:v>
      </x:c>
      <x:c r="N72" s="39" t="str">
        <x:v>not significant after BH correction</x:v>
      </x:c>
    </x:row>
    <x:row r="73" ht="38" customHeight="1">
      <x:c r="A73" s="30" t="str">
        <x:v>rpl14</x:v>
      </x:c>
      <x:c r="B73" s="30" t="n">
        <x:v>18</x:v>
      </x:c>
      <x:c r="C73" s="30" t="str">
        <x:v>TA</x:v>
      </x:c>
      <x:c r="D73" s="36" t="n">
        <x:v>244</x:v>
      </x:c>
      <x:c r="E73" s="45" t="n">
        <x:v>261.9674837418709</x:v>
      </x:c>
      <x:c r="F73" s="45" t="n">
        <x:v>8.405122801656226</x:v>
      </x:c>
      <x:c r="G73" s="45" t="n">
        <x:v>0.9314133056315679</x:v>
      </x:c>
      <x:c r="H73" s="45" t="n">
        <x:v>-2.1376824783964414</x:v>
      </x:c>
      <x:c r="I73" s="59" t="n">
        <x:v>0.0185</x:v>
      </x:c>
      <x:c r="J73" s="59" t="n">
        <x:v>0.988</x:v>
      </x:c>
      <x:c r="K73" s="59" t="n">
        <x:v>0.037</x:v>
      </x:c>
      <x:c r="L73" s="59" t="n">
        <x:v>0.0407</x:v>
      </x:c>
      <x:c r="M73" s="36" t="n">
        <x:v>1999</x:v>
      </x:c>
      <x:c r="N73" s="39" t="str">
        <x:v>suppressed</x:v>
      </x:c>
    </x:row>
    <x:row r="74" ht="38" customHeight="1">
      <x:c r="A74" s="30" t="str">
        <x:v>rpl16</x:v>
      </x:c>
      <x:c r="B74" s="30" t="n">
        <x:v>18</x:v>
      </x:c>
      <x:c r="C74" s="30" t="str">
        <x:v>CG</x:v>
      </x:c>
      <x:c r="D74" s="36" t="n">
        <x:v>95</x:v>
      </x:c>
      <x:c r="E74" s="45" t="n">
        <x:v>92.65332666333167</x:v>
      </x:c>
      <x:c r="F74" s="45" t="n">
        <x:v>7.003029352284153</x:v>
      </x:c>
      <x:c r="G74" s="45" t="n">
        <x:v>1.0253274590473722</x:v>
      </x:c>
      <x:c r="H74" s="45" t="n">
        <x:v>0.3350940312570481</x:v>
      </x:c>
      <x:c r="I74" s="59" t="n">
        <x:v>0.661</x:v>
      </x:c>
      <x:c r="J74" s="59" t="n">
        <x:v>0.393</x:v>
      </x:c>
      <x:c r="K74" s="59" t="n">
        <x:v>0.786</x:v>
      </x:c>
      <x:c r="L74" s="59" t="n">
        <x:v>0.807888888888889</x:v>
      </x:c>
      <x:c r="M74" s="36" t="n">
        <x:v>1999</x:v>
      </x:c>
      <x:c r="N74" s="39" t="str">
        <x:v>not significant after BH correction</x:v>
      </x:c>
    </x:row>
    <x:row r="75" ht="38" customHeight="1">
      <x:c r="A75" s="30" t="str">
        <x:v>rpl16</x:v>
      </x:c>
      <x:c r="B75" s="30" t="n">
        <x:v>18</x:v>
      </x:c>
      <x:c r="C75" s="30" t="str">
        <x:v>TA</x:v>
      </x:c>
      <x:c r="D75" s="36" t="n">
        <x:v>288</x:v>
      </x:c>
      <x:c r="E75" s="45" t="n">
        <x:v>276.97398699349674</x:v>
      </x:c>
      <x:c r="F75" s="45" t="n">
        <x:v>9.469477000156227</x:v>
      </x:c>
      <x:c r="G75" s="45" t="n">
        <x:v>1.0398088395455063</x:v>
      </x:c>
      <x:c r="H75" s="45" t="n">
        <x:v>1.1643740204787822</x:v>
      </x:c>
      <x:c r="I75" s="59" t="n">
        <x:v>0.896</x:v>
      </x:c>
      <x:c r="J75" s="59" t="n">
        <x:v>0.131</x:v>
      </x:c>
      <x:c r="K75" s="59" t="n">
        <x:v>0.262</x:v>
      </x:c>
      <x:c r="L75" s="59" t="n">
        <x:v>1</x:v>
      </x:c>
      <x:c r="M75" s="36" t="n">
        <x:v>1999</x:v>
      </x:c>
      <x:c r="N75" s="39" t="str">
        <x:v>not significant after BH correction</x:v>
      </x:c>
    </x:row>
    <x:row r="76" ht="38" customHeight="1">
      <x:c r="A76" s="30" t="str">
        <x:v>rpl20</x:v>
      </x:c>
      <x:c r="B76" s="30" t="n">
        <x:v>18</x:v>
      </x:c>
      <x:c r="C76" s="30" t="str">
        <x:v>CG</x:v>
      </x:c>
      <x:c r="D76" s="36" t="n">
        <x:v>78</x:v>
      </x:c>
      <x:c r="E76" s="45" t="n">
        <x:v>78.53326663331666</x:v>
      </x:c>
      <x:c r="F76" s="45" t="n">
        <x:v>6.837435148054117</x:v>
      </x:c>
      <x:c r="G76" s="45" t="n">
        <x:v>0.9932096720768466</x:v>
      </x:c>
      <x:c r="H76" s="45" t="n">
        <x:v>-0.07799220347536617</x:v>
      </x:c>
      <x:c r="I76" s="59" t="n">
        <x:v>0.4955</x:v>
      </x:c>
      <x:c r="J76" s="59" t="n">
        <x:v>0.5555</x:v>
      </x:c>
      <x:c r="K76" s="59" t="n">
        <x:v>0.991</x:v>
      </x:c>
      <x:c r="L76" s="59" t="n">
        <x:v>0.6606666666666666</x:v>
      </x:c>
      <x:c r="M76" s="36" t="n">
        <x:v>1999</x:v>
      </x:c>
      <x:c r="N76" s="39" t="str">
        <x:v>not significant after BH correction</x:v>
      </x:c>
    </x:row>
    <x:row r="77" ht="38" customHeight="1">
      <x:c r="A77" s="30" t="str">
        <x:v>rpl20</x:v>
      </x:c>
      <x:c r="B77" s="30" t="n">
        <x:v>18</x:v>
      </x:c>
      <x:c r="C77" s="30" t="str">
        <x:v>TA</x:v>
      </x:c>
      <x:c r="D77" s="36" t="n">
        <x:v>151</x:v>
      </x:c>
      <x:c r="E77" s="45" t="n">
        <x:v>222.46923461730864</x:v>
      </x:c>
      <x:c r="F77" s="45" t="n">
        <x:v>8.438432087810073</x:v>
      </x:c>
      <x:c r="G77" s="45" t="n">
        <x:v>0.6787455364772125</x:v>
      </x:c>
      <x:c r="H77" s="45" t="n">
        <x:v>-8.469492184519815</x:v>
      </x:c>
      <x:c r="I77" s="59" t="n">
        <x:v>0.0005</x:v>
      </x:c>
      <x:c r="J77" s="59" t="n">
        <x:v>1</x:v>
      </x:c>
      <x:c r="K77" s="59" t="n">
        <x:v>0.001</x:v>
      </x:c>
      <x:c r="L77" s="59" t="n">
        <x:v>0.0018333333333333333</x:v>
      </x:c>
      <x:c r="M77" s="36" t="n">
        <x:v>1999</x:v>
      </x:c>
      <x:c r="N77" s="39" t="str">
        <x:v>suppressed</x:v>
      </x:c>
    </x:row>
    <x:row r="78" ht="38" customHeight="1">
      <x:c r="A78" s="30" t="str">
        <x:v>rpl33</x:v>
      </x:c>
      <x:c r="B78" s="30" t="n">
        <x:v>18</x:v>
      </x:c>
      <x:c r="C78" s="30" t="str">
        <x:v>CG</x:v>
      </x:c>
      <x:c r="D78" s="36" t="n">
        <x:v>47</x:v>
      </x:c>
      <x:c r="E78" s="45" t="n">
        <x:v>38.48424212106053</x:v>
      </x:c>
      <x:c r="F78" s="45" t="n">
        <x:v>3.9641318286052694</x:v>
      </x:c>
      <x:c r="G78" s="45" t="n">
        <x:v>1.2212790848823605</x:v>
      </x:c>
      <x:c r="H78" s="45" t="n">
        <x:v>2.148202493542106</x:v>
      </x:c>
      <x:c r="I78" s="59" t="n">
        <x:v>0.986</x:v>
      </x:c>
      <x:c r="J78" s="59" t="n">
        <x:v>0.0225</x:v>
      </x:c>
      <x:c r="K78" s="59" t="n">
        <x:v>0.045</x:v>
      </x:c>
      <x:c r="L78" s="59" t="n">
        <x:v>1</x:v>
      </x:c>
      <x:c r="M78" s="36" t="n">
        <x:v>1999</x:v>
      </x:c>
      <x:c r="N78" s="39" t="str">
        <x:v>not significant after BH correction</x:v>
      </x:c>
    </x:row>
    <x:row r="79" ht="38" customHeight="1">
      <x:c r="A79" s="30" t="str">
        <x:v>rpl33</x:v>
      </x:c>
      <x:c r="B79" s="30" t="n">
        <x:v>18</x:v>
      </x:c>
      <x:c r="C79" s="30" t="str">
        <x:v>TA</x:v>
      </x:c>
      <x:c r="D79" s="36" t="n">
        <x:v>167</x:v>
      </x:c>
      <x:c r="E79" s="45" t="n">
        <x:v>185.21160580290146</x:v>
      </x:c>
      <x:c r="F79" s="45" t="n">
        <x:v>6.502924988502671</x:v>
      </x:c>
      <x:c r="G79" s="45" t="n">
        <x:v>0.9016713573431144</x:v>
      </x:c>
      <x:c r="H79" s="45" t="n">
        <x:v>-2.8005252767177877</x:v>
      </x:c>
      <x:c r="I79" s="59" t="n">
        <x:v>0.0045</x:v>
      </x:c>
      <x:c r="J79" s="59" t="n">
        <x:v>0.997</x:v>
      </x:c>
      <x:c r="K79" s="59" t="n">
        <x:v>0.009</x:v>
      </x:c>
      <x:c r="L79" s="59" t="n">
        <x:v>0.012374999999999999</x:v>
      </x:c>
      <x:c r="M79" s="36" t="n">
        <x:v>1999</x:v>
      </x:c>
      <x:c r="N79" s="39" t="str">
        <x:v>suppressed</x:v>
      </x:c>
    </x:row>
    <x:row r="80" ht="38" customHeight="1">
      <x:c r="A80" s="30" t="str">
        <x:v>rpoA</x:v>
      </x:c>
      <x:c r="B80" s="30" t="n">
        <x:v>18</x:v>
      </x:c>
      <x:c r="C80" s="30" t="str">
        <x:v>CG</x:v>
      </x:c>
      <x:c r="D80" s="36" t="n">
        <x:v>250</x:v>
      </x:c>
      <x:c r="E80" s="45" t="n">
        <x:v>250.82441220610306</x:v>
      </x:c>
      <x:c r="F80" s="45" t="n">
        <x:v>11.743448936965057</x:v>
      </x:c>
      <x:c r="G80" s="45" t="n">
        <x:v>0.9967131899209809</x:v>
      </x:c>
      <x:c r="H80" s="45" t="n">
        <x:v>-0.07020188111075663</x:v>
      </x:c>
      <x:c r="I80" s="59" t="n">
        <x:v>0.494</x:v>
      </x:c>
      <x:c r="J80" s="59" t="n">
        <x:v>0.5375</x:v>
      </x:c>
      <x:c r="K80" s="59" t="n">
        <x:v>0.988</x:v>
      </x:c>
      <x:c r="L80" s="59" t="n">
        <x:v>0.6606666666666666</x:v>
      </x:c>
      <x:c r="M80" s="36" t="n">
        <x:v>1999</x:v>
      </x:c>
      <x:c r="N80" s="39" t="str">
        <x:v>not significant after BH correction</x:v>
      </x:c>
    </x:row>
    <x:row r="81" ht="38" customHeight="1">
      <x:c r="A81" s="30" t="str">
        <x:v>rpoA</x:v>
      </x:c>
      <x:c r="B81" s="30" t="n">
        <x:v>18</x:v>
      </x:c>
      <x:c r="C81" s="30" t="str">
        <x:v>TA</x:v>
      </x:c>
      <x:c r="D81" s="36" t="n">
        <x:v>688</x:v>
      </x:c>
      <x:c r="E81" s="45" t="n">
        <x:v>664.824412206103</x:v>
      </x:c>
      <x:c r="F81" s="45" t="n">
        <x:v>14.579205656679324</x:v>
      </x:c>
      <x:c r="G81" s="45" t="n">
        <x:v>1.0348597123817895</x:v>
      </x:c>
      <x:c r="H81" s="45" t="n">
        <x:v>1.5896330938496153</x:v>
      </x:c>
      <x:c r="I81" s="59" t="n">
        <x:v>0.951</x:v>
      </x:c>
      <x:c r="J81" s="59" t="n">
        <x:v>0.0615</x:v>
      </x:c>
      <x:c r="K81" s="59" t="n">
        <x:v>0.123</x:v>
      </x:c>
      <x:c r="L81" s="59" t="n">
        <x:v>1</x:v>
      </x:c>
      <x:c r="M81" s="36" t="n">
        <x:v>1999</x:v>
      </x:c>
      <x:c r="N81" s="39" t="str">
        <x:v>not significant after BH correction</x:v>
      </x:c>
    </x:row>
    <x:row r="82" ht="38" customHeight="1">
      <x:c r="A82" s="30" t="str">
        <x:v>rps12</x:v>
      </x:c>
      <x:c r="B82" s="30" t="n">
        <x:v>18</x:v>
      </x:c>
      <x:c r="C82" s="30" t="str">
        <x:v>CG</x:v>
      </x:c>
      <x:c r="D82" s="36" t="n">
        <x:v>83</x:v>
      </x:c>
      <x:c r="E82" s="45" t="n">
        <x:v>84.97848924462231</x:v>
      </x:c>
      <x:c r="F82" s="45" t="n">
        <x:v>6.429414817357275</x:v>
      </x:c>
      <x:c r="G82" s="45" t="n">
        <x:v>0.9767177639634549</x:v>
      </x:c>
      <x:c r="H82" s="45" t="n">
        <x:v>-0.3077246220419701</x:v>
      </x:c>
      <x:c r="I82" s="59" t="n">
        <x:v>0.4135</x:v>
      </x:c>
      <x:c r="J82" s="59" t="n">
        <x:v>0.6475</x:v>
      </x:c>
      <x:c r="K82" s="59" t="n">
        <x:v>0.827</x:v>
      </x:c>
      <x:c r="L82" s="59" t="n">
        <x:v>0.6064666666666666</x:v>
      </x:c>
      <x:c r="M82" s="36" t="n">
        <x:v>1999</x:v>
      </x:c>
      <x:c r="N82" s="39" t="str">
        <x:v>not significant after BH correction</x:v>
      </x:c>
    </x:row>
    <x:row r="83" ht="38" customHeight="1">
      <x:c r="A83" s="30" t="str">
        <x:v>rps12</x:v>
      </x:c>
      <x:c r="B83" s="30" t="n">
        <x:v>18</x:v>
      </x:c>
      <x:c r="C83" s="30" t="str">
        <x:v>TA</x:v>
      </x:c>
      <x:c r="D83" s="36" t="n">
        <x:v>293</x:v>
      </x:c>
      <x:c r="E83" s="45" t="n">
        <x:v>243.33466733366683</x:v>
      </x:c>
      <x:c r="F83" s="45" t="n">
        <x:v>9.100240004803902</x:v>
      </x:c>
      <x:c r="G83" s="45" t="n">
        <x:v>1.204102987915942</x:v>
      </x:c>
      <x:c r="H83" s="45" t="n">
        <x:v>5.457584925245429</x:v>
      </x:c>
      <x:c r="I83" s="59" t="n">
        <x:v>1</x:v>
      </x:c>
      <x:c r="J83" s="59" t="n">
        <x:v>0.0005</x:v>
      </x:c>
      <x:c r="K83" s="59" t="n">
        <x:v>0.001</x:v>
      </x:c>
      <x:c r="L83" s="59" t="n">
        <x:v>1</x:v>
      </x:c>
      <x:c r="M83" s="36" t="n">
        <x:v>1999</x:v>
      </x:c>
      <x:c r="N83" s="39" t="str">
        <x:v>not significant after BH correction</x:v>
      </x:c>
    </x:row>
    <x:row r="84" ht="38" customHeight="1">
      <x:c r="A84" s="30" t="str">
        <x:v>rps14</x:v>
      </x:c>
      <x:c r="B84" s="30" t="n">
        <x:v>18</x:v>
      </x:c>
      <x:c r="C84" s="30" t="str">
        <x:v>CG</x:v>
      </x:c>
      <x:c r="D84" s="36" t="n">
        <x:v>50</x:v>
      </x:c>
      <x:c r="E84" s="45" t="n">
        <x:v>61.38269134567284</x:v>
      </x:c>
      <x:c r="F84" s="45" t="n">
        <x:v>5.5403805263408294</x:v>
      </x:c>
      <x:c r="G84" s="45" t="n">
        <x:v>0.8145618724735949</x:v>
      </x:c>
      <x:c r="H84" s="45" t="n">
        <x:v>-2.054496309694921</x:v>
      </x:c>
      <x:c r="I84" s="59" t="n">
        <x:v>0.0245</x:v>
      </x:c>
      <x:c r="J84" s="59" t="n">
        <x:v>0.985</x:v>
      </x:c>
      <x:c r="K84" s="59" t="n">
        <x:v>0.049</x:v>
      </x:c>
      <x:c r="L84" s="59" t="n">
        <x:v>0.049</x:v>
      </x:c>
      <x:c r="M84" s="36" t="n">
        <x:v>1999</x:v>
      </x:c>
      <x:c r="N84" s="39" t="str">
        <x:v>suppressed</x:v>
      </x:c>
    </x:row>
    <x:row r="85" ht="38" customHeight="1">
      <x:c r="A85" s="30" t="str">
        <x:v>rps14</x:v>
      </x:c>
      <x:c r="B85" s="30" t="n">
        <x:v>18</x:v>
      </x:c>
      <x:c r="C85" s="30" t="str">
        <x:v>TA</x:v>
      </x:c>
      <x:c r="D85" s="36" t="n">
        <x:v>138</x:v>
      </x:c>
      <x:c r="E85" s="45" t="n">
        <x:v>167.12756378189096</x:v>
      </x:c>
      <x:c r="F85" s="45" t="n">
        <x:v>7.923131428257253</x:v>
      </x:c>
      <x:c r="G85" s="45" t="n">
        <x:v>0.8257165776681592</x:v>
      </x:c>
      <x:c r="H85" s="45" t="n">
        <x:v>-3.6762691677699157</x:v>
      </x:c>
      <x:c r="I85" s="59" t="n">
        <x:v>0.001</x:v>
      </x:c>
      <x:c r="J85" s="59" t="n">
        <x:v>0.9995</x:v>
      </x:c>
      <x:c r="K85" s="59" t="n">
        <x:v>0.002</x:v>
      </x:c>
      <x:c r="L85" s="59" t="n">
        <x:v>0.0033846153846153844</x:v>
      </x:c>
      <x:c r="M85" s="36" t="n">
        <x:v>1999</x:v>
      </x:c>
      <x:c r="N85" s="39" t="str">
        <x:v>suppressed</x:v>
      </x:c>
    </x:row>
    <x:row r="86" ht="38" customHeight="1">
      <x:c r="A86" s="30" t="str">
        <x:v>rps19</x:v>
      </x:c>
      <x:c r="B86" s="30" t="n">
        <x:v>18</x:v>
      </x:c>
      <x:c r="C86" s="30" t="str">
        <x:v>CG</x:v>
      </x:c>
      <x:c r="D86" s="36" t="n">
        <x:v>73</x:v>
      </x:c>
      <x:c r="E86" s="45" t="n">
        <x:v>47.290645322661334</x:v>
      </x:c>
      <x:c r="F86" s="45" t="n">
        <x:v>5.156127731830727</x:v>
      </x:c>
      <x:c r="G86" s="45" t="n">
        <x:v>1.5436456724564707</x:v>
      </x:c>
      <x:c r="H86" s="45" t="n">
        <x:v>4.986174899939948</x:v>
      </x:c>
      <x:c r="I86" s="59" t="n">
        <x:v>1</x:v>
      </x:c>
      <x:c r="J86" s="59" t="n">
        <x:v>0.0005</x:v>
      </x:c>
      <x:c r="K86" s="59" t="n">
        <x:v>0.001</x:v>
      </x:c>
      <x:c r="L86" s="59" t="n">
        <x:v>1</x:v>
      </x:c>
      <x:c r="M86" s="36" t="n">
        <x:v>1999</x:v>
      </x:c>
      <x:c r="N86" s="39" t="str">
        <x:v>not significant after BH correction</x:v>
      </x:c>
    </x:row>
    <x:row r="87" ht="38" customHeight="1">
      <x:c r="A87" s="30" t="str">
        <x:v>rps19</x:v>
      </x:c>
      <x:c r="B87" s="30" t="n">
        <x:v>18</x:v>
      </x:c>
      <x:c r="C87" s="30" t="str">
        <x:v>TA</x:v>
      </x:c>
      <x:c r="D87" s="36" t="n">
        <x:v>209</x:v>
      </x:c>
      <x:c r="E87" s="45" t="n">
        <x:v>206.95297648824413</x:v>
      </x:c>
      <x:c r="F87" s="45" t="n">
        <x:v>7.884031192403435</x:v>
      </x:c>
      <x:c r="G87" s="45" t="n">
        <x:v>1.0098912494349757</x:v>
      </x:c>
      <x:c r="H87" s="45" t="n">
        <x:v>0.2596417317232652</x:v>
      </x:c>
      <x:c r="I87" s="59" t="n">
        <x:v>0.6145</x:v>
      </x:c>
      <x:c r="J87" s="59" t="n">
        <x:v>0.431</x:v>
      </x:c>
      <x:c r="K87" s="59" t="n">
        <x:v>0.862</x:v>
      </x:c>
      <x:c r="L87" s="59" t="n">
        <x:v>1</x:v>
      </x:c>
      <x:c r="M87" s="36" t="n">
        <x:v>1999</x:v>
      </x:c>
      <x:c r="N87" s="39" t="str">
        <x:v>not significant after BH correction</x:v>
      </x:c>
    </x:row>
    <x:row r="88" ht="38" customHeight="1">
      <x:c r="A88" s="30" t="str">
        <x:v>rps8</x:v>
      </x:c>
      <x:c r="B88" s="30" t="n">
        <x:v>18</x:v>
      </x:c>
      <x:c r="C88" s="30" t="str">
        <x:v>CG</x:v>
      </x:c>
      <x:c r="D88" s="36" t="n">
        <x:v>104</x:v>
      </x:c>
      <x:c r="E88" s="45" t="n">
        <x:v>136.16658329164582</x:v>
      </x:c>
      <x:c r="F88" s="45" t="n">
        <x:v>7.371370359907569</x:v>
      </x:c>
      <x:c r="G88" s="45" t="n">
        <x:v>0.7637703574984295</x:v>
      </x:c>
      <x:c r="H88" s="45" t="n">
        <x:v>-4.363718239772335</x:v>
      </x:c>
      <x:c r="I88" s="59" t="n">
        <x:v>0.0005</x:v>
      </x:c>
      <x:c r="J88" s="59" t="n">
        <x:v>1</x:v>
      </x:c>
      <x:c r="K88" s="59" t="n">
        <x:v>0.001</x:v>
      </x:c>
      <x:c r="L88" s="59" t="n">
        <x:v>0.0014666666666666667</x:v>
      </x:c>
      <x:c r="M88" s="36" t="n">
        <x:v>1999</x:v>
      </x:c>
      <x:c r="N88" s="39" t="str">
        <x:v>suppressed</x:v>
      </x:c>
    </x:row>
    <x:row r="89" ht="38" customHeight="1">
      <x:c r="A89" s="30" t="str">
        <x:v>rps8</x:v>
      </x:c>
      <x:c r="B89" s="30" t="n">
        <x:v>18</x:v>
      </x:c>
      <x:c r="C89" s="30" t="str">
        <x:v>TA</x:v>
      </x:c>
      <x:c r="D89" s="36" t="n">
        <x:v>328</x:v>
      </x:c>
      <x:c r="E89" s="45" t="n">
        <x:v>295.3706853426713</x:v>
      </x:c>
      <x:c r="F89" s="45" t="n">
        <x:v>10.052472993937073</x:v>
      </x:c>
      <x:c r="G89" s="45" t="n">
        <x:v>1.1104690352716422</x:v>
      </x:c>
      <x:c r="H89" s="45" t="n">
        <x:v>3.2458992605111527</x:v>
      </x:c>
      <x:c r="I89" s="59" t="n">
        <x:v>1</x:v>
      </x:c>
      <x:c r="J89" s="59" t="n">
        <x:v>0.0005</x:v>
      </x:c>
      <x:c r="K89" s="59" t="n">
        <x:v>0.001</x:v>
      </x:c>
      <x:c r="L89" s="59" t="n">
        <x:v>1</x:v>
      </x:c>
      <x:c r="M89" s="36" t="n">
        <x:v>1999</x:v>
      </x:c>
      <x:c r="N89" s="39" t="str">
        <x:v>not significant after BH correction</x:v>
      </x:c>
    </x:row>
    <x:row r="90" ht="38" customHeight="1">
      <x:c r="A90" s="30" t="str">
        <x:v>ycf12</x:v>
      </x:c>
      <x:c r="B90" s="30" t="n">
        <x:v>18</x:v>
      </x:c>
      <x:c r="C90" s="30" t="str">
        <x:v>CG</x:v>
      </x:c>
      <x:c r="D90" s="36" t="n">
        <x:v>0</x:v>
      </x:c>
      <x:c r="E90" s="45" t="n">
        <x:v>17.84992496248124</x:v>
      </x:c>
      <x:c r="F90" s="45" t="n">
        <x:v>2.415434343433829</x:v>
      </x:c>
      <x:c r="G90" s="45" t="n">
        <x:v>0</x:v>
      </x:c>
      <x:c r="H90" s="45" t="n">
        <x:v>-7.389944177536797</x:v>
      </x:c>
      <x:c r="I90" s="59" t="n">
        <x:v>0.0005</x:v>
      </x:c>
      <x:c r="J90" s="59" t="n">
        <x:v>1</x:v>
      </x:c>
      <x:c r="K90" s="59" t="n">
        <x:v>0.001</x:v>
      </x:c>
      <x:c r="L90" s="59" t="n">
        <x:v>0.0014666666666666667</x:v>
      </x:c>
      <x:c r="M90" s="36" t="n">
        <x:v>1999</x:v>
      </x:c>
      <x:c r="N90" s="39" t="str">
        <x:v>suppressed</x:v>
      </x:c>
    </x:row>
    <x:row r="91" ht="38" customHeight="1">
      <x:c r="A91" s="31" t="str">
        <x:v>ycf12</x:v>
      </x:c>
      <x:c r="B91" s="31" t="n">
        <x:v>18</x:v>
      </x:c>
      <x:c r="C91" s="31" t="str">
        <x:v>TA</x:v>
      </x:c>
      <x:c r="D91" s="37" t="n">
        <x:v>36</x:v>
      </x:c>
      <x:c r="E91" s="46" t="n">
        <x:v>29.005502751375687</x:v>
      </x:c>
      <x:c r="F91" s="46" t="n">
        <x:v>3.2727940533713995</x:v>
      </x:c>
      <x:c r="G91" s="46" t="n">
        <x:v>1.2411438032492843</x:v>
      </x:c>
      <x:c r="H91" s="46" t="n">
        <x:v>2.1371638833855373</x:v>
      </x:c>
      <x:c r="I91" s="60" t="n">
        <x:v>0.988</x:v>
      </x:c>
      <x:c r="J91" s="60" t="n">
        <x:v>0.0225</x:v>
      </x:c>
      <x:c r="K91" s="60" t="n">
        <x:v>0.045</x:v>
      </x:c>
      <x:c r="L91" s="60" t="n">
        <x:v>1</x:v>
      </x:c>
      <x:c r="M91" s="37" t="n">
        <x:v>1999</x:v>
      </x:c>
      <x:c r="N91" s="40" t="str">
        <x:v>not significant after BH correction</x:v>
      </x:c>
    </x:row>
  </x:sheetData>
  <x:mergeCells>
    <x:mergeCell ref="A1:N1"/>
  </x:mergeCells>
  <x:pageMargins left="0.7" right="0.7" top="0.75" bottom="0.75" header="0.3" footer="0.3"/>
  <x:tableParts count="1">
    <x:tablePart xmlns:r="http://schemas.openxmlformats.org/officeDocument/2006/relationships" r:id="R79ac0bd5ec0b4e4f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2" hidden="0" customWidth="1"/>
    <x:col min="4" max="4" width="15" hidden="0" customWidth="1"/>
    <x:col min="5" max="5" width="21" hidden="0" customWidth="1"/>
    <x:col min="6" max="6" width="14" hidden="0" customWidth="1"/>
    <x:col min="7" max="7" width="16" hidden="0" customWidth="1"/>
    <x:col min="8" max="8" width="31" hidden="0" customWidth="1"/>
    <x:col min="9" max="9" width="25" hidden="0" customWidth="1"/>
    <x:col min="10" max="10" width="13" hidden="0" customWidth="1"/>
  </x:cols>
  <x:sheetData>
    <x:row r="1" ht="36" customHeight="1">
      <x:c r="A1" s="21" t="str">
        <x:v>Observed/expected ratios for all 16 dinucleotides in codon positions 1-2, 2-3, boundaries 3|1, and all within-CDS adjacencies; expectations use position-specific nucleotide frequencies.</x:v>
      </x:c>
      <x:c r="B1" s="21"/>
      <x:c r="C1" s="21"/>
      <x:c r="D1" s="21"/>
      <x:c r="E1" s="21"/>
      <x:c r="F1" s="21"/>
      <x:c r="G1" s="21"/>
      <x:c r="H1" s="21"/>
      <x:c r="I1" s="21"/>
      <x:c r="J1" s="21"/>
    </x:row>
    <x:row r="3" ht="32" customHeight="1">
      <x:c r="A3" s="24" t="str">
        <x:v>Scope Type</x:v>
      </x:c>
      <x:c r="B3" s="24" t="str">
        <x:v>Scope</x:v>
      </x:c>
      <x:c r="C3" s="24" t="str">
        <x:v>Clade</x:v>
      </x:c>
      <x:c r="D3" s="24" t="str">
        <x:v>Accession</x:v>
      </x:c>
      <x:c r="E3" s="24" t="str">
        <x:v>Context</x:v>
      </x:c>
      <x:c r="F3" s="24" t="str">
        <x:v>Dinucleotide</x:v>
      </x:c>
      <x:c r="G3" s="24" t="str">
        <x:v>Observed Count</x:v>
      </x:c>
      <x:c r="H3" s="24" t="str">
        <x:v>Expected Count Position Specific</x:v>
      </x:c>
      <x:c r="I3" s="24" t="str">
        <x:v>Observed Expected Ratio</x:v>
      </x:c>
      <x:c r="J3" s="24" t="str">
        <x:v>Total Pairs</x:v>
      </x:c>
    </x:row>
    <x:row r="4">
      <x:c r="A4" s="29" t="str">
        <x:v>species</x:v>
      </x:c>
      <x:c r="B4" s="29" t="str">
        <x:v>Platycerium wandae</x:v>
      </x:c>
      <x:c r="C4" s="29" t="str">
        <x:v>MA</x:v>
      </x:c>
      <x:c r="D4" s="32" t="str">
        <x:v>OR601552.1</x:v>
      </x:c>
      <x:c r="E4" s="29" t="str">
        <x:v>codon_1_2</x:v>
      </x:c>
      <x:c r="F4" s="29" t="str">
        <x:v>AA</x:v>
      </x:c>
      <x:c r="G4" s="35" t="n">
        <x:v>686</x:v>
      </x:c>
      <x:c r="H4" s="61" t="n">
        <x:v>600.3030670384289</x:v>
      </x:c>
      <x:c r="I4" s="44" t="n">
        <x:v>1.1427561138148992</x:v>
      </x:c>
      <x:c r="J4" s="29" t="n">
        <x:v>8249</x:v>
      </x:c>
    </x:row>
    <x:row r="5">
      <x:c r="A5" s="30" t="str">
        <x:v>species</x:v>
      </x:c>
      <x:c r="B5" s="30" t="str">
        <x:v>Platycerium wandae</x:v>
      </x:c>
      <x:c r="C5" s="30" t="str">
        <x:v>MA</x:v>
      </x:c>
      <x:c r="D5" s="33" t="str">
        <x:v>OR601552.1</x:v>
      </x:c>
      <x:c r="E5" s="30" t="str">
        <x:v>codon_1_2</x:v>
      </x:c>
      <x:c r="F5" s="30" t="str">
        <x:v>AC</x:v>
      </x:c>
      <x:c r="G5" s="36" t="n">
        <x:v>456</x:v>
      </x:c>
      <x:c r="H5" s="62" t="n">
        <x:v>523.0694629652079</x:v>
      </x:c>
      <x:c r="I5" s="45" t="n">
        <x:v>0.8717771391489756</x:v>
      </x:c>
      <x:c r="J5" s="30" t="n">
        <x:v>8249</x:v>
      </x:c>
    </x:row>
    <x:row r="6">
      <x:c r="A6" s="30" t="str">
        <x:v>species</x:v>
      </x:c>
      <x:c r="B6" s="30" t="str">
        <x:v>Platycerium wandae</x:v>
      </x:c>
      <x:c r="C6" s="30" t="str">
        <x:v>MA</x:v>
      </x:c>
      <x:c r="D6" s="33" t="str">
        <x:v>OR601552.1</x:v>
      </x:c>
      <x:c r="E6" s="30" t="str">
        <x:v>codon_1_2</x:v>
      </x:c>
      <x:c r="F6" s="30" t="str">
        <x:v>AG</x:v>
      </x:c>
      <x:c r="G6" s="36" t="n">
        <x:v>340</x:v>
      </x:c>
      <x:c r="H6" s="62" t="n">
        <x:v>414.3290095769184</x:v>
      </x:c>
      <x:c r="I6" s="45" t="n">
        <x:v>0.8206038972438411</x:v>
      </x:c>
      <x:c r="J6" s="30" t="n">
        <x:v>8249</x:v>
      </x:c>
    </x:row>
    <x:row r="7">
      <x:c r="A7" s="30" t="str">
        <x:v>species</x:v>
      </x:c>
      <x:c r="B7" s="30" t="str">
        <x:v>Platycerium wandae</x:v>
      </x:c>
      <x:c r="C7" s="30" t="str">
        <x:v>MA</x:v>
      </x:c>
      <x:c r="D7" s="33" t="str">
        <x:v>OR601552.1</x:v>
      </x:c>
      <x:c r="E7" s="30" t="str">
        <x:v>codon_1_2</x:v>
      </x:c>
      <x:c r="F7" s="30" t="str">
        <x:v>AT</x:v>
      </x:c>
      <x:c r="G7" s="36" t="n">
        <x:v>818</x:v>
      </x:c>
      <x:c r="H7" s="62" t="n">
        <x:v>762.2984604194448</x:v>
      </x:c>
      <x:c r="I7" s="45" t="n">
        <x:v>1.0730705130243947</x:v>
      </x:c>
      <x:c r="J7" s="30" t="n">
        <x:v>8249</x:v>
      </x:c>
    </x:row>
    <x:row r="8">
      <x:c r="A8" s="30" t="str">
        <x:v>species</x:v>
      </x:c>
      <x:c r="B8" s="30" t="str">
        <x:v>Platycerium wandae</x:v>
      </x:c>
      <x:c r="C8" s="30" t="str">
        <x:v>MA</x:v>
      </x:c>
      <x:c r="D8" s="33" t="str">
        <x:v>OR601552.1</x:v>
      </x:c>
      <x:c r="E8" s="30" t="str">
        <x:v>codon_1_2</x:v>
      </x:c>
      <x:c r="F8" s="30" t="str">
        <x:v>CA</x:v>
      </x:c>
      <x:c r="G8" s="36" t="n">
        <x:v>451</x:v>
      </x:c>
      <x:c r="H8" s="62" t="n">
        <x:v>400.8980482482725</x:v>
      </x:c>
      <x:c r="I8" s="45" t="n">
        <x:v>1.1249742970080507</x:v>
      </x:c>
      <x:c r="J8" s="30" t="n">
        <x:v>8249</x:v>
      </x:c>
    </x:row>
    <x:row r="9">
      <x:c r="A9" s="30" t="str">
        <x:v>species</x:v>
      </x:c>
      <x:c r="B9" s="30" t="str">
        <x:v>Platycerium wandae</x:v>
      </x:c>
      <x:c r="C9" s="30" t="str">
        <x:v>MA</x:v>
      </x:c>
      <x:c r="D9" s="33" t="str">
        <x:v>OR601552.1</x:v>
      </x:c>
      <x:c r="E9" s="30" t="str">
        <x:v>codon_1_2</x:v>
      </x:c>
      <x:c r="F9" s="30" t="str">
        <x:v>CC</x:v>
      </x:c>
      <x:c r="G9" s="36" t="n">
        <x:v>360</x:v>
      </x:c>
      <x:c r="H9" s="62" t="n">
        <x:v>349.31943265850407</x:v>
      </x:c>
      <x:c r="I9" s="45" t="n">
        <x:v>1.0305753598081022</x:v>
      </x:c>
      <x:c r="J9" s="30" t="n">
        <x:v>8249</x:v>
      </x:c>
    </x:row>
    <x:row r="10">
      <x:c r="A10" s="30" t="str">
        <x:v>species</x:v>
      </x:c>
      <x:c r="B10" s="30" t="str">
        <x:v>Platycerium wandae</x:v>
      </x:c>
      <x:c r="C10" s="30" t="str">
        <x:v>MA</x:v>
      </x:c>
      <x:c r="D10" s="33" t="str">
        <x:v>OR601552.1</x:v>
      </x:c>
      <x:c r="E10" s="30" t="str">
        <x:v>codon_1_2</x:v>
      </x:c>
      <x:c r="F10" s="30" t="str">
        <x:v>CG</x:v>
      </x:c>
      <x:c r="G10" s="36" t="n">
        <x:v>301</x:v>
      </x:c>
      <x:c r="H10" s="62" t="n">
        <x:v>276.69972117832464</x:v>
      </x:c>
      <x:c r="I10" s="45" t="n">
        <x:v>1.0878218406516376</x:v>
      </x:c>
      <x:c r="J10" s="30" t="n">
        <x:v>8249</x:v>
      </x:c>
    </x:row>
    <x:row r="11">
      <x:c r="A11" s="30" t="str">
        <x:v>species</x:v>
      </x:c>
      <x:c r="B11" s="30" t="str">
        <x:v>Platycerium wandae</x:v>
      </x:c>
      <x:c r="C11" s="30" t="str">
        <x:v>MA</x:v>
      </x:c>
      <x:c r="D11" s="33" t="str">
        <x:v>OR601552.1</x:v>
      </x:c>
      <x:c r="E11" s="30" t="str">
        <x:v>codon_1_2</x:v>
      </x:c>
      <x:c r="F11" s="30" t="str">
        <x:v>CT</x:v>
      </x:c>
      <x:c r="G11" s="36" t="n">
        <x:v>424</x:v>
      </x:c>
      <x:c r="H11" s="62" t="n">
        <x:v>509.0827979148988</x:v>
      </x:c>
      <x:c r="I11" s="45" t="n">
        <x:v>0.8328704127042185</x:v>
      </x:c>
      <x:c r="J11" s="30" t="n">
        <x:v>8249</x:v>
      </x:c>
    </x:row>
    <x:row r="12">
      <x:c r="A12" s="30" t="str">
        <x:v>species</x:v>
      </x:c>
      <x:c r="B12" s="30" t="str">
        <x:v>Platycerium wandae</x:v>
      </x:c>
      <x:c r="C12" s="30" t="str">
        <x:v>MA</x:v>
      </x:c>
      <x:c r="D12" s="33" t="str">
        <x:v>OR601552.1</x:v>
      </x:c>
      <x:c r="E12" s="30" t="str">
        <x:v>codon_1_2</x:v>
      </x:c>
      <x:c r="F12" s="30" t="str">
        <x:v>GA</x:v>
      </x:c>
      <x:c r="G12" s="36" t="n">
        <x:v>746</x:v>
      </x:c>
      <x:c r="H12" s="62" t="n">
        <x:v>672.0784337495454</x:v>
      </x:c>
      <x:c r="I12" s="45" t="n">
        <x:v>1.1099894930983636</x:v>
      </x:c>
      <x:c r="J12" s="30" t="n">
        <x:v>8249</x:v>
      </x:c>
    </x:row>
    <x:row r="13">
      <x:c r="A13" s="30" t="str">
        <x:v>species</x:v>
      </x:c>
      <x:c r="B13" s="30" t="str">
        <x:v>Platycerium wandae</x:v>
      </x:c>
      <x:c r="C13" s="30" t="str">
        <x:v>MA</x:v>
      </x:c>
      <x:c r="D13" s="33" t="str">
        <x:v>OR601552.1</x:v>
      </x:c>
      <x:c r="E13" s="30" t="str">
        <x:v>codon_1_2</x:v>
      </x:c>
      <x:c r="F13" s="30" t="str">
        <x:v>GC</x:v>
      </x:c>
      <x:c r="G13" s="36" t="n">
        <x:v>654</x:v>
      </x:c>
      <x:c r="H13" s="62" t="n">
        <x:v>585.6103770153958</x:v>
      </x:c>
      <x:c r="I13" s="45" t="n">
        <x:v>1.116783488935351</x:v>
      </x:c>
      <x:c r="J13" s="30" t="n">
        <x:v>8249</x:v>
      </x:c>
    </x:row>
    <x:row r="14">
      <x:c r="A14" s="30" t="str">
        <x:v>species</x:v>
      </x:c>
      <x:c r="B14" s="30" t="str">
        <x:v>Platycerium wandae</x:v>
      </x:c>
      <x:c r="C14" s="30" t="str">
        <x:v>MA</x:v>
      </x:c>
      <x:c r="D14" s="33" t="str">
        <x:v>OR601552.1</x:v>
      </x:c>
      <x:c r="E14" s="30" t="str">
        <x:v>codon_1_2</x:v>
      </x:c>
      <x:c r="F14" s="30" t="str">
        <x:v>GG</x:v>
      </x:c>
      <x:c r="G14" s="36" t="n">
        <x:v>602</x:v>
      </x:c>
      <x:c r="H14" s="62" t="n">
        <x:v>463.8683476785065</x:v>
      </x:c>
      <x:c r="I14" s="45" t="n">
        <x:v>1.2977820172744972</x:v>
      </x:c>
      <x:c r="J14" s="30" t="n">
        <x:v>8249</x:v>
      </x:c>
    </x:row>
    <x:row r="15">
      <x:c r="A15" s="30" t="str">
        <x:v>species</x:v>
      </x:c>
      <x:c r="B15" s="30" t="str">
        <x:v>Platycerium wandae</x:v>
      </x:c>
      <x:c r="C15" s="30" t="str">
        <x:v>MA</x:v>
      </x:c>
      <x:c r="D15" s="33" t="str">
        <x:v>OR601552.1</x:v>
      </x:c>
      <x:c r="E15" s="30" t="str">
        <x:v>codon_1_2</x:v>
      </x:c>
      <x:c r="F15" s="30" t="str">
        <x:v>GT</x:v>
      </x:c>
      <x:c r="G15" s="36" t="n">
        <x:v>573</x:v>
      </x:c>
      <x:c r="H15" s="62" t="n">
        <x:v>853.4428415565523</x:v>
      </x:c>
      <x:c r="I15" s="45" t="n">
        <x:v>0.6713982145013175</x:v>
      </x:c>
      <x:c r="J15" s="30" t="n">
        <x:v>8249</x:v>
      </x:c>
    </x:row>
    <x:row r="16">
      <x:c r="A16" s="30" t="str">
        <x:v>species</x:v>
      </x:c>
      <x:c r="B16" s="30" t="str">
        <x:v>Platycerium wandae</x:v>
      </x:c>
      <x:c r="C16" s="30" t="str">
        <x:v>MA</x:v>
      </x:c>
      <x:c r="D16" s="33" t="str">
        <x:v>OR601552.1</x:v>
      </x:c>
      <x:c r="E16" s="30" t="str">
        <x:v>codon_1_2</x:v>
      </x:c>
      <x:c r="F16" s="30" t="str">
        <x:v>TA</x:v>
      </x:c>
      <x:c r="G16" s="36" t="n">
        <x:v>270</x:v>
      </x:c>
      <x:c r="H16" s="62" t="n">
        <x:v>479.7204509637532</x:v>
      </x:c>
      <x:c r="I16" s="45" t="n">
        <x:v>0.562827787428226</x:v>
      </x:c>
      <x:c r="J16" s="30" t="n">
        <x:v>8249</x:v>
      </x:c>
    </x:row>
    <x:row r="17">
      <x:c r="A17" s="30" t="str">
        <x:v>species</x:v>
      </x:c>
      <x:c r="B17" s="30" t="str">
        <x:v>Platycerium wandae</x:v>
      </x:c>
      <x:c r="C17" s="30" t="str">
        <x:v>MA</x:v>
      </x:c>
      <x:c r="D17" s="33" t="str">
        <x:v>OR601552.1</x:v>
      </x:c>
      <x:c r="E17" s="30" t="str">
        <x:v>codon_1_2</x:v>
      </x:c>
      <x:c r="F17" s="30" t="str">
        <x:v>TC</x:v>
      </x:c>
      <x:c r="G17" s="36" t="n">
        <x:v>406</x:v>
      </x:c>
      <x:c r="H17" s="62" t="n">
        <x:v>418.00072736089226</x:v>
      </x:c>
      <x:c r="I17" s="45" t="n">
        <x:v>0.9712901758887824</x:v>
      </x:c>
      <x:c r="J17" s="30" t="n">
        <x:v>8249</x:v>
      </x:c>
    </x:row>
    <x:row r="18">
      <x:c r="A18" s="30" t="str">
        <x:v>species</x:v>
      </x:c>
      <x:c r="B18" s="30" t="str">
        <x:v>Platycerium wandae</x:v>
      </x:c>
      <x:c r="C18" s="30" t="str">
        <x:v>MA</x:v>
      </x:c>
      <x:c r="D18" s="33" t="str">
        <x:v>OR601552.1</x:v>
      </x:c>
      <x:c r="E18" s="30" t="str">
        <x:v>codon_1_2</x:v>
      </x:c>
      <x:c r="F18" s="30" t="str">
        <x:v>TG</x:v>
      </x:c>
      <x:c r="G18" s="36" t="n">
        <x:v>243</x:v>
      </x:c>
      <x:c r="H18" s="62" t="n">
        <x:v>331.1029215662505</x:v>
      </x:c>
      <x:c r="I18" s="45" t="n">
        <x:v>0.7339107696498476</x:v>
      </x:c>
      <x:c r="J18" s="30" t="n">
        <x:v>8249</x:v>
      </x:c>
    </x:row>
    <x:row r="19">
      <x:c r="A19" s="30" t="str">
        <x:v>species</x:v>
      </x:c>
      <x:c r="B19" s="30" t="str">
        <x:v>Platycerium wandae</x:v>
      </x:c>
      <x:c r="C19" s="30" t="str">
        <x:v>MA</x:v>
      </x:c>
      <x:c r="D19" s="33" t="str">
        <x:v>OR601552.1</x:v>
      </x:c>
      <x:c r="E19" s="30" t="str">
        <x:v>codon_1_2</x:v>
      </x:c>
      <x:c r="F19" s="30" t="str">
        <x:v>TT</x:v>
      </x:c>
      <x:c r="G19" s="36" t="n">
        <x:v>919</x:v>
      </x:c>
      <x:c r="H19" s="62" t="n">
        <x:v>609.1759001091041</x:v>
      </x:c>
      <x:c r="I19" s="45" t="n">
        <x:v>1.5085954645208488</x:v>
      </x:c>
      <x:c r="J19" s="30" t="n">
        <x:v>8249</x:v>
      </x:c>
    </x:row>
    <x:row r="20">
      <x:c r="A20" s="30" t="str">
        <x:v>species</x:v>
      </x:c>
      <x:c r="B20" s="30" t="str">
        <x:v>Platycerium wandae</x:v>
      </x:c>
      <x:c r="C20" s="30" t="str">
        <x:v>MA</x:v>
      </x:c>
      <x:c r="D20" s="33" t="str">
        <x:v>OR601552.1</x:v>
      </x:c>
      <x:c r="E20" s="30" t="str">
        <x:v>codon_2_3</x:v>
      </x:c>
      <x:c r="F20" s="30" t="str">
        <x:v>AA</x:v>
      </x:c>
      <x:c r="G20" s="36" t="n">
        <x:v>760</x:v>
      </x:c>
      <x:c r="H20" s="62" t="n">
        <x:v>663.7263910777064</x:v>
      </x:c>
      <x:c r="I20" s="45" t="n">
        <x:v>1.1450501444819337</x:v>
      </x:c>
      <x:c r="J20" s="30" t="n">
        <x:v>8249</x:v>
      </x:c>
    </x:row>
    <x:row r="21">
      <x:c r="A21" s="30" t="str">
        <x:v>species</x:v>
      </x:c>
      <x:c r="B21" s="30" t="str">
        <x:v>Platycerium wandae</x:v>
      </x:c>
      <x:c r="C21" s="30" t="str">
        <x:v>MA</x:v>
      </x:c>
      <x:c r="D21" s="33" t="str">
        <x:v>OR601552.1</x:v>
      </x:c>
      <x:c r="E21" s="30" t="str">
        <x:v>codon_2_3</x:v>
      </x:c>
      <x:c r="F21" s="30" t="str">
        <x:v>AC</x:v>
      </x:c>
      <x:c r="G21" s="36" t="n">
        <x:v>340</x:v>
      </x:c>
      <x:c r="H21" s="62" t="n">
        <x:v>356.78882288762276</x:v>
      </x:c>
      <x:c r="I21" s="45" t="n">
        <x:v>0.9529446501385759</x:v>
      </x:c>
      <x:c r="J21" s="30" t="n">
        <x:v>8249</x:v>
      </x:c>
    </x:row>
    <x:row r="22">
      <x:c r="A22" s="30" t="str">
        <x:v>species</x:v>
      </x:c>
      <x:c r="B22" s="30" t="str">
        <x:v>Platycerium wandae</x:v>
      </x:c>
      <x:c r="C22" s="30" t="str">
        <x:v>MA</x:v>
      </x:c>
      <x:c r="D22" s="33" t="str">
        <x:v>OR601552.1</x:v>
      </x:c>
      <x:c r="E22" s="30" t="str">
        <x:v>codon_2_3</x:v>
      </x:c>
      <x:c r="F22" s="30" t="str">
        <x:v>AG</x:v>
      </x:c>
      <x:c r="G22" s="36" t="n">
        <x:v>303</x:v>
      </x:c>
      <x:c r="H22" s="62" t="n">
        <x:v>351.82979755121835</x:v>
      </x:c>
      <x:c r="I22" s="45" t="n">
        <x:v>0.8612118760517723</x:v>
      </x:c>
      <x:c r="J22" s="30" t="n">
        <x:v>8249</x:v>
      </x:c>
    </x:row>
    <x:row r="23">
      <x:c r="A23" s="30" t="str">
        <x:v>species</x:v>
      </x:c>
      <x:c r="B23" s="30" t="str">
        <x:v>Platycerium wandae</x:v>
      </x:c>
      <x:c r="C23" s="30" t="str">
        <x:v>MA</x:v>
      </x:c>
      <x:c r="D23" s="33" t="str">
        <x:v>OR601552.1</x:v>
      </x:c>
      <x:c r="E23" s="30" t="str">
        <x:v>codon_2_3</x:v>
      </x:c>
      <x:c r="F23" s="30" t="str">
        <x:v>AT</x:v>
      </x:c>
      <x:c r="G23" s="36" t="n">
        <x:v>750</x:v>
      </x:c>
      <x:c r="H23" s="62" t="n">
        <x:v>780.6549884834525</x:v>
      </x:c>
      <x:c r="I23" s="45" t="n">
        <x:v>0.960731707430699</x:v>
      </x:c>
      <x:c r="J23" s="30" t="n">
        <x:v>8249</x:v>
      </x:c>
    </x:row>
    <x:row r="24">
      <x:c r="A24" s="30" t="str">
        <x:v>species</x:v>
      </x:c>
      <x:c r="B24" s="30" t="str">
        <x:v>Platycerium wandae</x:v>
      </x:c>
      <x:c r="C24" s="30" t="str">
        <x:v>MA</x:v>
      </x:c>
      <x:c r="D24" s="33" t="str">
        <x:v>OR601552.1</x:v>
      </x:c>
      <x:c r="E24" s="30" t="str">
        <x:v>codon_2_3</x:v>
      </x:c>
      <x:c r="F24" s="30" t="str">
        <x:v>CA</x:v>
      </x:c>
      <x:c r="G24" s="36" t="n">
        <x:v>521</x:v>
      </x:c>
      <x:c r="H24" s="62" t="n">
        <x:v>578.3328888350103</x:v>
      </x:c>
      <x:c r="I24" s="45" t="n">
        <x:v>0.9008652457056329</x:v>
      </x:c>
      <x:c r="J24" s="30" t="n">
        <x:v>8249</x:v>
      </x:c>
    </x:row>
    <x:row r="25">
      <x:c r="A25" s="30" t="str">
        <x:v>species</x:v>
      </x:c>
      <x:c r="B25" s="30" t="str">
        <x:v>Platycerium wandae</x:v>
      </x:c>
      <x:c r="C25" s="30" t="str">
        <x:v>MA</x:v>
      </x:c>
      <x:c r="D25" s="33" t="str">
        <x:v>OR601552.1</x:v>
      </x:c>
      <x:c r="E25" s="30" t="str">
        <x:v>codon_2_3</x:v>
      </x:c>
      <x:c r="F25" s="30" t="str">
        <x:v>CC</x:v>
      </x:c>
      <x:c r="G25" s="36" t="n">
        <x:v>413</x:v>
      </x:c>
      <x:c r="H25" s="62" t="n">
        <x:v>310.88519820584315</x:v>
      </x:c>
      <x:c r="I25" s="45" t="n">
        <x:v>1.3284646627870158</x:v>
      </x:c>
      <x:c r="J25" s="30" t="n">
        <x:v>8249</x:v>
      </x:c>
    </x:row>
    <x:row r="26">
      <x:c r="A26" s="30" t="str">
        <x:v>species</x:v>
      </x:c>
      <x:c r="B26" s="30" t="str">
        <x:v>Platycerium wandae</x:v>
      </x:c>
      <x:c r="C26" s="30" t="str">
        <x:v>MA</x:v>
      </x:c>
      <x:c r="D26" s="33" t="str">
        <x:v>OR601552.1</x:v>
      </x:c>
      <x:c r="E26" s="30" t="str">
        <x:v>codon_2_3</x:v>
      </x:c>
      <x:c r="F26" s="30" t="str">
        <x:v>CG</x:v>
      </x:c>
      <x:c r="G26" s="36" t="n">
        <x:v>222</x:v>
      </x:c>
      <x:c r="H26" s="62" t="n">
        <x:v>306.56418959873923</x:v>
      </x:c>
      <x:c r="I26" s="45" t="n">
        <x:v>0.7241550302746548</x:v>
      </x:c>
      <x:c r="J26" s="30" t="n">
        <x:v>8249</x:v>
      </x:c>
    </x:row>
    <x:row r="27">
      <x:c r="A27" s="30" t="str">
        <x:v>species</x:v>
      </x:c>
      <x:c r="B27" s="30" t="str">
        <x:v>Platycerium wandae</x:v>
      </x:c>
      <x:c r="C27" s="30" t="str">
        <x:v>MA</x:v>
      </x:c>
      <x:c r="D27" s="33" t="str">
        <x:v>OR601552.1</x:v>
      </x:c>
      <x:c r="E27" s="30" t="str">
        <x:v>codon_2_3</x:v>
      </x:c>
      <x:c r="F27" s="30" t="str">
        <x:v>CT</x:v>
      </x:c>
      <x:c r="G27" s="36" t="n">
        <x:v>720</x:v>
      </x:c>
      <x:c r="H27" s="62" t="n">
        <x:v>680.2177233604074</x:v>
      </x:c>
      <x:c r="I27" s="45" t="n">
        <x:v>1.058484622310428</x:v>
      </x:c>
      <x:c r="J27" s="30" t="n">
        <x:v>8249</x:v>
      </x:c>
    </x:row>
    <x:row r="28">
      <x:c r="A28" s="30" t="str">
        <x:v>species</x:v>
      </x:c>
      <x:c r="B28" s="30" t="str">
        <x:v>Platycerium wandae</x:v>
      </x:c>
      <x:c r="C28" s="30" t="str">
        <x:v>MA</x:v>
      </x:c>
      <x:c r="D28" s="33" t="str">
        <x:v>OR601552.1</x:v>
      </x:c>
      <x:c r="E28" s="30" t="str">
        <x:v>codon_2_3</x:v>
      </x:c>
      <x:c r="F28" s="30" t="str">
        <x:v>GA</x:v>
      </x:c>
      <x:c r="G28" s="36" t="n">
        <x:v>440</x:v>
      </x:c>
      <x:c r="H28" s="62" t="n">
        <x:v>458.10377015395807</x:v>
      </x:c>
      <x:c r="I28" s="45" t="n">
        <x:v>0.9604810714658083</x:v>
      </x:c>
      <x:c r="J28" s="30" t="n">
        <x:v>8249</x:v>
      </x:c>
    </x:row>
    <x:row r="29">
      <x:c r="A29" s="30" t="str">
        <x:v>species</x:v>
      </x:c>
      <x:c r="B29" s="30" t="str">
        <x:v>Platycerium wandae</x:v>
      </x:c>
      <x:c r="C29" s="30" t="str">
        <x:v>MA</x:v>
      </x:c>
      <x:c r="D29" s="33" t="str">
        <x:v>OR601552.1</x:v>
      </x:c>
      <x:c r="E29" s="30" t="str">
        <x:v>codon_2_3</x:v>
      </x:c>
      <x:c r="F29" s="30" t="str">
        <x:v>GC</x:v>
      </x:c>
      <x:c r="G29" s="36" t="n">
        <x:v>224</x:v>
      </x:c>
      <x:c r="H29" s="62" t="n">
        <x:v>246.25554612680324</x:v>
      </x:c>
      <x:c r="I29" s="45" t="n">
        <x:v>0.9096241831834996</x:v>
      </x:c>
      <x:c r="J29" s="30" t="n">
        <x:v>8249</x:v>
      </x:c>
    </x:row>
    <x:row r="30">
      <x:c r="A30" s="30" t="str">
        <x:v>species</x:v>
      </x:c>
      <x:c r="B30" s="30" t="str">
        <x:v>Platycerium wandae</x:v>
      </x:c>
      <x:c r="C30" s="30" t="str">
        <x:v>MA</x:v>
      </x:c>
      <x:c r="D30" s="33" t="str">
        <x:v>OR601552.1</x:v>
      </x:c>
      <x:c r="E30" s="30" t="str">
        <x:v>codon_2_3</x:v>
      </x:c>
      <x:c r="F30" s="30" t="str">
        <x:v>GG</x:v>
      </x:c>
      <x:c r="G30" s="36" t="n">
        <x:v>295</x:v>
      </x:c>
      <x:c r="H30" s="62" t="n">
        <x:v>242.83282822160263</x:v>
      </x:c>
      <x:c r="I30" s="45" t="n">
        <x:v>1.2148275097747123</x:v>
      </x:c>
      <x:c r="J30" s="30" t="n">
        <x:v>8249</x:v>
      </x:c>
    </x:row>
    <x:row r="31">
      <x:c r="A31" s="30" t="str">
        <x:v>species</x:v>
      </x:c>
      <x:c r="B31" s="30" t="str">
        <x:v>Platycerium wandae</x:v>
      </x:c>
      <x:c r="C31" s="30" t="str">
        <x:v>MA</x:v>
      </x:c>
      <x:c r="D31" s="33" t="str">
        <x:v>OR601552.1</x:v>
      </x:c>
      <x:c r="E31" s="30" t="str">
        <x:v>codon_2_3</x:v>
      </x:c>
      <x:c r="F31" s="30" t="str">
        <x:v>GT</x:v>
      </x:c>
      <x:c r="G31" s="36" t="n">
        <x:v>527</x:v>
      </x:c>
      <x:c r="H31" s="62" t="n">
        <x:v>538.8078554976361</x:v>
      </x:c>
      <x:c r="I31" s="45" t="n">
        <x:v>0.9780852202187541</x:v>
      </x:c>
      <x:c r="J31" s="30" t="n">
        <x:v>8249</x:v>
      </x:c>
    </x:row>
    <x:row r="32">
      <x:c r="A32" s="30" t="str">
        <x:v>species</x:v>
      </x:c>
      <x:c r="B32" s="30" t="str">
        <x:v>Platycerium wandae</x:v>
      </x:c>
      <x:c r="C32" s="30" t="str">
        <x:v>MA</x:v>
      </x:c>
      <x:c r="D32" s="33" t="str">
        <x:v>OR601552.1</x:v>
      </x:c>
      <x:c r="E32" s="30" t="str">
        <x:v>codon_2_3</x:v>
      </x:c>
      <x:c r="F32" s="30" t="str">
        <x:v>TA</x:v>
      </x:c>
      <x:c r="G32" s="36" t="n">
        <x:v>822</x:v>
      </x:c>
      <x:c r="H32" s="62" t="n">
        <x:v>842.8369499333253</x:v>
      </x:c>
      <x:c r="I32" s="45" t="n">
        <x:v>0.9752776027024282</x:v>
      </x:c>
      <x:c r="J32" s="30" t="n">
        <x:v>8249</x:v>
      </x:c>
    </x:row>
    <x:row r="33">
      <x:c r="A33" s="30" t="str">
        <x:v>species</x:v>
      </x:c>
      <x:c r="B33" s="30" t="str">
        <x:v>Platycerium wandae</x:v>
      </x:c>
      <x:c r="C33" s="30" t="str">
        <x:v>MA</x:v>
      </x:c>
      <x:c r="D33" s="33" t="str">
        <x:v>OR601552.1</x:v>
      </x:c>
      <x:c r="E33" s="30" t="str">
        <x:v>codon_2_3</x:v>
      </x:c>
      <x:c r="F33" s="30" t="str">
        <x:v>TC</x:v>
      </x:c>
      <x:c r="G33" s="36" t="n">
        <x:v>390</x:v>
      </x:c>
      <x:c r="H33" s="62" t="n">
        <x:v>453.0704327797309</x:v>
      </x:c>
      <x:c r="I33" s="45" t="n">
        <x:v>0.860793315527624</x:v>
      </x:c>
      <x:c r="J33" s="30" t="n">
        <x:v>8249</x:v>
      </x:c>
    </x:row>
    <x:row r="34">
      <x:c r="A34" s="30" t="str">
        <x:v>species</x:v>
      </x:c>
      <x:c r="B34" s="30" t="str">
        <x:v>Platycerium wandae</x:v>
      </x:c>
      <x:c r="C34" s="30" t="str">
        <x:v>MA</x:v>
      </x:c>
      <x:c r="D34" s="33" t="str">
        <x:v>OR601552.1</x:v>
      </x:c>
      <x:c r="E34" s="30" t="str">
        <x:v>codon_2_3</x:v>
      </x:c>
      <x:c r="F34" s="30" t="str">
        <x:v>TG</x:v>
      </x:c>
      <x:c r="G34" s="36" t="n">
        <x:v>528</x:v>
      </x:c>
      <x:c r="H34" s="62" t="n">
        <x:v>446.7731846284398</x:v>
      </x:c>
      <x:c r="I34" s="45" t="n">
        <x:v>1.1818077229480832</x:v>
      </x:c>
      <x:c r="J34" s="30" t="n">
        <x:v>8249</x:v>
      </x:c>
    </x:row>
    <x:row r="35">
      <x:c r="A35" s="30" t="str">
        <x:v>species</x:v>
      </x:c>
      <x:c r="B35" s="30" t="str">
        <x:v>Platycerium wandae</x:v>
      </x:c>
      <x:c r="C35" s="30" t="str">
        <x:v>MA</x:v>
      </x:c>
      <x:c r="D35" s="33" t="str">
        <x:v>OR601552.1</x:v>
      </x:c>
      <x:c r="E35" s="30" t="str">
        <x:v>codon_2_3</x:v>
      </x:c>
      <x:c r="F35" s="30" t="str">
        <x:v>TT</x:v>
      </x:c>
      <x:c r="G35" s="36" t="n">
        <x:v>994</x:v>
      </x:c>
      <x:c r="H35" s="62" t="n">
        <x:v>991.3194326585041</x:v>
      </x:c>
      <x:c r="I35" s="45" t="n">
        <x:v>1.0027040399423093</x:v>
      </x:c>
      <x:c r="J35" s="30" t="n">
        <x:v>8249</x:v>
      </x:c>
    </x:row>
    <x:row r="36">
      <x:c r="A36" s="30" t="str">
        <x:v>species</x:v>
      </x:c>
      <x:c r="B36" s="30" t="str">
        <x:v>Platycerium wandae</x:v>
      </x:c>
      <x:c r="C36" s="30" t="str">
        <x:v>MA</x:v>
      </x:c>
      <x:c r="D36" s="33" t="str">
        <x:v>OR601552.1</x:v>
      </x:c>
      <x:c r="E36" s="30" t="str">
        <x:v>codon_boundary_3_1</x:v>
      </x:c>
      <x:c r="F36" s="30" t="str">
        <x:v>AA</x:v>
      </x:c>
      <x:c r="G36" s="36" t="n">
        <x:v>726</x:v>
      </x:c>
      <x:c r="H36" s="62" t="n">
        <x:v>696.4928702010969</x:v>
      </x:c>
      <x:c r="I36" s="45" t="n">
        <x:v>1.0423653005814453</x:v>
      </x:c>
      <x:c r="J36" s="30" t="n">
        <x:v>8205</x:v>
      </x:c>
    </x:row>
    <x:row r="37">
      <x:c r="A37" s="30" t="str">
        <x:v>species</x:v>
      </x:c>
      <x:c r="B37" s="30" t="str">
        <x:v>Platycerium wandae</x:v>
      </x:c>
      <x:c r="C37" s="30" t="str">
        <x:v>MA</x:v>
      </x:c>
      <x:c r="D37" s="33" t="str">
        <x:v>OR601552.1</x:v>
      </x:c>
      <x:c r="E37" s="30" t="str">
        <x:v>codon_boundary_3_1</x:v>
      </x:c>
      <x:c r="F37" s="30" t="str">
        <x:v>AC</x:v>
      </x:c>
      <x:c r="G37" s="36" t="n">
        <x:v>424</x:v>
      </x:c>
      <x:c r="H37" s="62" t="n">
        <x:v>473.9978062157221</x:v>
      </x:c>
      <x:c r="I37" s="45" t="n">
        <x:v>0.8945189079778831</x:v>
      </x:c>
      <x:c r="J37" s="30" t="n">
        <x:v>8205</x:v>
      </x:c>
    </x:row>
    <x:row r="38">
      <x:c r="A38" s="30" t="str">
        <x:v>species</x:v>
      </x:c>
      <x:c r="B38" s="30" t="str">
        <x:v>Platycerium wandae</x:v>
      </x:c>
      <x:c r="C38" s="30" t="str">
        <x:v>MA</x:v>
      </x:c>
      <x:c r="D38" s="33" t="str">
        <x:v>OR601552.1</x:v>
      </x:c>
      <x:c r="E38" s="30" t="str">
        <x:v>codon_boundary_3_1</x:v>
      </x:c>
      <x:c r="F38" s="30" t="str">
        <x:v>AG</x:v>
      </x:c>
      <x:c r="G38" s="36" t="n">
        <x:v>841</x:v>
      </x:c>
      <x:c r="H38" s="62" t="n">
        <x:v>794.3166361974406</x:v>
      </x:c>
      <x:c r="I38" s="45" t="n">
        <x:v>1.058771731165096</x:v>
      </x:c>
      <x:c r="J38" s="30" t="n">
        <x:v>8205</x:v>
      </x:c>
    </x:row>
    <x:row r="39">
      <x:c r="A39" s="30" t="str">
        <x:v>species</x:v>
      </x:c>
      <x:c r="B39" s="30" t="str">
        <x:v>Platycerium wandae</x:v>
      </x:c>
      <x:c r="C39" s="30" t="str">
        <x:v>MA</x:v>
      </x:c>
      <x:c r="D39" s="33" t="str">
        <x:v>OR601552.1</x:v>
      </x:c>
      <x:c r="E39" s="30" t="str">
        <x:v>codon_boundary_3_1</x:v>
      </x:c>
      <x:c r="F39" s="30" t="str">
        <x:v>AT</x:v>
      </x:c>
      <x:c r="G39" s="36" t="n">
        <x:v>541</x:v>
      </x:c>
      <x:c r="H39" s="62" t="n">
        <x:v>567.1926873857404</x:v>
      </x:c>
      <x:c r="I39" s="45" t="n">
        <x:v>0.9538204776467312</x:v>
      </x:c>
      <x:c r="J39" s="30" t="n">
        <x:v>8205</x:v>
      </x:c>
    </x:row>
    <x:row r="40">
      <x:c r="A40" s="30" t="str">
        <x:v>species</x:v>
      </x:c>
      <x:c r="B40" s="30" t="str">
        <x:v>Platycerium wandae</x:v>
      </x:c>
      <x:c r="C40" s="30" t="str">
        <x:v>MA</x:v>
      </x:c>
      <x:c r="D40" s="33" t="str">
        <x:v>OR601552.1</x:v>
      </x:c>
      <x:c r="E40" s="30" t="str">
        <x:v>codon_boundary_3_1</x:v>
      </x:c>
      <x:c r="F40" s="30" t="str">
        <x:v>CA</x:v>
      </x:c>
      <x:c r="G40" s="36" t="n">
        <x:v>414</x:v>
      </x:c>
      <x:c r="H40" s="62" t="n">
        <x:v>374.65374771480805</x:v>
      </x:c>
      <x:c r="I40" s="45" t="n">
        <x:v>1.1050203088189656</x:v>
      </x:c>
      <x:c r="J40" s="30" t="n">
        <x:v>8205</x:v>
      </x:c>
    </x:row>
    <x:row r="41">
      <x:c r="A41" s="30" t="str">
        <x:v>species</x:v>
      </x:c>
      <x:c r="B41" s="30" t="str">
        <x:v>Platycerium wandae</x:v>
      </x:c>
      <x:c r="C41" s="30" t="str">
        <x:v>MA</x:v>
      </x:c>
      <x:c r="D41" s="33" t="str">
        <x:v>OR601552.1</x:v>
      </x:c>
      <x:c r="E41" s="30" t="str">
        <x:v>codon_boundary_3_1</x:v>
      </x:c>
      <x:c r="F41" s="30" t="str">
        <x:v>CC</x:v>
      </x:c>
      <x:c r="G41" s="36" t="n">
        <x:v>277</x:v>
      </x:c>
      <x:c r="H41" s="62" t="n">
        <x:v>254.97038391224862</x:v>
      </x:c>
      <x:c r="I41" s="45" t="n">
        <x:v>1.0864006860315714</x:v>
      </x:c>
      <x:c r="J41" s="30" t="n">
        <x:v>8205</x:v>
      </x:c>
    </x:row>
    <x:row r="42">
      <x:c r="A42" s="30" t="str">
        <x:v>species</x:v>
      </x:c>
      <x:c r="B42" s="30" t="str">
        <x:v>Platycerium wandae</x:v>
      </x:c>
      <x:c r="C42" s="30" t="str">
        <x:v>MA</x:v>
      </x:c>
      <x:c r="D42" s="33" t="str">
        <x:v>OR601552.1</x:v>
      </x:c>
      <x:c r="E42" s="30" t="str">
        <x:v>codon_boundary_3_1</x:v>
      </x:c>
      <x:c r="F42" s="30" t="str">
        <x:v>CG</x:v>
      </x:c>
      <x:c r="G42" s="36" t="n">
        <x:v>367</x:v>
      </x:c>
      <x:c r="H42" s="62" t="n">
        <x:v>427.2745886654479</x:v>
      </x:c>
      <x:c r="I42" s="45" t="n">
        <x:v>0.8589324283156883</x:v>
      </x:c>
      <x:c r="J42" s="30" t="n">
        <x:v>8205</x:v>
      </x:c>
    </x:row>
    <x:row r="43">
      <x:c r="A43" s="30" t="str">
        <x:v>species</x:v>
      </x:c>
      <x:c r="B43" s="30" t="str">
        <x:v>Platycerium wandae</x:v>
      </x:c>
      <x:c r="C43" s="30" t="str">
        <x:v>MA</x:v>
      </x:c>
      <x:c r="D43" s="33" t="str">
        <x:v>OR601552.1</x:v>
      </x:c>
      <x:c r="E43" s="30" t="str">
        <x:v>codon_boundary_3_1</x:v>
      </x:c>
      <x:c r="F43" s="30" t="str">
        <x:v>CT</x:v>
      </x:c>
      <x:c r="G43" s="36" t="n">
        <x:v>304</x:v>
      </x:c>
      <x:c r="H43" s="62" t="n">
        <x:v>305.10127970749545</x:v>
      </x:c>
      <x:c r="I43" s="45" t="n">
        <x:v>0.9963904454660064</x:v>
      </x:c>
      <x:c r="J43" s="30" t="n">
        <x:v>8205</x:v>
      </x:c>
    </x:row>
    <x:row r="44">
      <x:c r="A44" s="30" t="str">
        <x:v>species</x:v>
      </x:c>
      <x:c r="B44" s="30" t="str">
        <x:v>Platycerium wandae</x:v>
      </x:c>
      <x:c r="C44" s="30" t="str">
        <x:v>MA</x:v>
      </x:c>
      <x:c r="D44" s="33" t="str">
        <x:v>OR601552.1</x:v>
      </x:c>
      <x:c r="E44" s="30" t="str">
        <x:v>codon_boundary_3_1</x:v>
      </x:c>
      <x:c r="F44" s="30" t="str">
        <x:v>GA</x:v>
      </x:c>
      <x:c r="G44" s="36" t="n">
        <x:v>377</x:v>
      </x:c>
      <x:c r="H44" s="62" t="n">
        <x:v>366.67653869591715</x:v>
      </x:c>
      <x:c r="I44" s="45" t="n">
        <x:v>1.0281541364517026</x:v>
      </x:c>
      <x:c r="J44" s="30" t="n">
        <x:v>8205</x:v>
      </x:c>
    </x:row>
    <x:row r="45">
      <x:c r="A45" s="30" t="str">
        <x:v>species</x:v>
      </x:c>
      <x:c r="B45" s="30" t="str">
        <x:v>Platycerium wandae</x:v>
      </x:c>
      <x:c r="C45" s="30" t="str">
        <x:v>MA</x:v>
      </x:c>
      <x:c r="D45" s="33" t="str">
        <x:v>OR601552.1</x:v>
      </x:c>
      <x:c r="E45" s="30" t="str">
        <x:v>codon_boundary_3_1</x:v>
      </x:c>
      <x:c r="F45" s="30" t="str">
        <x:v>GC</x:v>
      </x:c>
      <x:c r="G45" s="36" t="n">
        <x:v>234</x:v>
      </x:c>
      <x:c r="H45" s="62" t="n">
        <x:v>249.54149908592322</x:v>
      </x:c>
      <x:c r="I45" s="45" t="n">
        <x:v>0.9377197815078769</x:v>
      </x:c>
      <x:c r="J45" s="30" t="n">
        <x:v>8205</x:v>
      </x:c>
    </x:row>
    <x:row r="46">
      <x:c r="A46" s="30" t="str">
        <x:v>species</x:v>
      </x:c>
      <x:c r="B46" s="30" t="str">
        <x:v>Platycerium wandae</x:v>
      </x:c>
      <x:c r="C46" s="30" t="str">
        <x:v>MA</x:v>
      </x:c>
      <x:c r="D46" s="33" t="str">
        <x:v>OR601552.1</x:v>
      </x:c>
      <x:c r="E46" s="30" t="str">
        <x:v>codon_boundary_3_1</x:v>
      </x:c>
      <x:c r="F46" s="30" t="str">
        <x:v>GG</x:v>
      </x:c>
      <x:c r="G46" s="36" t="n">
        <x:v>490</x:v>
      </x:c>
      <x:c r="H46" s="62" t="n">
        <x:v>418.1769652650823</x:v>
      </x:c>
      <x:c r="I46" s="45" t="n">
        <x:v>1.171752728391888</x:v>
      </x:c>
      <x:c r="J46" s="30" t="n">
        <x:v>8205</x:v>
      </x:c>
    </x:row>
    <x:row r="47">
      <x:c r="A47" s="30" t="str">
        <x:v>species</x:v>
      </x:c>
      <x:c r="B47" s="30" t="str">
        <x:v>Platycerium wandae</x:v>
      </x:c>
      <x:c r="C47" s="30" t="str">
        <x:v>MA</x:v>
      </x:c>
      <x:c r="D47" s="33" t="str">
        <x:v>OR601552.1</x:v>
      </x:c>
      <x:c r="E47" s="30" t="str">
        <x:v>codon_boundary_3_1</x:v>
      </x:c>
      <x:c r="F47" s="30" t="str">
        <x:v>GT</x:v>
      </x:c>
      <x:c r="G47" s="36" t="n">
        <x:v>232</x:v>
      </x:c>
      <x:c r="H47" s="62" t="n">
        <x:v>298.6049969530774</x:v>
      </x:c>
      <x:c r="I47" s="45" t="n">
        <x:v>0.776946140778938</x:v>
      </x:c>
      <x:c r="J47" s="30" t="n">
        <x:v>8205</x:v>
      </x:c>
    </x:row>
    <x:row r="48">
      <x:c r="A48" s="30" t="str">
        <x:v>species</x:v>
      </x:c>
      <x:c r="B48" s="30" t="str">
        <x:v>Platycerium wandae</x:v>
      </x:c>
      <x:c r="C48" s="30" t="str">
        <x:v>MA</x:v>
      </x:c>
      <x:c r="D48" s="33" t="str">
        <x:v>OR601552.1</x:v>
      </x:c>
      <x:c r="E48" s="30" t="str">
        <x:v>codon_boundary_3_1</x:v>
      </x:c>
      <x:c r="F48" s="30" t="str">
        <x:v>TA</x:v>
      </x:c>
      <x:c r="G48" s="36" t="n">
        <x:v>740</x:v>
      </x:c>
      <x:c r="H48" s="62" t="n">
        <x:v>819.176843388178</x:v>
      </x:c>
      <x:c r="I48" s="45" t="n">
        <x:v>0.9033458476918165</x:v>
      </x:c>
      <x:c r="J48" s="30" t="n">
        <x:v>8205</x:v>
      </x:c>
    </x:row>
    <x:row r="49">
      <x:c r="A49" s="30" t="str">
        <x:v>species</x:v>
      </x:c>
      <x:c r="B49" s="30" t="str">
        <x:v>Platycerium wandae</x:v>
      </x:c>
      <x:c r="C49" s="30" t="str">
        <x:v>MA</x:v>
      </x:c>
      <x:c r="D49" s="33" t="str">
        <x:v>OR601552.1</x:v>
      </x:c>
      <x:c r="E49" s="30" t="str">
        <x:v>codon_boundary_3_1</x:v>
      </x:c>
      <x:c r="F49" s="30" t="str">
        <x:v>TC</x:v>
      </x:c>
      <x:c r="G49" s="36" t="n">
        <x:v>601</x:v>
      </x:c>
      <x:c r="H49" s="62" t="n">
        <x:v>557.4903107861061</x:v>
      </x:c>
      <x:c r="I49" s="45" t="n">
        <x:v>1.078045641999664</x:v>
      </x:c>
      <x:c r="J49" s="30" t="n">
        <x:v>8205</x:v>
      </x:c>
    </x:row>
    <x:row r="50">
      <x:c r="A50" s="30" t="str">
        <x:v>species</x:v>
      </x:c>
      <x:c r="B50" s="30" t="str">
        <x:v>Platycerium wandae</x:v>
      </x:c>
      <x:c r="C50" s="30" t="str">
        <x:v>MA</x:v>
      </x:c>
      <x:c r="D50" s="33" t="str">
        <x:v>OR601552.1</x:v>
      </x:c>
      <x:c r="E50" s="30" t="str">
        <x:v>codon_boundary_3_1</x:v>
      </x:c>
      <x:c r="F50" s="30" t="str">
        <x:v>TG</x:v>
      </x:c>
      <x:c r="G50" s="36" t="n">
        <x:v>876</x:v>
      </x:c>
      <x:c r="H50" s="62" t="n">
        <x:v>934.2318098720292</x:v>
      </x:c>
      <x:c r="I50" s="45" t="n">
        <x:v>0.9376687785015522</x:v>
      </x:c>
      <x:c r="J50" s="30" t="n">
        <x:v>8205</x:v>
      </x:c>
    </x:row>
    <x:row r="51">
      <x:c r="A51" s="30" t="str">
        <x:v>species</x:v>
      </x:c>
      <x:c r="B51" s="30" t="str">
        <x:v>Platycerium wandae</x:v>
      </x:c>
      <x:c r="C51" s="30" t="str">
        <x:v>MA</x:v>
      </x:c>
      <x:c r="D51" s="33" t="str">
        <x:v>OR601552.1</x:v>
      </x:c>
      <x:c r="E51" s="30" t="str">
        <x:v>codon_boundary_3_1</x:v>
      </x:c>
      <x:c r="F51" s="30" t="str">
        <x:v>TT</x:v>
      </x:c>
      <x:c r="G51" s="36" t="n">
        <x:v>761</x:v>
      </x:c>
      <x:c r="H51" s="62" t="n">
        <x:v>667.1010359536867</x:v>
      </x:c>
      <x:c r="I51" s="45" t="n">
        <x:v>1.140756735465229</x:v>
      </x:c>
      <x:c r="J51" s="30" t="n">
        <x:v>8205</x:v>
      </x:c>
    </x:row>
    <x:row r="52">
      <x:c r="A52" s="30" t="str">
        <x:v>species</x:v>
      </x:c>
      <x:c r="B52" s="30" t="str">
        <x:v>Platycerium wandae</x:v>
      </x:c>
      <x:c r="C52" s="30" t="str">
        <x:v>MA</x:v>
      </x:c>
      <x:c r="D52" s="33" t="str">
        <x:v>OR601552.1</x:v>
      </x:c>
      <x:c r="E52" s="30" t="str">
        <x:v>all_CDS_adjacencies</x:v>
      </x:c>
      <x:c r="F52" s="30" t="str">
        <x:v>AA</x:v>
      </x:c>
      <x:c r="G52" s="36" t="n">
        <x:v>2172</x:v>
      </x:c>
      <x:c r="H52" s="62" t="n">
        <x:v>1966.0245719143425</x:v>
      </x:c>
      <x:c r="I52" s="45" t="n">
        <x:v>1.1047674739309574</x:v>
      </x:c>
      <x:c r="J52" s="30" t="n">
        <x:v>24703</x:v>
      </x:c>
    </x:row>
    <x:row r="53">
      <x:c r="A53" s="30" t="str">
        <x:v>species</x:v>
      </x:c>
      <x:c r="B53" s="30" t="str">
        <x:v>Platycerium wandae</x:v>
      </x:c>
      <x:c r="C53" s="30" t="str">
        <x:v>MA</x:v>
      </x:c>
      <x:c r="D53" s="33" t="str">
        <x:v>OR601552.1</x:v>
      </x:c>
      <x:c r="E53" s="30" t="str">
        <x:v>all_CDS_adjacencies</x:v>
      </x:c>
      <x:c r="F53" s="30" t="str">
        <x:v>AC</x:v>
      </x:c>
      <x:c r="G53" s="36" t="n">
        <x:v>1220</x:v>
      </x:c>
      <x:c r="H53" s="62" t="n">
        <x:v>1351.306116665992</x:v>
      </x:c>
      <x:c r="I53" s="45" t="n">
        <x:v>0.9028302210383263</x:v>
      </x:c>
      <x:c r="J53" s="30" t="n">
        <x:v>24703</x:v>
      </x:c>
    </x:row>
    <x:row r="54">
      <x:c r="A54" s="30" t="str">
        <x:v>species</x:v>
      </x:c>
      <x:c r="B54" s="30" t="str">
        <x:v>Platycerium wandae</x:v>
      </x:c>
      <x:c r="C54" s="30" t="str">
        <x:v>MA</x:v>
      </x:c>
      <x:c r="D54" s="33" t="str">
        <x:v>OR601552.1</x:v>
      </x:c>
      <x:c r="E54" s="30" t="str">
        <x:v>all_CDS_adjacencies</x:v>
      </x:c>
      <x:c r="F54" s="30" t="str">
        <x:v>AG</x:v>
      </x:c>
      <x:c r="G54" s="36" t="n">
        <x:v>1484</x:v>
      </x:c>
      <x:c r="H54" s="62" t="n">
        <x:v>1529.1616402866048</x:v>
      </x:c>
      <x:c r="I54" s="45" t="n">
        <x:v>0.9704664051877863</x:v>
      </x:c>
      <x:c r="J54" s="30" t="n">
        <x:v>24703</x:v>
      </x:c>
    </x:row>
    <x:row r="55">
      <x:c r="A55" s="30" t="str">
        <x:v>species</x:v>
      </x:c>
      <x:c r="B55" s="30" t="str">
        <x:v>Platycerium wandae</x:v>
      </x:c>
      <x:c r="C55" s="30" t="str">
        <x:v>MA</x:v>
      </x:c>
      <x:c r="D55" s="33" t="str">
        <x:v>OR601552.1</x:v>
      </x:c>
      <x:c r="E55" s="30" t="str">
        <x:v>all_CDS_adjacencies</x:v>
      </x:c>
      <x:c r="F55" s="30" t="str">
        <x:v>AT</x:v>
      </x:c>
      <x:c r="G55" s="36" t="n">
        <x:v>2109</x:v>
      </x:c>
      <x:c r="H55" s="62" t="n">
        <x:v>2138.5076711330607</x:v>
      </x:c>
      <x:c r="I55" s="45" t="n">
        <x:v>0.9862017464181335</x:v>
      </x:c>
      <x:c r="J55" s="30" t="n">
        <x:v>24703</x:v>
      </x:c>
    </x:row>
    <x:row r="56">
      <x:c r="A56" s="30" t="str">
        <x:v>species</x:v>
      </x:c>
      <x:c r="B56" s="30" t="str">
        <x:v>Platycerium wandae</x:v>
      </x:c>
      <x:c r="C56" s="30" t="str">
        <x:v>MA</x:v>
      </x:c>
      <x:c r="D56" s="33" t="str">
        <x:v>OR601552.1</x:v>
      </x:c>
      <x:c r="E56" s="30" t="str">
        <x:v>all_CDS_adjacencies</x:v>
      </x:c>
      <x:c r="F56" s="30" t="str">
        <x:v>CA</x:v>
      </x:c>
      <x:c r="G56" s="36" t="n">
        <x:v>1386</x:v>
      </x:c>
      <x:c r="H56" s="62" t="n">
        <x:v>1343.7081326154719</x:v>
      </x:c>
      <x:c r="I56" s="45" t="n">
        <x:v>1.0314739982277317</x:v>
      </x:c>
      <x:c r="J56" s="30" t="n">
        <x:v>24703</x:v>
      </x:c>
    </x:row>
    <x:row r="57">
      <x:c r="A57" s="30" t="str">
        <x:v>species</x:v>
      </x:c>
      <x:c r="B57" s="30" t="str">
        <x:v>Platycerium wandae</x:v>
      </x:c>
      <x:c r="C57" s="30" t="str">
        <x:v>MA</x:v>
      </x:c>
      <x:c r="D57" s="33" t="str">
        <x:v>OR601552.1</x:v>
      </x:c>
      <x:c r="E57" s="30" t="str">
        <x:v>all_CDS_adjacencies</x:v>
      </x:c>
      <x:c r="F57" s="30" t="str">
        <x:v>CC</x:v>
      </x:c>
      <x:c r="G57" s="36" t="n">
        <x:v>1050</x:v>
      </x:c>
      <x:c r="H57" s="62" t="n">
        <x:v>923.5698498158118</x:v>
      </x:c>
      <x:c r="I57" s="45" t="n">
        <x:v>1.1368928946840373</x:v>
      </x:c>
      <x:c r="J57" s="30" t="n">
        <x:v>24703</x:v>
      </x:c>
    </x:row>
    <x:row r="58">
      <x:c r="A58" s="30" t="str">
        <x:v>species</x:v>
      </x:c>
      <x:c r="B58" s="30" t="str">
        <x:v>Platycerium wandae</x:v>
      </x:c>
      <x:c r="C58" s="30" t="str">
        <x:v>MA</x:v>
      </x:c>
      <x:c r="D58" s="33" t="str">
        <x:v>OR601552.1</x:v>
      </x:c>
      <x:c r="E58" s="30" t="str">
        <x:v>all_CDS_adjacencies</x:v>
      </x:c>
      <x:c r="F58" s="30" t="str">
        <x:v>CG</x:v>
      </x:c>
      <x:c r="G58" s="36" t="n">
        <x:v>890</x:v>
      </x:c>
      <x:c r="H58" s="62" t="n">
        <x:v>1045.1277982431284</x:v>
      </x:c>
      <x:c r="I58" s="45" t="n">
        <x:v>0.8515704983602006</x:v>
      </x:c>
      <x:c r="J58" s="30" t="n">
        <x:v>24703</x:v>
      </x:c>
    </x:row>
    <x:row r="59">
      <x:c r="A59" s="30" t="str">
        <x:v>species</x:v>
      </x:c>
      <x:c r="B59" s="30" t="str">
        <x:v>Platycerium wandae</x:v>
      </x:c>
      <x:c r="C59" s="30" t="str">
        <x:v>MA</x:v>
      </x:c>
      <x:c r="D59" s="33" t="str">
        <x:v>OR601552.1</x:v>
      </x:c>
      <x:c r="E59" s="30" t="str">
        <x:v>all_CDS_adjacencies</x:v>
      </x:c>
      <x:c r="F59" s="30" t="str">
        <x:v>CT</x:v>
      </x:c>
      <x:c r="G59" s="36" t="n">
        <x:v>1448</x:v>
      </x:c>
      <x:c r="H59" s="62" t="n">
        <x:v>1461.594219325588</x:v>
      </x:c>
      <x:c r="I59" s="45" t="n">
        <x:v>0.9906990468723523</x:v>
      </x:c>
      <x:c r="J59" s="30" t="n">
        <x:v>24703</x:v>
      </x:c>
    </x:row>
    <x:row r="60">
      <x:c r="A60" s="30" t="str">
        <x:v>species</x:v>
      </x:c>
      <x:c r="B60" s="30" t="str">
        <x:v>Platycerium wandae</x:v>
      </x:c>
      <x:c r="C60" s="30" t="str">
        <x:v>MA</x:v>
      </x:c>
      <x:c r="D60" s="33" t="str">
        <x:v>OR601552.1</x:v>
      </x:c>
      <x:c r="E60" s="30" t="str">
        <x:v>all_CDS_adjacencies</x:v>
      </x:c>
      <x:c r="F60" s="30" t="str">
        <x:v>GA</x:v>
      </x:c>
      <x:c r="G60" s="36" t="n">
        <x:v>1563</x:v>
      </x:c>
      <x:c r="H60" s="62" t="n">
        <x:v>1518.2156823057928</x:v>
      </x:c>
      <x:c r="I60" s="45" t="n">
        <x:v>1.0294979943997093</x:v>
      </x:c>
      <x:c r="J60" s="30" t="n">
        <x:v>24703</x:v>
      </x:c>
    </x:row>
    <x:row r="61">
      <x:c r="A61" s="30" t="str">
        <x:v>species</x:v>
      </x:c>
      <x:c r="B61" s="30" t="str">
        <x:v>Platycerium wandae</x:v>
      </x:c>
      <x:c r="C61" s="30" t="str">
        <x:v>MA</x:v>
      </x:c>
      <x:c r="D61" s="33" t="str">
        <x:v>OR601552.1</x:v>
      </x:c>
      <x:c r="E61" s="30" t="str">
        <x:v>all_CDS_adjacencies</x:v>
      </x:c>
      <x:c r="F61" s="30" t="str">
        <x:v>GC</x:v>
      </x:c>
      <x:c r="G61" s="36" t="n">
        <x:v>1112</x:v>
      </x:c>
      <x:c r="H61" s="62" t="n">
        <x:v>1043.5139861555276</x:v>
      </x:c>
      <x:c r="I61" s="45" t="n">
        <x:v>1.0656301829712755</x:v>
      </x:c>
      <x:c r="J61" s="30" t="n">
        <x:v>24703</x:v>
      </x:c>
    </x:row>
    <x:row r="62">
      <x:c r="A62" s="30" t="str">
        <x:v>species</x:v>
      </x:c>
      <x:c r="B62" s="30" t="str">
        <x:v>Platycerium wandae</x:v>
      </x:c>
      <x:c r="C62" s="30" t="str">
        <x:v>MA</x:v>
      </x:c>
      <x:c r="D62" s="33" t="str">
        <x:v>OR601552.1</x:v>
      </x:c>
      <x:c r="E62" s="30" t="str">
        <x:v>all_CDS_adjacencies</x:v>
      </x:c>
      <x:c r="F62" s="30" t="str">
        <x:v>GG</x:v>
      </x:c>
      <x:c r="G62" s="36" t="n">
        <x:v>1387</x:v>
      </x:c>
      <x:c r="H62" s="62" t="n">
        <x:v>1180.8586811318464</x:v>
      </x:c>
      <x:c r="I62" s="45" t="n">
        <x:v>1.1745689997981539</x:v>
      </x:c>
      <x:c r="J62" s="30" t="n">
        <x:v>24703</x:v>
      </x:c>
    </x:row>
    <x:row r="63">
      <x:c r="A63" s="30" t="str">
        <x:v>species</x:v>
      </x:c>
      <x:c r="B63" s="30" t="str">
        <x:v>Platycerium wandae</x:v>
      </x:c>
      <x:c r="C63" s="30" t="str">
        <x:v>MA</x:v>
      </x:c>
      <x:c r="D63" s="33" t="str">
        <x:v>OR601552.1</x:v>
      </x:c>
      <x:c r="E63" s="30" t="str">
        <x:v>all_CDS_adjacencies</x:v>
      </x:c>
      <x:c r="F63" s="30" t="str">
        <x:v>GT</x:v>
      </x:c>
      <x:c r="G63" s="36" t="n">
        <x:v>1332</x:v>
      </x:c>
      <x:c r="H63" s="62" t="n">
        <x:v>1651.4116504068331</x:v>
      </x:c>
      <x:c r="I63" s="45" t="n">
        <x:v>0.8065826589462751</x:v>
      </x:c>
      <x:c r="J63" s="30" t="n">
        <x:v>24703</x:v>
      </x:c>
    </x:row>
    <x:row r="64">
      <x:c r="A64" s="30" t="str">
        <x:v>species</x:v>
      </x:c>
      <x:c r="B64" s="30" t="str">
        <x:v>Platycerium wandae</x:v>
      </x:c>
      <x:c r="C64" s="30" t="str">
        <x:v>MA</x:v>
      </x:c>
      <x:c r="D64" s="33" t="str">
        <x:v>OR601552.1</x:v>
      </x:c>
      <x:c r="E64" s="30" t="str">
        <x:v>all_CDS_adjacencies</x:v>
      </x:c>
      <x:c r="F64" s="30" t="str">
        <x:v>TA</x:v>
      </x:c>
      <x:c r="G64" s="36" t="n">
        <x:v>1832</x:v>
      </x:c>
      <x:c r="H64" s="62" t="n">
        <x:v>2125.051613164393</x:v>
      </x:c>
      <x:c r="I64" s="45" t="n">
        <x:v>0.8620967079815944</x:v>
      </x:c>
      <x:c r="J64" s="30" t="n">
        <x:v>24703</x:v>
      </x:c>
    </x:row>
    <x:row r="65">
      <x:c r="A65" s="30" t="str">
        <x:v>species</x:v>
      </x:c>
      <x:c r="B65" s="30" t="str">
        <x:v>Platycerium wandae</x:v>
      </x:c>
      <x:c r="C65" s="30" t="str">
        <x:v>MA</x:v>
      </x:c>
      <x:c r="D65" s="33" t="str">
        <x:v>OR601552.1</x:v>
      </x:c>
      <x:c r="E65" s="30" t="str">
        <x:v>all_CDS_adjacencies</x:v>
      </x:c>
      <x:c r="F65" s="30" t="str">
        <x:v>TC</x:v>
      </x:c>
      <x:c r="G65" s="36" t="n">
        <x:v>1397</x:v>
      </x:c>
      <x:c r="H65" s="62" t="n">
        <x:v>1460.6100473626684</x:v>
      </x:c>
      <x:c r="I65" s="45" t="n">
        <x:v>0.9564496715071041</x:v>
      </x:c>
      <x:c r="J65" s="30" t="n">
        <x:v>24703</x:v>
      </x:c>
    </x:row>
    <x:row r="66">
      <x:c r="A66" s="30" t="str">
        <x:v>species</x:v>
      </x:c>
      <x:c r="B66" s="30" t="str">
        <x:v>Platycerium wandae</x:v>
      </x:c>
      <x:c r="C66" s="30" t="str">
        <x:v>MA</x:v>
      </x:c>
      <x:c r="D66" s="33" t="str">
        <x:v>OR601552.1</x:v>
      </x:c>
      <x:c r="E66" s="30" t="str">
        <x:v>all_CDS_adjacencies</x:v>
      </x:c>
      <x:c r="F66" s="30" t="str">
        <x:v>TG</x:v>
      </x:c>
      <x:c r="G66" s="36" t="n">
        <x:v>1647</x:v>
      </x:c>
      <x:c r="H66" s="62" t="n">
        <x:v>1652.8518803384204</x:v>
      </x:c>
      <x:c r="I66" s="45" t="n">
        <x:v>0.9964595252556918</x:v>
      </x:c>
      <x:c r="J66" s="30" t="n">
        <x:v>24703</x:v>
      </x:c>
    </x:row>
    <x:row r="67">
      <x:c r="A67" s="30" t="str">
        <x:v>species</x:v>
      </x:c>
      <x:c r="B67" s="30" t="str">
        <x:v>Platycerium wandae</x:v>
      </x:c>
      <x:c r="C67" s="30" t="str">
        <x:v>MA</x:v>
      </x:c>
      <x:c r="D67" s="33" t="str">
        <x:v>OR601552.1</x:v>
      </x:c>
      <x:c r="E67" s="30" t="str">
        <x:v>all_CDS_adjacencies</x:v>
      </x:c>
      <x:c r="F67" s="30" t="str">
        <x:v>TT</x:v>
      </x:c>
      <x:c r="G67" s="36" t="n">
        <x:v>2674</x:v>
      </x:c>
      <x:c r="H67" s="62" t="n">
        <x:v>2311.486459134518</x:v>
      </x:c>
      <x:c r="I67" s="45" t="n">
        <x:v>1.1568313495555655</x:v>
      </x:c>
      <x:c r="J67" s="30" t="n">
        <x:v>24703</x:v>
      </x:c>
    </x:row>
    <x:row r="68">
      <x:c r="A68" s="30" t="str">
        <x:v>clade</x:v>
      </x:c>
      <x:c r="B68" s="30" t="str">
        <x:v>MA</x:v>
      </x:c>
      <x:c r="C68" s="30" t="str">
        <x:v>MA</x:v>
      </x:c>
      <x:c r="D68" s="33"/>
      <x:c r="E68" s="30" t="str">
        <x:v>codon_1_2</x:v>
      </x:c>
      <x:c r="F68" s="30" t="str">
        <x:v>AA</x:v>
      </x:c>
      <x:c r="G68" s="36" t="n">
        <x:v>4799</x:v>
      </x:c>
      <x:c r="H68" s="62" t="n">
        <x:v>4207.201745877788</x:v>
      </x:c>
      <x:c r="I68" s="45" t="n">
        <x:v>1.140663150917841</x:v>
      </x:c>
      <x:c r="J68" s="30" t="n">
        <x:v>57736</x:v>
      </x:c>
    </x:row>
    <x:row r="69">
      <x:c r="A69" s="30" t="str">
        <x:v>clade</x:v>
      </x:c>
      <x:c r="B69" s="30" t="str">
        <x:v>MA</x:v>
      </x:c>
      <x:c r="C69" s="30" t="str">
        <x:v>MA</x:v>
      </x:c>
      <x:c r="D69" s="33"/>
      <x:c r="E69" s="30" t="str">
        <x:v>codon_1_2</x:v>
      </x:c>
      <x:c r="F69" s="30" t="str">
        <x:v>AC</x:v>
      </x:c>
      <x:c r="G69" s="36" t="n">
        <x:v>3183</x:v>
      </x:c>
      <x:c r="H69" s="62" t="n">
        <x:v>3672.3642961064156</x:v>
      </x:c>
      <x:c r="I69" s="45" t="n">
        <x:v>0.866744076390989</x:v>
      </x:c>
      <x:c r="J69" s="30" t="n">
        <x:v>57736</x:v>
      </x:c>
    </x:row>
    <x:row r="70">
      <x:c r="A70" s="30" t="str">
        <x:v>clade</x:v>
      </x:c>
      <x:c r="B70" s="30" t="str">
        <x:v>MA</x:v>
      </x:c>
      <x:c r="C70" s="30" t="str">
        <x:v>MA</x:v>
      </x:c>
      <x:c r="D70" s="33"/>
      <x:c r="E70" s="30" t="str">
        <x:v>codon_1_2</x:v>
      </x:c>
      <x:c r="F70" s="30" t="str">
        <x:v>AG</x:v>
      </x:c>
      <x:c r="G70" s="36" t="n">
        <x:v>2393</x:v>
      </x:c>
      <x:c r="H70" s="62" t="n">
        <x:v>2903.7623839545518</x:v>
      </x:c>
      <x:c r="I70" s="45" t="n">
        <x:v>0.8241032438546301</x:v>
      </x:c>
      <x:c r="J70" s="30" t="n">
        <x:v>57736</x:v>
      </x:c>
    </x:row>
    <x:row r="71">
      <x:c r="A71" s="30" t="str">
        <x:v>clade</x:v>
      </x:c>
      <x:c r="B71" s="30" t="str">
        <x:v>MA</x:v>
      </x:c>
      <x:c r="C71" s="30" t="str">
        <x:v>MA</x:v>
      </x:c>
      <x:c r="D71" s="33"/>
      <x:c r="E71" s="30" t="str">
        <x:v>codon_1_2</x:v>
      </x:c>
      <x:c r="F71" s="30" t="str">
        <x:v>AT</x:v>
      </x:c>
      <x:c r="G71" s="36" t="n">
        <x:v>5750</x:v>
      </x:c>
      <x:c r="H71" s="62" t="n">
        <x:v>5341.671574061244</x:v>
      </x:c>
      <x:c r="I71" s="45" t="n">
        <x:v>1.0764420687938898</x:v>
      </x:c>
      <x:c r="J71" s="30" t="n">
        <x:v>57736</x:v>
      </x:c>
    </x:row>
    <x:row r="72">
      <x:c r="A72" s="30" t="str">
        <x:v>clade</x:v>
      </x:c>
      <x:c r="B72" s="30" t="str">
        <x:v>MA</x:v>
      </x:c>
      <x:c r="C72" s="30" t="str">
        <x:v>MA</x:v>
      </x:c>
      <x:c r="D72" s="33"/>
      <x:c r="E72" s="30" t="str">
        <x:v>codon_1_2</x:v>
      </x:c>
      <x:c r="F72" s="30" t="str">
        <x:v>CA</x:v>
      </x:c>
      <x:c r="G72" s="36" t="n">
        <x:v>3177</x:v>
      </x:c>
      <x:c r="H72" s="62" t="n">
        <x:v>2792.5383123181377</x:v>
      </x:c>
      <x:c r="I72" s="45" t="n">
        <x:v>1.1376746331414567</x:v>
      </x:c>
      <x:c r="J72" s="30" t="n">
        <x:v>57736</x:v>
      </x:c>
    </x:row>
    <x:row r="73">
      <x:c r="A73" s="30" t="str">
        <x:v>clade</x:v>
      </x:c>
      <x:c r="B73" s="30" t="str">
        <x:v>MA</x:v>
      </x:c>
      <x:c r="C73" s="30" t="str">
        <x:v>MA</x:v>
      </x:c>
      <x:c r="D73" s="33"/>
      <x:c r="E73" s="30" t="str">
        <x:v>codon_1_2</x:v>
      </x:c>
      <x:c r="F73" s="30" t="str">
        <x:v>CC</x:v>
      </x:c>
      <x:c r="G73" s="36" t="n">
        <x:v>2516</x:v>
      </x:c>
      <x:c r="H73" s="62" t="n">
        <x:v>2437.538918525703</x:v>
      </x:c>
      <x:c r="I73" s="45" t="n">
        <x:v>1.0321886476880346</x:v>
      </x:c>
      <x:c r="J73" s="30" t="n">
        <x:v>57736</x:v>
      </x:c>
    </x:row>
    <x:row r="74">
      <x:c r="A74" s="30" t="str">
        <x:v>clade</x:v>
      </x:c>
      <x:c r="B74" s="30" t="str">
        <x:v>MA</x:v>
      </x:c>
      <x:c r="C74" s="30" t="str">
        <x:v>MA</x:v>
      </x:c>
      <x:c r="D74" s="33"/>
      <x:c r="E74" s="30" t="str">
        <x:v>codon_1_2</x:v>
      </x:c>
      <x:c r="F74" s="30" t="str">
        <x:v>CG</x:v>
      </x:c>
      <x:c r="G74" s="36" t="n">
        <x:v>2088</x:v>
      </x:c>
      <x:c r="H74" s="62" t="n">
        <x:v>1927.3779097963143</x:v>
      </x:c>
      <x:c r="I74" s="45" t="n">
        <x:v>1.0833371023852092</x:v>
      </x:c>
      <x:c r="J74" s="30" t="n">
        <x:v>57736</x:v>
      </x:c>
    </x:row>
    <x:row r="75">
      <x:c r="A75" s="30" t="str">
        <x:v>clade</x:v>
      </x:c>
      <x:c r="B75" s="30" t="str">
        <x:v>MA</x:v>
      </x:c>
      <x:c r="C75" s="30" t="str">
        <x:v>MA</x:v>
      </x:c>
      <x:c r="D75" s="33"/>
      <x:c r="E75" s="30" t="str">
        <x:v>codon_1_2</x:v>
      </x:c>
      <x:c r="F75" s="30" t="str">
        <x:v>CT</x:v>
      </x:c>
      <x:c r="G75" s="36" t="n">
        <x:v>2922</x:v>
      </x:c>
      <x:c r="H75" s="62" t="n">
        <x:v>3545.544859359845</x:v>
      </x:c>
      <x:c r="I75" s="45" t="n">
        <x:v>0.8241328528917761</x:v>
      </x:c>
      <x:c r="J75" s="30" t="n">
        <x:v>57736</x:v>
      </x:c>
    </x:row>
    <x:row r="76">
      <x:c r="A76" s="30" t="str">
        <x:v>clade</x:v>
      </x:c>
      <x:c r="B76" s="30" t="str">
        <x:v>MA</x:v>
      </x:c>
      <x:c r="C76" s="30" t="str">
        <x:v>MA</x:v>
      </x:c>
      <x:c r="D76" s="33"/>
      <x:c r="E76" s="30" t="str">
        <x:v>codon_1_2</x:v>
      </x:c>
      <x:c r="F76" s="30" t="str">
        <x:v>GA</x:v>
      </x:c>
      <x:c r="G76" s="36" t="n">
        <x:v>5205</x:v>
      </x:c>
      <x:c r="H76" s="62" t="n">
        <x:v>4699.281280310378</x:v>
      </x:c>
      <x:c r="I76" s="45" t="n">
        <x:v>1.1076161841617236</x:v>
      </x:c>
      <x:c r="J76" s="30" t="n">
        <x:v>57736</x:v>
      </x:c>
    </x:row>
    <x:row r="77">
      <x:c r="A77" s="30" t="str">
        <x:v>clade</x:v>
      </x:c>
      <x:c r="B77" s="30" t="str">
        <x:v>MA</x:v>
      </x:c>
      <x:c r="C77" s="30" t="str">
        <x:v>MA</x:v>
      </x:c>
      <x:c r="D77" s="33"/>
      <x:c r="E77" s="30" t="str">
        <x:v>codon_1_2</x:v>
      </x:c>
      <x:c r="F77" s="30" t="str">
        <x:v>GC</x:v>
      </x:c>
      <x:c r="G77" s="36" t="n">
        <x:v>4591</x:v>
      </x:c>
      <x:c r="H77" s="62" t="n">
        <x:v>4101.888579049467</x:v>
      </x:c>
      <x:c r="I77" s="45" t="n">
        <x:v>1.1192405428681524</x:v>
      </x:c>
      <x:c r="J77" s="30" t="n">
        <x:v>57736</x:v>
      </x:c>
    </x:row>
    <x:row r="78">
      <x:c r="A78" s="30" t="str">
        <x:v>clade</x:v>
      </x:c>
      <x:c r="B78" s="30" t="str">
        <x:v>MA</x:v>
      </x:c>
      <x:c r="C78" s="30" t="str">
        <x:v>MA</x:v>
      </x:c>
      <x:c r="D78" s="33"/>
      <x:c r="E78" s="30" t="str">
        <x:v>codon_1_2</x:v>
      </x:c>
      <x:c r="F78" s="30" t="str">
        <x:v>GG</x:v>
      </x:c>
      <x:c r="G78" s="36" t="n">
        <x:v>4207</x:v>
      </x:c>
      <x:c r="H78" s="62" t="n">
        <x:v>3243.3900339476236</x:v>
      </x:c>
      <x:c r="I78" s="45" t="n">
        <x:v>1.2970996259982766</x:v>
      </x:c>
      <x:c r="J78" s="30" t="n">
        <x:v>57736</x:v>
      </x:c>
    </x:row>
    <x:row r="79">
      <x:c r="A79" s="30" t="str">
        <x:v>clade</x:v>
      </x:c>
      <x:c r="B79" s="30" t="str">
        <x:v>MA</x:v>
      </x:c>
      <x:c r="C79" s="30" t="str">
        <x:v>MA</x:v>
      </x:c>
      <x:c r="D79" s="33"/>
      <x:c r="E79" s="30" t="str">
        <x:v>codon_1_2</x:v>
      </x:c>
      <x:c r="F79" s="30" t="str">
        <x:v>GT</x:v>
      </x:c>
      <x:c r="G79" s="36" t="n">
        <x:v>4008</x:v>
      </x:c>
      <x:c r="H79" s="62" t="n">
        <x:v>5966.440106692531</x:v>
      </x:c>
      <x:c r="I79" s="45" t="n">
        <x:v>0.6717573508371002</x:v>
      </x:c>
      <x:c r="J79" s="30" t="n">
        <x:v>57736</x:v>
      </x:c>
    </x:row>
    <x:row r="80">
      <x:c r="A80" s="30" t="str">
        <x:v>clade</x:v>
      </x:c>
      <x:c r="B80" s="30" t="str">
        <x:v>MA</x:v>
      </x:c>
      <x:c r="C80" s="30" t="str">
        <x:v>MA</x:v>
      </x:c>
      <x:c r="D80" s="33"/>
      <x:c r="E80" s="30" t="str">
        <x:v>codon_1_2</x:v>
      </x:c>
      <x:c r="F80" s="30" t="str">
        <x:v>TA</x:v>
      </x:c>
      <x:c r="G80" s="36" t="n">
        <x:v>1883</x:v>
      </x:c>
      <x:c r="H80" s="62" t="n">
        <x:v>3364.9786614936957</x:v>
      </x:c>
      <x:c r="I80" s="45" t="n">
        <x:v>0.5595875009692176</x:v>
      </x:c>
      <x:c r="J80" s="30" t="n">
        <x:v>57736</x:v>
      </x:c>
    </x:row>
    <x:row r="81">
      <x:c r="A81" s="30" t="str">
        <x:v>clade</x:v>
      </x:c>
      <x:c r="B81" s="30" t="str">
        <x:v>MA</x:v>
      </x:c>
      <x:c r="C81" s="30" t="str">
        <x:v>MA</x:v>
      </x:c>
      <x:c r="D81" s="33"/>
      <x:c r="E81" s="30" t="str">
        <x:v>codon_1_2</x:v>
      </x:c>
      <x:c r="F81" s="30" t="str">
        <x:v>TC</x:v>
      </x:c>
      <x:c r="G81" s="36" t="n">
        <x:v>2859</x:v>
      </x:c>
      <x:c r="H81" s="62" t="n">
        <x:v>2937.208206318415</x:v>
      </x:c>
      <x:c r="I81" s="45" t="n">
        <x:v>0.9733732848253058</x:v>
      </x:c>
      <x:c r="J81" s="30" t="n">
        <x:v>57736</x:v>
      </x:c>
    </x:row>
    <x:row r="82">
      <x:c r="A82" s="30" t="str">
        <x:v>clade</x:v>
      </x:c>
      <x:c r="B82" s="30" t="str">
        <x:v>MA</x:v>
      </x:c>
      <x:c r="C82" s="30" t="str">
        <x:v>MA</x:v>
      </x:c>
      <x:c r="D82" s="33"/>
      <x:c r="E82" s="30" t="str">
        <x:v>codon_1_2</x:v>
      </x:c>
      <x:c r="F82" s="30" t="str">
        <x:v>TG</x:v>
      </x:c>
      <x:c r="G82" s="36" t="n">
        <x:v>1709</x:v>
      </x:c>
      <x:c r="H82" s="62" t="n">
        <x:v>2322.4696723015104</x:v>
      </x:c>
      <x:c r="I82" s="45" t="n">
        <x:v>0.735854603563638</x:v>
      </x:c>
      <x:c r="J82" s="30" t="n">
        <x:v>57736</x:v>
      </x:c>
    </x:row>
    <x:row r="83">
      <x:c r="A83" s="30" t="str">
        <x:v>clade</x:v>
      </x:c>
      <x:c r="B83" s="30" t="str">
        <x:v>MA</x:v>
      </x:c>
      <x:c r="C83" s="30" t="str">
        <x:v>MA</x:v>
      </x:c>
      <x:c r="D83" s="33"/>
      <x:c r="E83" s="30" t="str">
        <x:v>codon_1_2</x:v>
      </x:c>
      <x:c r="F83" s="30" t="str">
        <x:v>TT</x:v>
      </x:c>
      <x:c r="G83" s="36" t="n">
        <x:v>6446</x:v>
      </x:c>
      <x:c r="H83" s="62" t="n">
        <x:v>4272.34345988638</x:v>
      </x:c>
      <x:c r="I83" s="45" t="n">
        <x:v>1.5087738288183945</x:v>
      </x:c>
      <x:c r="J83" s="30" t="n">
        <x:v>57736</x:v>
      </x:c>
    </x:row>
    <x:row r="84">
      <x:c r="A84" s="30" t="str">
        <x:v>clade</x:v>
      </x:c>
      <x:c r="B84" s="30" t="str">
        <x:v>MA</x:v>
      </x:c>
      <x:c r="C84" s="30" t="str">
        <x:v>MA</x:v>
      </x:c>
      <x:c r="D84" s="33"/>
      <x:c r="E84" s="30" t="str">
        <x:v>codon_2_3</x:v>
      </x:c>
      <x:c r="F84" s="30" t="str">
        <x:v>AA</x:v>
      </x:c>
      <x:c r="G84" s="36" t="n">
        <x:v>5360</x:v>
      </x:c>
      <x:c r="H84" s="62" t="n">
        <x:v>4638.488845780796</x:v>
      </x:c>
      <x:c r="I84" s="45" t="n">
        <x:v>1.155548752666614</x:v>
      </x:c>
      <x:c r="J84" s="30" t="n">
        <x:v>57736</x:v>
      </x:c>
    </x:row>
    <x:row r="85">
      <x:c r="A85" s="30" t="str">
        <x:v>clade</x:v>
      </x:c>
      <x:c r="B85" s="30" t="str">
        <x:v>MA</x:v>
      </x:c>
      <x:c r="C85" s="30" t="str">
        <x:v>MA</x:v>
      </x:c>
      <x:c r="D85" s="33"/>
      <x:c r="E85" s="30" t="str">
        <x:v>codon_2_3</x:v>
      </x:c>
      <x:c r="F85" s="30" t="str">
        <x:v>AC</x:v>
      </x:c>
      <x:c r="G85" s="36" t="n">
        <x:v>2370</x:v>
      </x:c>
      <x:c r="H85" s="62" t="n">
        <x:v>2488.8370514064018</x:v>
      </x:c>
      <x:c r="I85" s="45" t="n">
        <x:v>0.9522519759422382</x:v>
      </x:c>
      <x:c r="J85" s="30" t="n">
        <x:v>57736</x:v>
      </x:c>
    </x:row>
    <x:row r="86">
      <x:c r="A86" s="30" t="str">
        <x:v>clade</x:v>
      </x:c>
      <x:c r="B86" s="30" t="str">
        <x:v>MA</x:v>
      </x:c>
      <x:c r="C86" s="30" t="str">
        <x:v>MA</x:v>
      </x:c>
      <x:c r="D86" s="33"/>
      <x:c r="E86" s="30" t="str">
        <x:v>codon_2_3</x:v>
      </x:c>
      <x:c r="F86" s="30" t="str">
        <x:v>AG</x:v>
      </x:c>
      <x:c r="G86" s="36" t="n">
        <x:v>2096</x:v>
      </x:c>
      <x:c r="H86" s="62" t="n">
        <x:v>2474.7478176527643</x:v>
      </x:c>
      <x:c r="I86" s="45" t="n">
        <x:v>0.8469549846852691</x:v>
      </x:c>
      <x:c r="J86" s="30" t="n">
        <x:v>57736</x:v>
      </x:c>
    </x:row>
    <x:row r="87">
      <x:c r="A87" s="30" t="str">
        <x:v>clade</x:v>
      </x:c>
      <x:c r="B87" s="30" t="str">
        <x:v>MA</x:v>
      </x:c>
      <x:c r="C87" s="30" t="str">
        <x:v>MA</x:v>
      </x:c>
      <x:c r="D87" s="33"/>
      <x:c r="E87" s="30" t="str">
        <x:v>codon_2_3</x:v>
      </x:c>
      <x:c r="F87" s="30" t="str">
        <x:v>AT</x:v>
      </x:c>
      <x:c r="G87" s="36" t="n">
        <x:v>5238</x:v>
      </x:c>
      <x:c r="H87" s="62" t="n">
        <x:v>5461.926285160039</x:v>
      </x:c>
      <x:c r="I87" s="45" t="n">
        <x:v>0.9590023238196307</x:v>
      </x:c>
      <x:c r="J87" s="30" t="n">
        <x:v>57736</x:v>
      </x:c>
    </x:row>
    <x:row r="88">
      <x:c r="A88" s="30" t="str">
        <x:v>clade</x:v>
      </x:c>
      <x:c r="B88" s="30" t="str">
        <x:v>MA</x:v>
      </x:c>
      <x:c r="C88" s="30" t="str">
        <x:v>MA</x:v>
      </x:c>
      <x:c r="D88" s="33"/>
      <x:c r="E88" s="30" t="str">
        <x:v>codon_2_3</x:v>
      </x:c>
      <x:c r="F88" s="30" t="str">
        <x:v>CA</x:v>
      </x:c>
      <x:c r="G88" s="36" t="n">
        <x:v>3650</x:v>
      </x:c>
      <x:c r="H88" s="62" t="n">
        <x:v>4048.8243383677427</x:v>
      </x:c>
      <x:c r="I88" s="45" t="n">
        <x:v>0.9014962603864098</x:v>
      </x:c>
      <x:c r="J88" s="30" t="n">
        <x:v>57736</x:v>
      </x:c>
    </x:row>
    <x:row r="89">
      <x:c r="A89" s="30" t="str">
        <x:v>clade</x:v>
      </x:c>
      <x:c r="B89" s="30" t="str">
        <x:v>MA</x:v>
      </x:c>
      <x:c r="C89" s="30" t="str">
        <x:v>MA</x:v>
      </x:c>
      <x:c r="D89" s="33"/>
      <x:c r="E89" s="30" t="str">
        <x:v>codon_2_3</x:v>
      </x:c>
      <x:c r="F89" s="30" t="str">
        <x:v>CC</x:v>
      </x:c>
      <x:c r="G89" s="36" t="n">
        <x:v>2876</x:v>
      </x:c>
      <x:c r="H89" s="62" t="n">
        <x:v>2172.445458639324</x:v>
      </x:c>
      <x:c r="I89" s="45" t="n">
        <x:v>1.3238537191176878</x:v>
      </x:c>
      <x:c r="J89" s="30" t="n">
        <x:v>57736</x:v>
      </x:c>
    </x:row>
    <x:row r="90">
      <x:c r="A90" s="30" t="str">
        <x:v>clade</x:v>
      </x:c>
      <x:c r="B90" s="30" t="str">
        <x:v>MA</x:v>
      </x:c>
      <x:c r="C90" s="30" t="str">
        <x:v>MA</x:v>
      </x:c>
      <x:c r="D90" s="33"/>
      <x:c r="E90" s="30" t="str">
        <x:v>codon_2_3</x:v>
      </x:c>
      <x:c r="F90" s="30" t="str">
        <x:v>CG</x:v>
      </x:c>
      <x:c r="G90" s="36" t="n">
        <x:v>1568</x:v>
      </x:c>
      <x:c r="H90" s="62" t="n">
        <x:v>2160.1473084384093</x:v>
      </x:c>
      <x:c r="I90" s="45" t="n">
        <x:v>0.7258764223508081</x:v>
      </x:c>
      <x:c r="J90" s="30" t="n">
        <x:v>57736</x:v>
      </x:c>
    </x:row>
    <x:row r="91">
      <x:c r="A91" s="30" t="str">
        <x:v>clade</x:v>
      </x:c>
      <x:c r="B91" s="30" t="str">
        <x:v>MA</x:v>
      </x:c>
      <x:c r="C91" s="30" t="str">
        <x:v>MA</x:v>
      </x:c>
      <x:c r="D91" s="33"/>
      <x:c r="E91" s="30" t="str">
        <x:v>codon_2_3</x:v>
      </x:c>
      <x:c r="F91" s="30" t="str">
        <x:v>CT</x:v>
      </x:c>
      <x:c r="G91" s="36" t="n">
        <x:v>5055</x:v>
      </x:c>
      <x:c r="H91" s="62" t="n">
        <x:v>4767.582894554524</x:v>
      </x:c>
      <x:c r="I91" s="45" t="n">
        <x:v>1.0602857069929001</x:v>
      </x:c>
      <x:c r="J91" s="30" t="n">
        <x:v>57736</x:v>
      </x:c>
    </x:row>
    <x:row r="92">
      <x:c r="A92" s="30" t="str">
        <x:v>clade</x:v>
      </x:c>
      <x:c r="B92" s="30" t="str">
        <x:v>MA</x:v>
      </x:c>
      <x:c r="C92" s="30" t="str">
        <x:v>MA</x:v>
      </x:c>
      <x:c r="D92" s="33"/>
      <x:c r="E92" s="30" t="str">
        <x:v>codon_2_3</x:v>
      </x:c>
      <x:c r="F92" s="30" t="str">
        <x:v>GA</x:v>
      </x:c>
      <x:c r="G92" s="36" t="n">
        <x:v>3062</x:v>
      </x:c>
      <x:c r="H92" s="62" t="n">
        <x:v>3201.4317929887766</x:v>
      </x:c>
      <x:c r="I92" s="45" t="n">
        <x:v>0.9564470518178347</x:v>
      </x:c>
      <x:c r="J92" s="30" t="n">
        <x:v>57736</x:v>
      </x:c>
    </x:row>
    <x:row r="93">
      <x:c r="A93" s="30" t="str">
        <x:v>clade</x:v>
      </x:c>
      <x:c r="B93" s="30" t="str">
        <x:v>MA</x:v>
      </x:c>
      <x:c r="C93" s="30" t="str">
        <x:v>MA</x:v>
      </x:c>
      <x:c r="D93" s="33"/>
      <x:c r="E93" s="30" t="str">
        <x:v>codon_2_3</x:v>
      </x:c>
      <x:c r="F93" s="30" t="str">
        <x:v>GC</x:v>
      </x:c>
      <x:c r="G93" s="36" t="n">
        <x:v>1569</x:v>
      </x:c>
      <x:c r="H93" s="62" t="n">
        <x:v>1717.7667832894554</x:v>
      </x:c>
      <x:c r="I93" s="45" t="n">
        <x:v>0.9133952380866436</x:v>
      </x:c>
      <x:c r="J93" s="30" t="n">
        <x:v>57736</x:v>
      </x:c>
    </x:row>
    <x:row r="94">
      <x:c r="A94" s="30" t="str">
        <x:v>clade</x:v>
      </x:c>
      <x:c r="B94" s="30" t="str">
        <x:v>MA</x:v>
      </x:c>
      <x:c r="C94" s="30" t="str">
        <x:v>MA</x:v>
      </x:c>
      <x:c r="D94" s="33"/>
      <x:c r="E94" s="30" t="str">
        <x:v>codon_2_3</x:v>
      </x:c>
      <x:c r="F94" s="30" t="str">
        <x:v>GG</x:v>
      </x:c>
      <x:c r="G94" s="36" t="n">
        <x:v>2068</x:v>
      </x:c>
      <x:c r="H94" s="62" t="n">
        <x:v>1708.042555771096</x:v>
      </x:c>
      <x:c r="I94" s="45" t="n">
        <x:v>1.2107426673958959</x:v>
      </x:c>
      <x:c r="J94" s="30" t="n">
        <x:v>57736</x:v>
      </x:c>
    </x:row>
    <x:row r="95">
      <x:c r="A95" s="30" t="str">
        <x:v>clade</x:v>
      </x:c>
      <x:c r="B95" s="30" t="str">
        <x:v>MA</x:v>
      </x:c>
      <x:c r="C95" s="30" t="str">
        <x:v>MA</x:v>
      </x:c>
      <x:c r="D95" s="33"/>
      <x:c r="E95" s="30" t="str">
        <x:v>codon_2_3</x:v>
      </x:c>
      <x:c r="F95" s="30" t="str">
        <x:v>GT</x:v>
      </x:c>
      <x:c r="G95" s="36" t="n">
        <x:v>3698</x:v>
      </x:c>
      <x:c r="H95" s="62" t="n">
        <x:v>3769.758867950672</x:v>
      </x:c>
      <x:c r="I95" s="45" t="n">
        <x:v>0.9809646000011449</x:v>
      </x:c>
      <x:c r="J95" s="30" t="n">
        <x:v>57736</x:v>
      </x:c>
    </x:row>
    <x:row r="96">
      <x:c r="A96" s="30" t="str">
        <x:v>clade</x:v>
      </x:c>
      <x:c r="B96" s="30" t="str">
        <x:v>MA</x:v>
      </x:c>
      <x:c r="C96" s="30" t="str">
        <x:v>MA</x:v>
      </x:c>
      <x:c r="D96" s="33"/>
      <x:c r="E96" s="30" t="str">
        <x:v>codon_2_3</x:v>
      </x:c>
      <x:c r="F96" s="30" t="str">
        <x:v>TA</x:v>
      </x:c>
      <x:c r="G96" s="36" t="n">
        <x:v>5706</x:v>
      </x:c>
      <x:c r="H96" s="62" t="n">
        <x:v>5889.255022862685</x:v>
      </x:c>
      <x:c r="I96" s="45" t="n">
        <x:v>0.9688831571818047</x:v>
      </x:c>
      <x:c r="J96" s="30" t="n">
        <x:v>57736</x:v>
      </x:c>
    </x:row>
    <x:row r="97">
      <x:c r="A97" s="30" t="str">
        <x:v>clade</x:v>
      </x:c>
      <x:c r="B97" s="30" t="str">
        <x:v>MA</x:v>
      </x:c>
      <x:c r="C97" s="30" t="str">
        <x:v>MA</x:v>
      </x:c>
      <x:c r="D97" s="33"/>
      <x:c r="E97" s="30" t="str">
        <x:v>codon_2_3</x:v>
      </x:c>
      <x:c r="F97" s="30" t="str">
        <x:v>TC</x:v>
      </x:c>
      <x:c r="G97" s="36" t="n">
        <x:v>2724</x:v>
      </x:c>
      <x:c r="H97" s="62" t="n">
        <x:v>3159.9507066648193</x:v>
      </x:c>
      <x:c r="I97" s="45" t="n">
        <x:v>0.8620387635334524</x:v>
      </x:c>
      <x:c r="J97" s="30" t="n">
        <x:v>57736</x:v>
      </x:c>
    </x:row>
    <x:row r="98">
      <x:c r="A98" s="30" t="str">
        <x:v>clade</x:v>
      </x:c>
      <x:c r="B98" s="30" t="str">
        <x:v>MA</x:v>
      </x:c>
      <x:c r="C98" s="30" t="str">
        <x:v>MA</x:v>
      </x:c>
      <x:c r="D98" s="33"/>
      <x:c r="E98" s="30" t="str">
        <x:v>codon_2_3</x:v>
      </x:c>
      <x:c r="F98" s="30" t="str">
        <x:v>TG</x:v>
      </x:c>
      <x:c r="G98" s="36" t="n">
        <x:v>3753</x:v>
      </x:c>
      <x:c r="H98" s="62" t="n">
        <x:v>3142.0623181377305</x:v>
      </x:c>
      <x:c r="I98" s="45" t="n">
        <x:v>1.1944384356527868</x:v>
      </x:c>
      <x:c r="J98" s="30" t="n">
        <x:v>57736</x:v>
      </x:c>
    </x:row>
    <x:row r="99">
      <x:c r="A99" s="30" t="str">
        <x:v>clade</x:v>
      </x:c>
      <x:c r="B99" s="30" t="str">
        <x:v>MA</x:v>
      </x:c>
      <x:c r="C99" s="30" t="str">
        <x:v>MA</x:v>
      </x:c>
      <x:c r="D99" s="33"/>
      <x:c r="E99" s="30" t="str">
        <x:v>codon_2_3</x:v>
      </x:c>
      <x:c r="F99" s="30" t="str">
        <x:v>TT</x:v>
      </x:c>
      <x:c r="G99" s="36" t="n">
        <x:v>6943</x:v>
      </x:c>
      <x:c r="H99" s="62" t="n">
        <x:v>6934.731952334765</x:v>
      </x:c>
      <x:c r="I99" s="45" t="n">
        <x:v>1.001192266366179</x:v>
      </x:c>
      <x:c r="J99" s="30" t="n">
        <x:v>57736</x:v>
      </x:c>
    </x:row>
    <x:row r="100">
      <x:c r="A100" s="30" t="str">
        <x:v>clade</x:v>
      </x:c>
      <x:c r="B100" s="30" t="str">
        <x:v>MA</x:v>
      </x:c>
      <x:c r="C100" s="30" t="str">
        <x:v>MA</x:v>
      </x:c>
      <x:c r="D100" s="33"/>
      <x:c r="E100" s="30" t="str">
        <x:v>codon_boundary_3_1</x:v>
      </x:c>
      <x:c r="F100" s="30" t="str">
        <x:v>AA</x:v>
      </x:c>
      <x:c r="G100" s="36" t="n">
        <x:v>5109</x:v>
      </x:c>
      <x:c r="H100" s="62" t="n">
        <x:v>4876.595946228321</x:v>
      </x:c>
      <x:c r="I100" s="45" t="n">
        <x:v>1.047657024763642</x:v>
      </x:c>
      <x:c r="J100" s="30" t="n">
        <x:v>57428</x:v>
      </x:c>
    </x:row>
    <x:row r="101">
      <x:c r="A101" s="30" t="str">
        <x:v>clade</x:v>
      </x:c>
      <x:c r="B101" s="30" t="str">
        <x:v>MA</x:v>
      </x:c>
      <x:c r="C101" s="30" t="str">
        <x:v>MA</x:v>
      </x:c>
      <x:c r="D101" s="33"/>
      <x:c r="E101" s="30" t="str">
        <x:v>codon_boundary_3_1</x:v>
      </x:c>
      <x:c r="F101" s="30" t="str">
        <x:v>AC</x:v>
      </x:c>
      <x:c r="G101" s="36" t="n">
        <x:v>2972</x:v>
      </x:c>
      <x:c r="H101" s="62" t="n">
        <x:v>3298.4205265724036</x:v>
      </x:c>
      <x:c r="I101" s="45" t="n">
        <x:v>0.9010373225782682</x:v>
      </x:c>
      <x:c r="J101" s="30" t="n">
        <x:v>57428</x:v>
      </x:c>
    </x:row>
    <x:row r="102">
      <x:c r="A102" s="30" t="str">
        <x:v>clade</x:v>
      </x:c>
      <x:c r="B102" s="30" t="str">
        <x:v>MA</x:v>
      </x:c>
      <x:c r="C102" s="30" t="str">
        <x:v>MA</x:v>
      </x:c>
      <x:c r="D102" s="33"/>
      <x:c r="E102" s="30" t="str">
        <x:v>codon_boundary_3_1</x:v>
      </x:c>
      <x:c r="F102" s="30" t="str">
        <x:v>AG</x:v>
      </x:c>
      <x:c r="G102" s="36" t="n">
        <x:v>5828</x:v>
      </x:c>
      <x:c r="H102" s="62" t="n">
        <x:v>5548.422233057046</x:v>
      </x:c>
      <x:c r="I102" s="45" t="n">
        <x:v>1.0503886970384577</x:v>
      </x:c>
      <x:c r="J102" s="30" t="n">
        <x:v>57428</x:v>
      </x:c>
    </x:row>
    <x:row r="103">
      <x:c r="A103" s="30" t="str">
        <x:v>clade</x:v>
      </x:c>
      <x:c r="B103" s="30" t="str">
        <x:v>MA</x:v>
      </x:c>
      <x:c r="C103" s="30" t="str">
        <x:v>MA</x:v>
      </x:c>
      <x:c r="D103" s="33"/>
      <x:c r="E103" s="30" t="str">
        <x:v>codon_boundary_3_1</x:v>
      </x:c>
      <x:c r="F103" s="30" t="str">
        <x:v>AT</x:v>
      </x:c>
      <x:c r="G103" s="36" t="n">
        <x:v>3789</x:v>
      </x:c>
      <x:c r="H103" s="62" t="n">
        <x:v>3974.56129414223</x:v>
      </x:c>
      <x:c r="I103" s="45" t="n">
        <x:v>0.9533127607276524</x:v>
      </x:c>
      <x:c r="J103" s="30" t="n">
        <x:v>57428</x:v>
      </x:c>
    </x:row>
    <x:row r="104">
      <x:c r="A104" s="30" t="str">
        <x:v>clade</x:v>
      </x:c>
      <x:c r="B104" s="30" t="str">
        <x:v>MA</x:v>
      </x:c>
      <x:c r="C104" s="30" t="str">
        <x:v>MA</x:v>
      </x:c>
      <x:c r="D104" s="33"/>
      <x:c r="E104" s="30" t="str">
        <x:v>codon_boundary_3_1</x:v>
      </x:c>
      <x:c r="F104" s="30" t="str">
        <x:v>CA</x:v>
      </x:c>
      <x:c r="G104" s="36" t="n">
        <x:v>2873</x:v>
      </x:c>
      <x:c r="H104" s="62" t="n">
        <x:v>2617.4022428083863</x:v>
      </x:c>
      <x:c r="I104" s="45" t="n">
        <x:v>1.0976532200558389</x:v>
      </x:c>
      <x:c r="J104" s="30" t="n">
        <x:v>57428</x:v>
      </x:c>
    </x:row>
    <x:row r="105">
      <x:c r="A105" s="30" t="str">
        <x:v>clade</x:v>
      </x:c>
      <x:c r="B105" s="30" t="str">
        <x:v>MA</x:v>
      </x:c>
      <x:c r="C105" s="30" t="str">
        <x:v>MA</x:v>
      </x:c>
      <x:c r="D105" s="33"/>
      <x:c r="E105" s="30" t="str">
        <x:v>codon_boundary_3_1</x:v>
      </x:c>
      <x:c r="F105" s="30" t="str">
        <x:v>CC</x:v>
      </x:c>
      <x:c r="G105" s="36" t="n">
        <x:v>1931</x:v>
      </x:c>
      <x:c r="H105" s="62" t="n">
        <x:v>1770.3523890784984</x:v>
      </x:c>
      <x:c r="I105" s="45" t="n">
        <x:v>1.0907432960310923</x:v>
      </x:c>
      <x:c r="J105" s="30" t="n">
        <x:v>57428</x:v>
      </x:c>
    </x:row>
    <x:row r="106">
      <x:c r="A106" s="30" t="str">
        <x:v>clade</x:v>
      </x:c>
      <x:c r="B106" s="30" t="str">
        <x:v>MA</x:v>
      </x:c>
      <x:c r="C106" s="30" t="str">
        <x:v>MA</x:v>
      </x:c>
      <x:c r="D106" s="33"/>
      <x:c r="E106" s="30" t="str">
        <x:v>codon_boundary_3_1</x:v>
      </x:c>
      <x:c r="F106" s="30" t="str">
        <x:v>CG</x:v>
      </x:c>
      <x:c r="G106" s="36" t="n">
        <x:v>2579</x:v>
      </x:c>
      <x:c r="H106" s="62" t="n">
        <x:v>2977.9897610921503</x:v>
      </x:c>
      <x:c r="I106" s="45" t="n">
        <x:v>0.8660204389199027</x:v>
      </x:c>
      <x:c r="J106" s="30" t="n">
        <x:v>57428</x:v>
      </x:c>
    </x:row>
    <x:row r="107">
      <x:c r="A107" s="30" t="str">
        <x:v>clade</x:v>
      </x:c>
      <x:c r="B107" s="30" t="str">
        <x:v>MA</x:v>
      </x:c>
      <x:c r="C107" s="30" t="str">
        <x:v>MA</x:v>
      </x:c>
      <x:c r="D107" s="33"/>
      <x:c r="E107" s="30" t="str">
        <x:v>codon_boundary_3_1</x:v>
      </x:c>
      <x:c r="F107" s="30" t="str">
        <x:v>CT</x:v>
      </x:c>
      <x:c r="G107" s="36" t="n">
        <x:v>2116</x:v>
      </x:c>
      <x:c r="H107" s="62" t="n">
        <x:v>2133.2556070209653</x:v>
      </x:c>
      <x:c r="I107" s="45" t="n">
        <x:v>0.991911139497689</x:v>
      </x:c>
      <x:c r="J107" s="30" t="n">
        <x:v>57428</x:v>
      </x:c>
    </x:row>
    <x:row r="108">
      <x:c r="A108" s="30" t="str">
        <x:v>clade</x:v>
      </x:c>
      <x:c r="B108" s="30" t="str">
        <x:v>MA</x:v>
      </x:c>
      <x:c r="C108" s="30" t="str">
        <x:v>MA</x:v>
      </x:c>
      <x:c r="D108" s="33"/>
      <x:c r="E108" s="30" t="str">
        <x:v>codon_boundary_3_1</x:v>
      </x:c>
      <x:c r="F108" s="30" t="str">
        <x:v>GA</x:v>
      </x:c>
      <x:c r="G108" s="36" t="n">
        <x:v>2638</x:v>
      </x:c>
      <x:c r="H108" s="62" t="n">
        <x:v>2585.7145643240233</x:v>
      </x:c>
      <x:c r="I108" s="45" t="n">
        <x:v>1.020220884546723</x:v>
      </x:c>
      <x:c r="J108" s="30" t="n">
        <x:v>57428</x:v>
      </x:c>
    </x:row>
    <x:row r="109">
      <x:c r="A109" s="30" t="str">
        <x:v>clade</x:v>
      </x:c>
      <x:c r="B109" s="30" t="str">
        <x:v>MA</x:v>
      </x:c>
      <x:c r="C109" s="30" t="str">
        <x:v>MA</x:v>
      </x:c>
      <x:c r="D109" s="33"/>
      <x:c r="E109" s="30" t="str">
        <x:v>codon_boundary_3_1</x:v>
      </x:c>
      <x:c r="F109" s="30" t="str">
        <x:v>GC</x:v>
      </x:c>
      <x:c r="G109" s="36" t="n">
        <x:v>1627</x:v>
      </x:c>
      <x:c r="H109" s="62" t="n">
        <x:v>1748.9195514383227</x:v>
      </x:c>
      <x:c r="I109" s="45" t="n">
        <x:v>0.930288645159204</x:v>
      </x:c>
      <x:c r="J109" s="30" t="n">
        <x:v>57428</x:v>
      </x:c>
    </x:row>
    <x:row r="110">
      <x:c r="A110" s="30" t="str">
        <x:v>clade</x:v>
      </x:c>
      <x:c r="B110" s="30" t="str">
        <x:v>MA</x:v>
      </x:c>
      <x:c r="C110" s="30" t="str">
        <x:v>MA</x:v>
      </x:c>
      <x:c r="D110" s="33"/>
      <x:c r="E110" s="30" t="str">
        <x:v>codon_boundary_3_1</x:v>
      </x:c>
      <x:c r="F110" s="30" t="str">
        <x:v>GG</x:v>
      </x:c>
      <x:c r="G110" s="36" t="n">
        <x:v>3475</x:v>
      </x:c>
      <x:c r="H110" s="62" t="n">
        <x:v>2941.936616284739</x:v>
      </x:c>
      <x:c r="I110" s="45" t="n">
        <x:v>1.1811947207715328</x:v>
      </x:c>
      <x:c r="J110" s="30" t="n">
        <x:v>57428</x:v>
      </x:c>
    </x:row>
    <x:row r="111">
      <x:c r="A111" s="30" t="str">
        <x:v>clade</x:v>
      </x:c>
      <x:c r="B111" s="30" t="str">
        <x:v>MA</x:v>
      </x:c>
      <x:c r="C111" s="30" t="str">
        <x:v>MA</x:v>
      </x:c>
      <x:c r="D111" s="33"/>
      <x:c r="E111" s="30" t="str">
        <x:v>codon_boundary_3_1</x:v>
      </x:c>
      <x:c r="F111" s="30" t="str">
        <x:v>GT</x:v>
      </x:c>
      <x:c r="G111" s="36" t="n">
        <x:v>1644</x:v>
      </x:c>
      <x:c r="H111" s="62" t="n">
        <x:v>2107.429267952915</x:v>
      </x:c>
      <x:c r="I111" s="45" t="n">
        <x:v>0.7800973560535798</x:v>
      </x:c>
      <x:c r="J111" s="30" t="n">
        <x:v>57428</x:v>
      </x:c>
    </x:row>
    <x:row r="112">
      <x:c r="A112" s="30" t="str">
        <x:v>clade</x:v>
      </x:c>
      <x:c r="B112" s="30" t="str">
        <x:v>MA</x:v>
      </x:c>
      <x:c r="C112" s="30" t="str">
        <x:v>MA</x:v>
      </x:c>
      <x:c r="D112" s="33"/>
      <x:c r="E112" s="30" t="str">
        <x:v>codon_boundary_3_1</x:v>
      </x:c>
      <x:c r="F112" s="30" t="str">
        <x:v>TA</x:v>
      </x:c>
      <x:c r="G112" s="36" t="n">
        <x:v>5204</x:v>
      </x:c>
      <x:c r="H112" s="62" t="n">
        <x:v>5744.28724663927</x:v>
      </x:c>
      <x:c r="I112" s="45" t="n">
        <x:v>0.9059435534051038</x:v>
      </x:c>
      <x:c r="J112" s="30" t="n">
        <x:v>57428</x:v>
      </x:c>
    </x:row>
    <x:row r="113">
      <x:c r="A113" s="30" t="str">
        <x:v>clade</x:v>
      </x:c>
      <x:c r="B113" s="30" t="str">
        <x:v>MA</x:v>
      </x:c>
      <x:c r="C113" s="30" t="str">
        <x:v>MA</x:v>
      </x:c>
      <x:c r="D113" s="33"/>
      <x:c r="E113" s="30" t="str">
        <x:v>codon_boundary_3_1</x:v>
      </x:c>
      <x:c r="F113" s="30" t="str">
        <x:v>TC</x:v>
      </x:c>
      <x:c r="G113" s="36" t="n">
        <x:v>4173</x:v>
      </x:c>
      <x:c r="H113" s="62" t="n">
        <x:v>3885.307532910775</x:v>
      </x:c>
      <x:c r="I113" s="45" t="n">
        <x:v>1.0740462536497575</x:v>
      </x:c>
      <x:c r="J113" s="30" t="n">
        <x:v>57428</x:v>
      </x:c>
    </x:row>
    <x:row r="114">
      <x:c r="A114" s="30" t="str">
        <x:v>clade</x:v>
      </x:c>
      <x:c r="B114" s="30" t="str">
        <x:v>MA</x:v>
      </x:c>
      <x:c r="C114" s="30" t="str">
        <x:v>MA</x:v>
      </x:c>
      <x:c r="D114" s="33"/>
      <x:c r="E114" s="30" t="str">
        <x:v>codon_boundary_3_1</x:v>
      </x:c>
      <x:c r="F114" s="30" t="str">
        <x:v>TG</x:v>
      </x:c>
      <x:c r="G114" s="36" t="n">
        <x:v>6122</x:v>
      </x:c>
      <x:c r="H114" s="62" t="n">
        <x:v>6535.6513895660655</x:v>
      </x:c>
      <x:c r="I114" s="45" t="n">
        <x:v>0.9367084679231139</x:v>
      </x:c>
      <x:c r="J114" s="30" t="n">
        <x:v>57428</x:v>
      </x:c>
    </x:row>
    <x:row r="115">
      <x:c r="A115" s="30" t="str">
        <x:v>clade</x:v>
      </x:c>
      <x:c r="B115" s="30" t="str">
        <x:v>MA</x:v>
      </x:c>
      <x:c r="C115" s="30" t="str">
        <x:v>MA</x:v>
      </x:c>
      <x:c r="D115" s="33"/>
      <x:c r="E115" s="30" t="str">
        <x:v>codon_boundary_3_1</x:v>
      </x:c>
      <x:c r="F115" s="30" t="str">
        <x:v>TT</x:v>
      </x:c>
      <x:c r="G115" s="36" t="n">
        <x:v>5348</x:v>
      </x:c>
      <x:c r="H115" s="62" t="n">
        <x:v>4681.753830883889</x:v>
      </x:c>
      <x:c r="I115" s="45" t="n">
        <x:v>1.142306962984922</x:v>
      </x:c>
      <x:c r="J115" s="30" t="n">
        <x:v>57428</x:v>
      </x:c>
    </x:row>
    <x:row r="116">
      <x:c r="A116" s="30" t="str">
        <x:v>clade</x:v>
      </x:c>
      <x:c r="B116" s="30" t="str">
        <x:v>MA</x:v>
      </x:c>
      <x:c r="C116" s="30" t="str">
        <x:v>MA</x:v>
      </x:c>
      <x:c r="D116" s="33"/>
      <x:c r="E116" s="30" t="str">
        <x:v>all_CDS_adjacencies</x:v>
      </x:c>
      <x:c r="F116" s="30" t="str">
        <x:v>AA</x:v>
      </x:c>
      <x:c r="G116" s="36" t="n">
        <x:v>15268</x:v>
      </x:c>
      <x:c r="H116" s="62" t="n">
        <x:v>13760.177802197803</x:v>
      </x:c>
      <x:c r="I116" s="45" t="n">
        <x:v>1.109578685644699</x:v>
      </x:c>
      <x:c r="J116" s="30" t="n">
        <x:v>172900</x:v>
      </x:c>
    </x:row>
    <x:row r="117">
      <x:c r="A117" s="30" t="str">
        <x:v>clade</x:v>
      </x:c>
      <x:c r="B117" s="30" t="str">
        <x:v>MA</x:v>
      </x:c>
      <x:c r="C117" s="30" t="str">
        <x:v>MA</x:v>
      </x:c>
      <x:c r="D117" s="33"/>
      <x:c r="E117" s="30" t="str">
        <x:v>all_CDS_adjacencies</x:v>
      </x:c>
      <x:c r="F117" s="30" t="str">
        <x:v>AC</x:v>
      </x:c>
      <x:c r="G117" s="36" t="n">
        <x:v>8525</x:v>
      </x:c>
      <x:c r="H117" s="62" t="n">
        <x:v>9441.213516483516</x:v>
      </x:c>
      <x:c r="I117" s="45" t="n">
        <x:v>0.9029559584809845</x:v>
      </x:c>
      <x:c r="J117" s="30" t="n">
        <x:v>172900</x:v>
      </x:c>
    </x:row>
    <x:row r="118">
      <x:c r="A118" s="30" t="str">
        <x:v>clade</x:v>
      </x:c>
      <x:c r="B118" s="30" t="str">
        <x:v>MA</x:v>
      </x:c>
      <x:c r="C118" s="30" t="str">
        <x:v>MA</x:v>
      </x:c>
      <x:c r="D118" s="33"/>
      <x:c r="E118" s="30" t="str">
        <x:v>all_CDS_adjacencies</x:v>
      </x:c>
      <x:c r="F118" s="30" t="str">
        <x:v>AG</x:v>
      </x:c>
      <x:c r="G118" s="36" t="n">
        <x:v>10317</x:v>
      </x:c>
      <x:c r="H118" s="62" t="n">
        <x:v>10712.162417582418</x:v>
      </x:c>
      <x:c r="I118" s="45" t="n">
        <x:v>0.9631108638780702</x:v>
      </x:c>
      <x:c r="J118" s="30" t="n">
        <x:v>172900</x:v>
      </x:c>
    </x:row>
    <x:row r="119">
      <x:c r="A119" s="30" t="str">
        <x:v>clade</x:v>
      </x:c>
      <x:c r="B119" s="30" t="str">
        <x:v>MA</x:v>
      </x:c>
      <x:c r="C119" s="30" t="str">
        <x:v>MA</x:v>
      </x:c>
      <x:c r="D119" s="33"/>
      <x:c r="E119" s="30" t="str">
        <x:v>all_CDS_adjacencies</x:v>
      </x:c>
      <x:c r="F119" s="30" t="str">
        <x:v>AT</x:v>
      </x:c>
      <x:c r="G119" s="36" t="n">
        <x:v>14777</x:v>
      </x:c>
      <x:c r="H119" s="62" t="n">
        <x:v>14973.446263736263</x:v>
      </x:c>
      <x:c r="I119" s="45" t="n">
        <x:v>0.9868803573822528</x:v>
      </x:c>
      <x:c r="J119" s="30" t="n">
        <x:v>172900</x:v>
      </x:c>
    </x:row>
    <x:row r="120">
      <x:c r="A120" s="30" t="str">
        <x:v>clade</x:v>
      </x:c>
      <x:c r="B120" s="30" t="str">
        <x:v>MA</x:v>
      </x:c>
      <x:c r="C120" s="30" t="str">
        <x:v>MA</x:v>
      </x:c>
      <x:c r="D120" s="33"/>
      <x:c r="E120" s="30" t="str">
        <x:v>all_CDS_adjacencies</x:v>
      </x:c>
      <x:c r="F120" s="30" t="str">
        <x:v>CA</x:v>
      </x:c>
      <x:c r="G120" s="36" t="n">
        <x:v>9700</x:v>
      </x:c>
      <x:c r="H120" s="62" t="n">
        <x:v>9387.274528629265</x:v>
      </x:c>
      <x:c r="I120" s="45" t="n">
        <x:v>1.0333137664629906</x:v>
      </x:c>
      <x:c r="J120" s="30" t="n">
        <x:v>172900</x:v>
      </x:c>
    </x:row>
    <x:row r="121">
      <x:c r="A121" s="30" t="str">
        <x:v>clade</x:v>
      </x:c>
      <x:c r="B121" s="30" t="str">
        <x:v>MA</x:v>
      </x:c>
      <x:c r="C121" s="30" t="str">
        <x:v>MA</x:v>
      </x:c>
      <x:c r="D121" s="33"/>
      <x:c r="E121" s="30" t="str">
        <x:v>all_CDS_adjacencies</x:v>
      </x:c>
      <x:c r="F121" s="30" t="str">
        <x:v>CC</x:v>
      </x:c>
      <x:c r="G121" s="36" t="n">
        <x:v>7323</x:v>
      </x:c>
      <x:c r="H121" s="62" t="n">
        <x:v>6440.851596298438</x:v>
      </x:c>
      <x:c r="I121" s="45" t="n">
        <x:v>1.1369614546325726</x:v>
      </x:c>
      <x:c r="J121" s="30" t="n">
        <x:v>172900</x:v>
      </x:c>
    </x:row>
    <x:row r="122">
      <x:c r="A122" s="30" t="str">
        <x:v>clade</x:v>
      </x:c>
      <x:c r="B122" s="30" t="str">
        <x:v>MA</x:v>
      </x:c>
      <x:c r="C122" s="30" t="str">
        <x:v>MA</x:v>
      </x:c>
      <x:c r="D122" s="33"/>
      <x:c r="E122" s="30" t="str">
        <x:v>all_CDS_adjacencies</x:v>
      </x:c>
      <x:c r="F122" s="30" t="str">
        <x:v>CG</x:v>
      </x:c>
      <x:c r="G122" s="36" t="n">
        <x:v>6235</x:v>
      </x:c>
      <x:c r="H122" s="62" t="n">
        <x:v>7307.90043956044</x:v>
      </x:c>
      <x:c r="I122" s="45" t="n">
        <x:v>0.853186226545668</x:v>
      </x:c>
      <x:c r="J122" s="30" t="n">
        <x:v>172900</x:v>
      </x:c>
    </x:row>
    <x:row r="123">
      <x:c r="A123" s="30" t="str">
        <x:v>clade</x:v>
      </x:c>
      <x:c r="B123" s="30" t="str">
        <x:v>MA</x:v>
      </x:c>
      <x:c r="C123" s="30" t="str">
        <x:v>MA</x:v>
      </x:c>
      <x:c r="D123" s="33"/>
      <x:c r="E123" s="30" t="str">
        <x:v>all_CDS_adjacencies</x:v>
      </x:c>
      <x:c r="F123" s="30" t="str">
        <x:v>CT</x:v>
      </x:c>
      <x:c r="G123" s="36" t="n">
        <x:v>10093</x:v>
      </x:c>
      <x:c r="H123" s="62" t="n">
        <x:v>10214.973435511856</x:v>
      </x:c>
      <x:c r="I123" s="45" t="n">
        <x:v>0.9880593487313613</x:v>
      </x:c>
      <x:c r="J123" s="30" t="n">
        <x:v>172900</x:v>
      </x:c>
    </x:row>
    <x:row r="124">
      <x:c r="A124" s="30" t="str">
        <x:v>clade</x:v>
      </x:c>
      <x:c r="B124" s="30" t="str">
        <x:v>MA</x:v>
      </x:c>
      <x:c r="C124" s="30" t="str">
        <x:v>MA</x:v>
      </x:c>
      <x:c r="D124" s="33"/>
      <x:c r="E124" s="30" t="str">
        <x:v>all_CDS_adjacencies</x:v>
      </x:c>
      <x:c r="F124" s="30" t="str">
        <x:v>GA</x:v>
      </x:c>
      <x:c r="G124" s="36" t="n">
        <x:v>10905</x:v>
      </x:c>
      <x:c r="H124" s="62" t="n">
        <x:v>10637.278611914402</x:v>
      </x:c>
      <x:c r="I124" s="45" t="n">
        <x:v>1.0251682218594644</x:v>
      </x:c>
      <x:c r="J124" s="30" t="n">
        <x:v>172900</x:v>
      </x:c>
    </x:row>
    <x:row r="125">
      <x:c r="A125" s="30" t="str">
        <x:v>clade</x:v>
      </x:c>
      <x:c r="B125" s="30" t="str">
        <x:v>MA</x:v>
      </x:c>
      <x:c r="C125" s="30" t="str">
        <x:v>MA</x:v>
      </x:c>
      <x:c r="D125" s="33"/>
      <x:c r="E125" s="30" t="str">
        <x:v>all_CDS_adjacencies</x:v>
      </x:c>
      <x:c r="F125" s="30" t="str">
        <x:v>GC</x:v>
      </x:c>
      <x:c r="G125" s="36" t="n">
        <x:v>7787</x:v>
      </x:c>
      <x:c r="H125" s="62" t="n">
        <x:v>7298.511694621168</x:v>
      </x:c>
      <x:c r="I125" s="45" t="n">
        <x:v>1.066929851703716</x:v>
      </x:c>
      <x:c r="J125" s="30" t="n">
        <x:v>172900</x:v>
      </x:c>
    </x:row>
    <x:row r="126">
      <x:c r="A126" s="30" t="str">
        <x:v>clade</x:v>
      </x:c>
      <x:c r="B126" s="30" t="str">
        <x:v>MA</x:v>
      </x:c>
      <x:c r="C126" s="30" t="str">
        <x:v>MA</x:v>
      </x:c>
      <x:c r="D126" s="33"/>
      <x:c r="E126" s="30" t="str">
        <x:v>all_CDS_adjacencies</x:v>
      </x:c>
      <x:c r="F126" s="30" t="str">
        <x:v>GG</x:v>
      </x:c>
      <x:c r="G126" s="36" t="n">
        <x:v>9750</x:v>
      </x:c>
      <x:c r="H126" s="62" t="n">
        <x:v>8281.016263736265</x:v>
      </x:c>
      <x:c r="I126" s="45" t="n">
        <x:v>1.1773917221605543</x:v>
      </x:c>
      <x:c r="J126" s="30" t="n">
        <x:v>172900</x:v>
      </x:c>
    </x:row>
    <x:row r="127">
      <x:c r="A127" s="30" t="str">
        <x:v>clade</x:v>
      </x:c>
      <x:c r="B127" s="30" t="str">
        <x:v>MA</x:v>
      </x:c>
      <x:c r="C127" s="30" t="str">
        <x:v>MA</x:v>
      </x:c>
      <x:c r="D127" s="33"/>
      <x:c r="E127" s="30" t="str">
        <x:v>all_CDS_adjacencies</x:v>
      </x:c>
      <x:c r="F127" s="30" t="str">
        <x:v>GT</x:v>
      </x:c>
      <x:c r="G127" s="36" t="n">
        <x:v>9350</x:v>
      </x:c>
      <x:c r="H127" s="62" t="n">
        <x:v>11575.193429728166</x:v>
      </x:c>
      <x:c r="I127" s="45" t="n">
        <x:v>0.8077618794677522</x:v>
      </x:c>
      <x:c r="J127" s="30" t="n">
        <x:v>172900</x:v>
      </x:c>
    </x:row>
    <x:row r="128">
      <x:c r="A128" s="30" t="str">
        <x:v>clade</x:v>
      </x:c>
      <x:c r="B128" s="30" t="str">
        <x:v>MA</x:v>
      </x:c>
      <x:c r="C128" s="30" t="str">
        <x:v>MA</x:v>
      </x:c>
      <x:c r="D128" s="33"/>
      <x:c r="E128" s="30" t="str">
        <x:v>all_CDS_adjacencies</x:v>
      </x:c>
      <x:c r="F128" s="30" t="str">
        <x:v>TA</x:v>
      </x:c>
      <x:c r="G128" s="36" t="n">
        <x:v>12793</x:v>
      </x:c>
      <x:c r="H128" s="62" t="n">
        <x:v>14881.26905725853</x:v>
      </x:c>
      <x:c r="I128" s="45" t="n">
        <x:v>0.859671305637744</x:v>
      </x:c>
      <x:c r="J128" s="30" t="n">
        <x:v>172900</x:v>
      </x:c>
    </x:row>
    <x:row r="129">
      <x:c r="A129" s="30" t="str">
        <x:v>clade</x:v>
      </x:c>
      <x:c r="B129" s="30" t="str">
        <x:v>MA</x:v>
      </x:c>
      <x:c r="C129" s="30" t="str">
        <x:v>MA</x:v>
      </x:c>
      <x:c r="D129" s="33"/>
      <x:c r="E129" s="30" t="str">
        <x:v>all_CDS_adjacencies</x:v>
      </x:c>
      <x:c r="F129" s="30" t="str">
        <x:v>TC</x:v>
      </x:c>
      <x:c r="G129" s="36" t="n">
        <x:v>9756</x:v>
      </x:c>
      <x:c r="H129" s="62" t="n">
        <x:v>10210.423192596876</x:v>
      </x:c>
      <x:c r="I129" s="45" t="n">
        <x:v>0.9554941862814895</x:v>
      </x:c>
      <x:c r="J129" s="30" t="n">
        <x:v>172900</x:v>
      </x:c>
    </x:row>
    <x:row r="130">
      <x:c r="A130" s="30" t="str">
        <x:v>clade</x:v>
      </x:c>
      <x:c r="B130" s="30" t="str">
        <x:v>MA</x:v>
      </x:c>
      <x:c r="C130" s="30" t="str">
        <x:v>MA</x:v>
      </x:c>
      <x:c r="D130" s="33"/>
      <x:c r="E130" s="30" t="str">
        <x:v>all_CDS_adjacencies</x:v>
      </x:c>
      <x:c r="F130" s="30" t="str">
        <x:v>TG</x:v>
      </x:c>
      <x:c r="G130" s="36" t="n">
        <x:v>11584</x:v>
      </x:c>
      <x:c r="H130" s="62" t="n">
        <x:v>11584.920879120878</x:v>
      </x:c>
      <x:c r="I130" s="45" t="n">
        <x:v>0.9999205105386142</x:v>
      </x:c>
      <x:c r="J130" s="30" t="n">
        <x:v>172900</x:v>
      </x:c>
    </x:row>
    <x:row r="131">
      <x:c r="A131" s="30" t="str">
        <x:v>clade</x:v>
      </x:c>
      <x:c r="B131" s="30" t="str">
        <x:v>MA</x:v>
      </x:c>
      <x:c r="C131" s="30" t="str">
        <x:v>MA</x:v>
      </x:c>
      <x:c r="D131" s="33"/>
      <x:c r="E131" s="30" t="str">
        <x:v>all_CDS_adjacencies</x:v>
      </x:c>
      <x:c r="F131" s="30" t="str">
        <x:v>TT</x:v>
      </x:c>
      <x:c r="G131" s="36" t="n">
        <x:v>18737</x:v>
      </x:c>
      <x:c r="H131" s="62" t="n">
        <x:v>16193.386871023713</x:v>
      </x:c>
      <x:c r="I131" s="45" t="n">
        <x:v>1.1570772778564196</x:v>
      </x:c>
      <x:c r="J131" s="30" t="n">
        <x:v>172900</x:v>
      </x:c>
    </x:row>
    <x:row r="132">
      <x:c r="A132" s="30" t="str">
        <x:v>global</x:v>
      </x:c>
      <x:c r="B132" s="30" t="str">
        <x:v>ALL_18</x:v>
      </x:c>
      <x:c r="C132" s="30" t="str">
        <x:v>ALL</x:v>
      </x:c>
      <x:c r="D132" s="33"/>
      <x:c r="E132" s="30" t="str">
        <x:v>codon_1_2</x:v>
      </x:c>
      <x:c r="F132" s="30" t="str">
        <x:v>AA</x:v>
      </x:c>
      <x:c r="G132" s="36" t="n">
        <x:v>12428</x:v>
      </x:c>
      <x:c r="H132" s="62" t="n">
        <x:v>10857.376134182075</x:v>
      </x:c>
      <x:c r="I132" s="45" t="n">
        <x:v>1.1446596163204807</x:v>
      </x:c>
      <x:c r="J132" s="30" t="n">
        <x:v>148455</x:v>
      </x:c>
    </x:row>
    <x:row r="133">
      <x:c r="A133" s="30" t="str">
        <x:v>global</x:v>
      </x:c>
      <x:c r="B133" s="30" t="str">
        <x:v>ALL_18</x:v>
      </x:c>
      <x:c r="C133" s="30" t="str">
        <x:v>ALL</x:v>
      </x:c>
      <x:c r="D133" s="33"/>
      <x:c r="E133" s="30" t="str">
        <x:v>codon_1_2</x:v>
      </x:c>
      <x:c r="F133" s="30" t="str">
        <x:v>AC</x:v>
      </x:c>
      <x:c r="G133" s="36" t="n">
        <x:v>8202</x:v>
      </x:c>
      <x:c r="H133" s="62" t="n">
        <x:v>9483.36158431848</x:v>
      </x:c>
      <x:c r="I133" s="45" t="n">
        <x:v>0.8648831879997788</x:v>
      </x:c>
      <x:c r="J133" s="30" t="n">
        <x:v>148455</x:v>
      </x:c>
    </x:row>
    <x:row r="134">
      <x:c r="A134" s="30" t="str">
        <x:v>global</x:v>
      </x:c>
      <x:c r="B134" s="30" t="str">
        <x:v>ALL_18</x:v>
      </x:c>
      <x:c r="C134" s="30" t="str">
        <x:v>ALL</x:v>
      </x:c>
      <x:c r="D134" s="33"/>
      <x:c r="E134" s="30" t="str">
        <x:v>codon_1_2</x:v>
      </x:c>
      <x:c r="F134" s="30" t="str">
        <x:v>AG</x:v>
      </x:c>
      <x:c r="G134" s="36" t="n">
        <x:v>6098</x:v>
      </x:c>
      <x:c r="H134" s="62" t="n">
        <x:v>7473.462625037891</x:v>
      </x:c>
      <x:c r="I134" s="45" t="n">
        <x:v>0.8159537694843403</x:v>
      </x:c>
      <x:c r="J134" s="30" t="n">
        <x:v>148455</x:v>
      </x:c>
    </x:row>
    <x:row r="135">
      <x:c r="A135" s="30" t="str">
        <x:v>global</x:v>
      </x:c>
      <x:c r="B135" s="30" t="str">
        <x:v>ALL_18</x:v>
      </x:c>
      <x:c r="C135" s="30" t="str">
        <x:v>ALL</x:v>
      </x:c>
      <x:c r="D135" s="33"/>
      <x:c r="E135" s="30" t="str">
        <x:v>codon_1_2</x:v>
      </x:c>
      <x:c r="F135" s="30" t="str">
        <x:v>AT</x:v>
      </x:c>
      <x:c r="G135" s="36" t="n">
        <x:v>14858</x:v>
      </x:c>
      <x:c r="H135" s="62" t="n">
        <x:v>13771.799656461553</x:v>
      </x:c>
      <x:c r="I135" s="45" t="n">
        <x:v>1.0788713436612343</x:v>
      </x:c>
      <x:c r="J135" s="30" t="n">
        <x:v>148455</x:v>
      </x:c>
    </x:row>
    <x:row r="136">
      <x:c r="A136" s="30" t="str">
        <x:v>global</x:v>
      </x:c>
      <x:c r="B136" s="30" t="str">
        <x:v>ALL_18</x:v>
      </x:c>
      <x:c r="C136" s="30" t="str">
        <x:v>ALL</x:v>
      </x:c>
      <x:c r="D136" s="33"/>
      <x:c r="E136" s="30" t="str">
        <x:v>codon_1_2</x:v>
      </x:c>
      <x:c r="F136" s="30" t="str">
        <x:v>CA</x:v>
      </x:c>
      <x:c r="G136" s="36" t="n">
        <x:v>8171</x:v>
      </x:c>
      <x:c r="H136" s="62" t="n">
        <x:v>7179.768279950154</x:v>
      </x:c>
      <x:c r="I136" s="45" t="n">
        <x:v>1.1380590126867893</x:v>
      </x:c>
      <x:c r="J136" s="30" t="n">
        <x:v>148455</x:v>
      </x:c>
    </x:row>
    <x:row r="137">
      <x:c r="A137" s="30" t="str">
        <x:v>global</x:v>
      </x:c>
      <x:c r="B137" s="30" t="str">
        <x:v>ALL_18</x:v>
      </x:c>
      <x:c r="C137" s="30" t="str">
        <x:v>ALL</x:v>
      </x:c>
      <x:c r="D137" s="33"/>
      <x:c r="E137" s="30" t="str">
        <x:v>codon_1_2</x:v>
      </x:c>
      <x:c r="F137" s="30" t="str">
        <x:v>CC</x:v>
      </x:c>
      <x:c r="G137" s="36" t="n">
        <x:v>6486</x:v>
      </x:c>
      <x:c r="H137" s="62" t="n">
        <x:v>6271.1596106564275</x:v>
      </x:c>
      <x:c r="I137" s="45" t="n">
        <x:v>1.0342584789228613</x:v>
      </x:c>
      <x:c r="J137" s="30" t="n">
        <x:v>148455</x:v>
      </x:c>
    </x:row>
    <x:row r="138">
      <x:c r="A138" s="30" t="str">
        <x:v>global</x:v>
      </x:c>
      <x:c r="B138" s="30" t="str">
        <x:v>ALL_18</x:v>
      </x:c>
      <x:c r="C138" s="30" t="str">
        <x:v>ALL</x:v>
      </x:c>
      <x:c r="D138" s="33"/>
      <x:c r="E138" s="30" t="str">
        <x:v>codon_1_2</x:v>
      </x:c>
      <x:c r="F138" s="30" t="str">
        <x:v>CG</x:v>
      </x:c>
      <x:c r="G138" s="36" t="n">
        <x:v>5350</x:v>
      </x:c>
      <x:c r="H138" s="62" t="n">
        <x:v>4942.05314741841</x:v>
      </x:c>
      <x:c r="I138" s="45" t="n">
        <x:v>1.0825460270079632</x:v>
      </x:c>
      <x:c r="J138" s="30" t="n">
        <x:v>148455</x:v>
      </x:c>
    </x:row>
    <x:row r="139">
      <x:c r="A139" s="30" t="str">
        <x:v>global</x:v>
      </x:c>
      <x:c r="B139" s="30" t="str">
        <x:v>ALL_18</x:v>
      </x:c>
      <x:c r="C139" s="30" t="str">
        <x:v>ALL</x:v>
      </x:c>
      <x:c r="D139" s="33"/>
      <x:c r="E139" s="30" t="str">
        <x:v>codon_1_2</x:v>
      </x:c>
      <x:c r="F139" s="30" t="str">
        <x:v>CT</x:v>
      </x:c>
      <x:c r="G139" s="36" t="n">
        <x:v>7493</x:v>
      </x:c>
      <x:c r="H139" s="62" t="n">
        <x:v>9107.018961975009</x:v>
      </x:c>
      <x:c r="I139" s="45" t="n">
        <x:v>0.822771977447933</x:v>
      </x:c>
      <x:c r="J139" s="30" t="n">
        <x:v>148455</x:v>
      </x:c>
    </x:row>
    <x:row r="140">
      <x:c r="A140" s="30" t="str">
        <x:v>global</x:v>
      </x:c>
      <x:c r="B140" s="30" t="str">
        <x:v>ALL_18</x:v>
      </x:c>
      <x:c r="C140" s="30" t="str">
        <x:v>ALL</x:v>
      </x:c>
      <x:c r="D140" s="33"/>
      <x:c r="E140" s="30" t="str">
        <x:v>codon_1_2</x:v>
      </x:c>
      <x:c r="F140" s="30" t="str">
        <x:v>GA</x:v>
      </x:c>
      <x:c r="G140" s="36" t="n">
        <x:v>13339</x:v>
      </x:c>
      <x:c r="H140" s="62" t="n">
        <x:v>12054.439318311946</x:v>
      </x:c>
      <x:c r="I140" s="45" t="n">
        <x:v>1.106563287413681</x:v>
      </x:c>
      <x:c r="J140" s="30" t="n">
        <x:v>148455</x:v>
      </x:c>
    </x:row>
    <x:row r="141">
      <x:c r="A141" s="30" t="str">
        <x:v>global</x:v>
      </x:c>
      <x:c r="B141" s="30" t="str">
        <x:v>ALL_18</x:v>
      </x:c>
      <x:c r="C141" s="30" t="str">
        <x:v>ALL</x:v>
      </x:c>
      <x:c r="D141" s="33"/>
      <x:c r="E141" s="30" t="str">
        <x:v>codon_1_2</x:v>
      </x:c>
      <x:c r="F141" s="30" t="str">
        <x:v>GC</x:v>
      </x:c>
      <x:c r="G141" s="36" t="n">
        <x:v>11807</x:v>
      </x:c>
      <x:c r="H141" s="62" t="n">
        <x:v>10528.934923040651</x:v>
      </x:c>
      <x:c r="I141" s="45" t="n">
        <x:v>1.1213859793323004</x:v>
      </x:c>
      <x:c r="J141" s="30" t="n">
        <x:v>148455</x:v>
      </x:c>
    </x:row>
    <x:row r="142">
      <x:c r="A142" s="30" t="str">
        <x:v>global</x:v>
      </x:c>
      <x:c r="B142" s="30" t="str">
        <x:v>ALL_18</x:v>
      </x:c>
      <x:c r="C142" s="30" t="str">
        <x:v>ALL</x:v>
      </x:c>
      <x:c r="D142" s="33"/>
      <x:c r="E142" s="30" t="str">
        <x:v>codon_1_2</x:v>
      </x:c>
      <x:c r="F142" s="30" t="str">
        <x:v>GG</x:v>
      </x:c>
      <x:c r="G142" s="36" t="n">
        <x:v>10857</x:v>
      </x:c>
      <x:c r="H142" s="62" t="n">
        <x:v>8297.437667980195</x:v>
      </x:c>
      <x:c r="I142" s="45" t="n">
        <x:v>1.3084762350065193</x:v>
      </x:c>
      <x:c r="J142" s="30" t="n">
        <x:v>148455</x:v>
      </x:c>
    </x:row>
    <x:row r="143">
      <x:c r="A143" s="30" t="str">
        <x:v>global</x:v>
      </x:c>
      <x:c r="B143" s="30" t="str">
        <x:v>ALL_18</x:v>
      </x:c>
      <x:c r="C143" s="30" t="str">
        <x:v>ALL</x:v>
      </x:c>
      <x:c r="D143" s="33"/>
      <x:c r="E143" s="30" t="str">
        <x:v>codon_1_2</x:v>
      </x:c>
      <x:c r="F143" s="30" t="str">
        <x:v>GT</x:v>
      </x:c>
      <x:c r="G143" s="36" t="n">
        <x:v>10168</x:v>
      </x:c>
      <x:c r="H143" s="62" t="n">
        <x:v>15290.188090667205</x:v>
      </x:c>
      <x:c r="I143" s="45" t="n">
        <x:v>0.6650016297841571</x:v>
      </x:c>
      <x:c r="J143" s="30" t="n">
        <x:v>148455</x:v>
      </x:c>
    </x:row>
    <x:row r="144">
      <x:c r="A144" s="30" t="str">
        <x:v>global</x:v>
      </x:c>
      <x:c r="B144" s="30" t="str">
        <x:v>ALL_18</x:v>
      </x:c>
      <x:c r="C144" s="30" t="str">
        <x:v>ALL</x:v>
      </x:c>
      <x:c r="D144" s="33"/>
      <x:c r="E144" s="30" t="str">
        <x:v>codon_1_2</x:v>
      </x:c>
      <x:c r="F144" s="30" t="str">
        <x:v>TA</x:v>
      </x:c>
      <x:c r="G144" s="36" t="n">
        <x:v>4821</x:v>
      </x:c>
      <x:c r="H144" s="62" t="n">
        <x:v>8667.416267555825</x:v>
      </x:c>
      <x:c r="I144" s="45" t="n">
        <x:v>0.556221121863748</x:v>
      </x:c>
      <x:c r="J144" s="30" t="n">
        <x:v>148455</x:v>
      </x:c>
    </x:row>
    <x:row r="145">
      <x:c r="A145" s="30" t="str">
        <x:v>global</x:v>
      </x:c>
      <x:c r="B145" s="30" t="str">
        <x:v>ALL_18</x:v>
      </x:c>
      <x:c r="C145" s="30" t="str">
        <x:v>ALL</x:v>
      </x:c>
      <x:c r="D145" s="33"/>
      <x:c r="E145" s="30" t="str">
        <x:v>codon_1_2</x:v>
      </x:c>
      <x:c r="F145" s="30" t="str">
        <x:v>TC</x:v>
      </x:c>
      <x:c r="G145" s="36" t="n">
        <x:v>7359</x:v>
      </x:c>
      <x:c r="H145" s="62" t="n">
        <x:v>7570.543881984439</x:v>
      </x:c>
      <x:c r="I145" s="45" t="n">
        <x:v>0.9720569769778564</x:v>
      </x:c>
      <x:c r="J145" s="30" t="n">
        <x:v>148455</x:v>
      </x:c>
    </x:row>
    <x:row r="146">
      <x:c r="A146" s="30" t="str">
        <x:v>global</x:v>
      </x:c>
      <x:c r="B146" s="30" t="str">
        <x:v>ALL_18</x:v>
      </x:c>
      <x:c r="C146" s="30" t="str">
        <x:v>ALL</x:v>
      </x:c>
      <x:c r="D146" s="33"/>
      <x:c r="E146" s="30" t="str">
        <x:v>codon_1_2</x:v>
      </x:c>
      <x:c r="F146" s="30" t="str">
        <x:v>TG</x:v>
      </x:c>
      <x:c r="G146" s="36" t="n">
        <x:v>4374</x:v>
      </x:c>
      <x:c r="H146" s="62" t="n">
        <x:v>5966.046559563504</x:v>
      </x:c>
      <x:c r="I146" s="45" t="n">
        <x:v>0.7331488208030372</x:v>
      </x:c>
      <x:c r="J146" s="30" t="n">
        <x:v>148455</x:v>
      </x:c>
    </x:row>
    <x:row r="147">
      <x:c r="A147" s="30" t="str">
        <x:v>global</x:v>
      </x:c>
      <x:c r="B147" s="30" t="str">
        <x:v>ALL_18</x:v>
      </x:c>
      <x:c r="C147" s="30" t="str">
        <x:v>ALL</x:v>
      </x:c>
      <x:c r="D147" s="33"/>
      <x:c r="E147" s="30" t="str">
        <x:v>codon_1_2</x:v>
      </x:c>
      <x:c r="F147" s="30" t="str">
        <x:v>TT</x:v>
      </x:c>
      <x:c r="G147" s="36" t="n">
        <x:v>16644</x:v>
      </x:c>
      <x:c r="H147" s="62" t="n">
        <x:v>10993.993290896231</x:v>
      </x:c>
      <x:c r="I147" s="45" t="n">
        <x:v>1.5139176056967723</x:v>
      </x:c>
      <x:c r="J147" s="30" t="n">
        <x:v>148455</x:v>
      </x:c>
    </x:row>
    <x:row r="148">
      <x:c r="A148" s="30" t="str">
        <x:v>global</x:v>
      </x:c>
      <x:c r="B148" s="30" t="str">
        <x:v>ALL_18</x:v>
      </x:c>
      <x:c r="C148" s="30" t="str">
        <x:v>ALL</x:v>
      </x:c>
      <x:c r="D148" s="33"/>
      <x:c r="E148" s="30" t="str">
        <x:v>codon_2_3</x:v>
      </x:c>
      <x:c r="F148" s="30" t="str">
        <x:v>AA</x:v>
      </x:c>
      <x:c r="G148" s="36" t="n">
        <x:v>13741</x:v>
      </x:c>
      <x:c r="H148" s="62" t="n">
        <x:v>11923.6369943754</x:v>
      </x:c>
      <x:c r="I148" s="45" t="n">
        <x:v>1.1524168344341483</x:v>
      </x:c>
      <x:c r="J148" s="30" t="n">
        <x:v>148455</x:v>
      </x:c>
    </x:row>
    <x:row r="149">
      <x:c r="A149" s="30" t="str">
        <x:v>global</x:v>
      </x:c>
      <x:c r="B149" s="30" t="str">
        <x:v>ALL_18</x:v>
      </x:c>
      <x:c r="C149" s="30" t="str">
        <x:v>ALL</x:v>
      </x:c>
      <x:c r="D149" s="33"/>
      <x:c r="E149" s="30" t="str">
        <x:v>codon_2_3</x:v>
      </x:c>
      <x:c r="F149" s="30" t="str">
        <x:v>AC</x:v>
      </x:c>
      <x:c r="G149" s="36" t="n">
        <x:v>6139</x:v>
      </x:c>
      <x:c r="H149" s="62" t="n">
        <x:v>6369.890417971776</x:v>
      </x:c>
      <x:c r="I149" s="45" t="n">
        <x:v>0.9637528430127542</x:v>
      </x:c>
      <x:c r="J149" s="30" t="n">
        <x:v>148455</x:v>
      </x:c>
    </x:row>
    <x:row r="150">
      <x:c r="A150" s="30" t="str">
        <x:v>global</x:v>
      </x:c>
      <x:c r="B150" s="30" t="str">
        <x:v>ALL_18</x:v>
      </x:c>
      <x:c r="C150" s="30" t="str">
        <x:v>ALL</x:v>
      </x:c>
      <x:c r="D150" s="33"/>
      <x:c r="E150" s="30" t="str">
        <x:v>codon_2_3</x:v>
      </x:c>
      <x:c r="F150" s="30" t="str">
        <x:v>AG</x:v>
      </x:c>
      <x:c r="G150" s="36" t="n">
        <x:v>5436</x:v>
      </x:c>
      <x:c r="H150" s="62" t="n">
        <x:v>6398.087326125762</x:v>
      </x:c>
      <x:c r="I150" s="45" t="n">
        <x:v>0.8496289160985342</x:v>
      </x:c>
      <x:c r="J150" s="30" t="n">
        <x:v>148455</x:v>
      </x:c>
    </x:row>
    <x:row r="151">
      <x:c r="A151" s="30" t="str">
        <x:v>global</x:v>
      </x:c>
      <x:c r="B151" s="30" t="str">
        <x:v>ALL_18</x:v>
      </x:c>
      <x:c r="C151" s="30" t="str">
        <x:v>ALL</x:v>
      </x:c>
      <x:c r="D151" s="33"/>
      <x:c r="E151" s="30" t="str">
        <x:v>codon_2_3</x:v>
      </x:c>
      <x:c r="F151" s="30" t="str">
        <x:v>AT</x:v>
      </x:c>
      <x:c r="G151" s="36" t="n">
        <x:v>13443</x:v>
      </x:c>
      <x:c r="H151" s="62" t="n">
        <x:v>14067.385261527063</x:v>
      </x:c>
      <x:c r="I151" s="45" t="n">
        <x:v>0.955614689587361</x:v>
      </x:c>
      <x:c r="J151" s="30" t="n">
        <x:v>148455</x:v>
      </x:c>
    </x:row>
    <x:row r="152">
      <x:c r="A152" s="30" t="str">
        <x:v>global</x:v>
      </x:c>
      <x:c r="B152" s="30" t="str">
        <x:v>ALL_18</x:v>
      </x:c>
      <x:c r="C152" s="30" t="str">
        <x:v>ALL</x:v>
      </x:c>
      <x:c r="D152" s="33"/>
      <x:c r="E152" s="30" t="str">
        <x:v>codon_2_3</x:v>
      </x:c>
      <x:c r="F152" s="30" t="str">
        <x:v>CA</x:v>
      </x:c>
      <x:c r="G152" s="36" t="n">
        <x:v>9413</x:v>
      </x:c>
      <x:c r="H152" s="62" t="n">
        <x:v>10414.685797042875</x:v>
      </x:c>
      <x:c r="I152" s="45" t="n">
        <x:v>0.9038198735359552</x:v>
      </x:c>
      <x:c r="J152" s="30" t="n">
        <x:v>148455</x:v>
      </x:c>
    </x:row>
    <x:row r="153">
      <x:c r="A153" s="30" t="str">
        <x:v>global</x:v>
      </x:c>
      <x:c r="B153" s="30" t="str">
        <x:v>ALL_18</x:v>
      </x:c>
      <x:c r="C153" s="30" t="str">
        <x:v>ALL</x:v>
      </x:c>
      <x:c r="D153" s="33"/>
      <x:c r="E153" s="30" t="str">
        <x:v>codon_2_3</x:v>
      </x:c>
      <x:c r="F153" s="30" t="str">
        <x:v>CC</x:v>
      </x:c>
      <x:c r="G153" s="36" t="n">
        <x:v>7282</x:v>
      </x:c>
      <x:c r="H153" s="62" t="n">
        <x:v>5563.772806574383</x:v>
      </x:c>
      <x:c r="I153" s="45" t="n">
        <x:v>1.3088241114725765</x:v>
      </x:c>
      <x:c r="J153" s="30" t="n">
        <x:v>148455</x:v>
      </x:c>
    </x:row>
    <x:row r="154">
      <x:c r="A154" s="30" t="str">
        <x:v>global</x:v>
      </x:c>
      <x:c r="B154" s="30" t="str">
        <x:v>ALL_18</x:v>
      </x:c>
      <x:c r="C154" s="30" t="str">
        <x:v>ALL</x:v>
      </x:c>
      <x:c r="D154" s="33"/>
      <x:c r="E154" s="30" t="str">
        <x:v>codon_2_3</x:v>
      </x:c>
      <x:c r="F154" s="30" t="str">
        <x:v>CG</x:v>
      </x:c>
      <x:c r="G154" s="36" t="n">
        <x:v>4035</x:v>
      </x:c>
      <x:c r="H154" s="62" t="n">
        <x:v>5588.401360681688</x:v>
      </x:c>
      <x:c r="I154" s="45" t="n">
        <x:v>0.7220311748524447</x:v>
      </x:c>
      <x:c r="J154" s="30" t="n">
        <x:v>148455</x:v>
      </x:c>
    </x:row>
    <x:row r="155">
      <x:c r="A155" s="30" t="str">
        <x:v>global</x:v>
      </x:c>
      <x:c r="B155" s="30" t="str">
        <x:v>ALL_18</x:v>
      </x:c>
      <x:c r="C155" s="30" t="str">
        <x:v>ALL</x:v>
      </x:c>
      <x:c r="D155" s="33"/>
      <x:c r="E155" s="30" t="str">
        <x:v>codon_2_3</x:v>
      </x:c>
      <x:c r="F155" s="30" t="str">
        <x:v>CT</x:v>
      </x:c>
      <x:c r="G155" s="36" t="n">
        <x:v>13124</x:v>
      </x:c>
      <x:c r="H155" s="62" t="n">
        <x:v>12287.140035701053</x:v>
      </x:c>
      <x:c r="I155" s="45" t="n">
        <x:v>1.0681086047580965</x:v>
      </x:c>
      <x:c r="J155" s="30" t="n">
        <x:v>148455</x:v>
      </x:c>
    </x:row>
    <x:row r="156">
      <x:c r="A156" s="30" t="str">
        <x:v>global</x:v>
      </x:c>
      <x:c r="B156" s="30" t="str">
        <x:v>ALL_18</x:v>
      </x:c>
      <x:c r="C156" s="30" t="str">
        <x:v>ALL</x:v>
      </x:c>
      <x:c r="D156" s="33"/>
      <x:c r="E156" s="30" t="str">
        <x:v>codon_2_3</x:v>
      </x:c>
      <x:c r="F156" s="30" t="str">
        <x:v>GA</x:v>
      </x:c>
      <x:c r="G156" s="36" t="n">
        <x:v>7875</x:v>
      </x:c>
      <x:c r="H156" s="62" t="n">
        <x:v>8207.40244518541</x:v>
      </x:c>
      <x:c r="I156" s="45" t="n">
        <x:v>0.9594996775891742</x:v>
      </x:c>
      <x:c r="J156" s="30" t="n">
        <x:v>148455</x:v>
      </x:c>
    </x:row>
    <x:row r="157">
      <x:c r="A157" s="30" t="str">
        <x:v>global</x:v>
      </x:c>
      <x:c r="B157" s="30" t="str">
        <x:v>ALL_18</x:v>
      </x:c>
      <x:c r="C157" s="30" t="str">
        <x:v>ALL</x:v>
      </x:c>
      <x:c r="D157" s="33"/>
      <x:c r="E157" s="30" t="str">
        <x:v>codon_2_3</x:v>
      </x:c>
      <x:c r="F157" s="30" t="str">
        <x:v>GC</x:v>
      </x:c>
      <x:c r="G157" s="36" t="n">
        <x:v>4012</x:v>
      </x:c>
      <x:c r="H157" s="62" t="n">
        <x:v>4384.589552389613</x:v>
      </x:c>
      <x:c r="I157" s="45" t="n">
        <x:v>0.9150229347724119</x:v>
      </x:c>
      <x:c r="J157" s="30" t="n">
        <x:v>148455</x:v>
      </x:c>
    </x:row>
    <x:row r="158">
      <x:c r="A158" s="30" t="str">
        <x:v>global</x:v>
      </x:c>
      <x:c r="B158" s="30" t="str">
        <x:v>ALL_18</x:v>
      </x:c>
      <x:c r="C158" s="30" t="str">
        <x:v>ALL</x:v>
      </x:c>
      <x:c r="D158" s="33"/>
      <x:c r="E158" s="30" t="str">
        <x:v>codon_2_3</x:v>
      </x:c>
      <x:c r="F158" s="30" t="str">
        <x:v>GG</x:v>
      </x:c>
      <x:c r="G158" s="36" t="n">
        <x:v>5321</x:v>
      </x:c>
      <x:c r="H158" s="62" t="n">
        <x:v>4403.998342932202</x:v>
      </x:c>
      <x:c r="I158" s="45" t="n">
        <x:v>1.2082202547917522</x:v>
      </x:c>
      <x:c r="J158" s="30" t="n">
        <x:v>148455</x:v>
      </x:c>
    </x:row>
    <x:row r="159">
      <x:c r="A159" s="30" t="str">
        <x:v>global</x:v>
      </x:c>
      <x:c r="B159" s="30" t="str">
        <x:v>ALL_18</x:v>
      </x:c>
      <x:c r="C159" s="30" t="str">
        <x:v>ALL</x:v>
      </x:c>
      <x:c r="D159" s="33"/>
      <x:c r="E159" s="30" t="str">
        <x:v>codon_2_3</x:v>
      </x:c>
      <x:c r="F159" s="30" t="str">
        <x:v>GT</x:v>
      </x:c>
      <x:c r="G159" s="36" t="n">
        <x:v>9471</x:v>
      </x:c>
      <x:c r="H159" s="62" t="n">
        <x:v>9683.009659492776</x:v>
      </x:c>
      <x:c r="I159" s="45" t="n">
        <x:v>0.9781049831665786</x:v>
      </x:c>
      <x:c r="J159" s="30" t="n">
        <x:v>148455</x:v>
      </x:c>
    </x:row>
    <x:row r="160">
      <x:c r="A160" s="30" t="str">
        <x:v>global</x:v>
      </x:c>
      <x:c r="B160" s="30" t="str">
        <x:v>ALL_18</x:v>
      </x:c>
      <x:c r="C160" s="30" t="str">
        <x:v>ALL</x:v>
      </x:c>
      <x:c r="D160" s="33"/>
      <x:c r="E160" s="30" t="str">
        <x:v>codon_2_3</x:v>
      </x:c>
      <x:c r="F160" s="30" t="str">
        <x:v>TA</x:v>
      </x:c>
      <x:c r="G160" s="36" t="n">
        <x:v>14641</x:v>
      </x:c>
      <x:c r="H160" s="62" t="n">
        <x:v>15124.274763396315</x:v>
      </x:c>
      <x:c r="I160" s="45" t="n">
        <x:v>0.9680464173683266</x:v>
      </x:c>
      <x:c r="J160" s="30" t="n">
        <x:v>148455</x:v>
      </x:c>
    </x:row>
    <x:row r="161">
      <x:c r="A161" s="30" t="str">
        <x:v>global</x:v>
      </x:c>
      <x:c r="B161" s="30" t="str">
        <x:v>ALL_18</x:v>
      </x:c>
      <x:c r="C161" s="30" t="str">
        <x:v>ALL</x:v>
      </x:c>
      <x:c r="D161" s="33"/>
      <x:c r="E161" s="30" t="str">
        <x:v>codon_2_3</x:v>
      </x:c>
      <x:c r="F161" s="30" t="str">
        <x:v>TC</x:v>
      </x:c>
      <x:c r="G161" s="36" t="n">
        <x:v>6965</x:v>
      </x:c>
      <x:c r="H161" s="62" t="n">
        <x:v>8079.747223064228</x:v>
      </x:c>
      <x:c r="I161" s="45" t="n">
        <x:v>0.8620319185379833</x:v>
      </x:c>
      <x:c r="J161" s="30" t="n">
        <x:v>148455</x:v>
      </x:c>
    </x:row>
    <x:row r="162">
      <x:c r="A162" s="30" t="str">
        <x:v>global</x:v>
      </x:c>
      <x:c r="B162" s="30" t="str">
        <x:v>ALL_18</x:v>
      </x:c>
      <x:c r="C162" s="30" t="str">
        <x:v>ALL</x:v>
      </x:c>
      <x:c r="D162" s="33"/>
      <x:c r="E162" s="30" t="str">
        <x:v>codon_2_3</x:v>
      </x:c>
      <x:c r="F162" s="30" t="str">
        <x:v>TG</x:v>
      </x:c>
      <x:c r="G162" s="36" t="n">
        <x:v>9714</x:v>
      </x:c>
      <x:c r="H162" s="62" t="n">
        <x:v>8115.512970260348</x:v>
      </x:c>
      <x:c r="I162" s="45" t="n">
        <x:v>1.19696685047481</x:v>
      </x:c>
      <x:c r="J162" s="30" t="n">
        <x:v>148455</x:v>
      </x:c>
    </x:row>
    <x:row r="163">
      <x:c r="A163" s="30" t="str">
        <x:v>global</x:v>
      </x:c>
      <x:c r="B163" s="30" t="str">
        <x:v>ALL_18</x:v>
      </x:c>
      <x:c r="C163" s="30" t="str">
        <x:v>ALL</x:v>
      </x:c>
      <x:c r="D163" s="33"/>
      <x:c r="E163" s="30" t="str">
        <x:v>codon_2_3</x:v>
      </x:c>
      <x:c r="F163" s="30" t="str">
        <x:v>TT</x:v>
      </x:c>
      <x:c r="G163" s="36" t="n">
        <x:v>17843</x:v>
      </x:c>
      <x:c r="H163" s="62" t="n">
        <x:v>17843.46504327911</x:v>
      </x:c>
      <x:c r="I163" s="45" t="n">
        <x:v>0.9999739376136876</x:v>
      </x:c>
      <x:c r="J163" s="30" t="n">
        <x:v>148455</x:v>
      </x:c>
    </x:row>
    <x:row r="164">
      <x:c r="A164" s="30" t="str">
        <x:v>global</x:v>
      </x:c>
      <x:c r="B164" s="30" t="str">
        <x:v>ALL_18</x:v>
      </x:c>
      <x:c r="C164" s="30" t="str">
        <x:v>ALL</x:v>
      </x:c>
      <x:c r="D164" s="33"/>
      <x:c r="E164" s="30" t="str">
        <x:v>codon_boundary_3_1</x:v>
      </x:c>
      <x:c r="F164" s="30" t="str">
        <x:v>AA</x:v>
      </x:c>
      <x:c r="G164" s="36" t="n">
        <x:v>13167</x:v>
      </x:c>
      <x:c r="H164" s="62" t="n">
        <x:v>12562.024420470938</x:v>
      </x:c>
      <x:c r="I164" s="45" t="n">
        <x:v>1.0481590832241339</x:v>
      </x:c>
      <x:c r="J164" s="30" t="n">
        <x:v>147663</x:v>
      </x:c>
    </x:row>
    <x:row r="165">
      <x:c r="A165" s="30" t="str">
        <x:v>global</x:v>
      </x:c>
      <x:c r="B165" s="30" t="str">
        <x:v>ALL_18</x:v>
      </x:c>
      <x:c r="C165" s="30" t="str">
        <x:v>ALL</x:v>
      </x:c>
      <x:c r="D165" s="33"/>
      <x:c r="E165" s="30" t="str">
        <x:v>codon_boundary_3_1</x:v>
      </x:c>
      <x:c r="F165" s="30" t="str">
        <x:v>AC</x:v>
      </x:c>
      <x:c r="G165" s="36" t="n">
        <x:v>7556</x:v>
      </x:c>
      <x:c r="H165" s="62" t="n">
        <x:v>8464.561196779152</x:v>
      </x:c>
      <x:c r="I165" s="45" t="n">
        <x:v>0.8926629301085486</x:v>
      </x:c>
      <x:c r="J165" s="30" t="n">
        <x:v>147663</x:v>
      </x:c>
    </x:row>
    <x:row r="166">
      <x:c r="A166" s="30" t="str">
        <x:v>global</x:v>
      </x:c>
      <x:c r="B166" s="30" t="str">
        <x:v>ALL_18</x:v>
      </x:c>
      <x:c r="C166" s="30" t="str">
        <x:v>ALL</x:v>
      </x:c>
      <x:c r="D166" s="33"/>
      <x:c r="E166" s="30" t="str">
        <x:v>codon_boundary_3_1</x:v>
      </x:c>
      <x:c r="F166" s="30" t="str">
        <x:v>AG</x:v>
      </x:c>
      <x:c r="G166" s="36" t="n">
        <x:v>15021</x:v>
      </x:c>
      <x:c r="H166" s="62" t="n">
        <x:v>14205.996105998118</x:v>
      </x:c>
      <x:c r="I166" s="45" t="n">
        <x:v>1.0573704151346182</x:v>
      </x:c>
      <x:c r="J166" s="30" t="n">
        <x:v>147663</x:v>
      </x:c>
    </x:row>
    <x:row r="167">
      <x:c r="A167" s="30" t="str">
        <x:v>global</x:v>
      </x:c>
      <x:c r="B167" s="30" t="str">
        <x:v>ALL_18</x:v>
      </x:c>
      <x:c r="C167" s="30" t="str">
        <x:v>ALL</x:v>
      </x:c>
      <x:c r="D167" s="33"/>
      <x:c r="E167" s="30" t="str">
        <x:v>codon_boundary_3_1</x:v>
      </x:c>
      <x:c r="F167" s="30" t="str">
        <x:v>AT</x:v>
      </x:c>
      <x:c r="G167" s="36" t="n">
        <x:v>9707</x:v>
      </x:c>
      <x:c r="H167" s="62" t="n">
        <x:v>10218.418276751792</x:v>
      </x:c>
      <x:c r="I167" s="45" t="n">
        <x:v>0.9499513268197942</x:v>
      </x:c>
      <x:c r="J167" s="30" t="n">
        <x:v>147663</x:v>
      </x:c>
    </x:row>
    <x:row r="168">
      <x:c r="A168" s="30" t="str">
        <x:v>global</x:v>
      </x:c>
      <x:c r="B168" s="30" t="str">
        <x:v>ALL_18</x:v>
      </x:c>
      <x:c r="C168" s="30" t="str">
        <x:v>ALL</x:v>
      </x:c>
      <x:c r="D168" s="33"/>
      <x:c r="E168" s="30" t="str">
        <x:v>codon_boundary_3_1</x:v>
      </x:c>
      <x:c r="F168" s="30" t="str">
        <x:v>CA</x:v>
      </x:c>
      <x:c r="G168" s="36" t="n">
        <x:v>7433</x:v>
      </x:c>
      <x:c r="H168" s="62" t="n">
        <x:v>6716.458503484285</x:v>
      </x:c>
      <x:c r="I168" s="45" t="n">
        <x:v>1.1066844224741352</x:v>
      </x:c>
      <x:c r="J168" s="30" t="n">
        <x:v>147663</x:v>
      </x:c>
    </x:row>
    <x:row r="169">
      <x:c r="A169" s="30" t="str">
        <x:v>global</x:v>
      </x:c>
      <x:c r="B169" s="30" t="str">
        <x:v>ALL_18</x:v>
      </x:c>
      <x:c r="C169" s="30" t="str">
        <x:v>ALL</x:v>
      </x:c>
      <x:c r="D169" s="33"/>
      <x:c r="E169" s="30" t="str">
        <x:v>codon_boundary_3_1</x:v>
      </x:c>
      <x:c r="F169" s="30" t="str">
        <x:v>CC</x:v>
      </x:c>
      <x:c r="G169" s="36" t="n">
        <x:v>4889</x:v>
      </x:c>
      <x:c r="H169" s="62" t="n">
        <x:v>4525.693640248403</x:v>
      </x:c>
      <x:c r="I169" s="45" t="n">
        <x:v>1.0802763926662202</x:v>
      </x:c>
      <x:c r="J169" s="30" t="n">
        <x:v>147663</x:v>
      </x:c>
    </x:row>
    <x:row r="170">
      <x:c r="A170" s="30" t="str">
        <x:v>global</x:v>
      </x:c>
      <x:c r="B170" s="30" t="str">
        <x:v>ALL_18</x:v>
      </x:c>
      <x:c r="C170" s="30" t="str">
        <x:v>ALL</x:v>
      </x:c>
      <x:c r="D170" s="33"/>
      <x:c r="E170" s="30" t="str">
        <x:v>codon_boundary_3_1</x:v>
      </x:c>
      <x:c r="F170" s="30" t="str">
        <x:v>CG</x:v>
      </x:c>
      <x:c r="G170" s="36" t="n">
        <x:v>6558</x:v>
      </x:c>
      <x:c r="H170" s="62" t="n">
        <x:v>7595.430493759439</x:v>
      </x:c>
      <x:c r="I170" s="45" t="n">
        <x:v>0.8634138651374912</x:v>
      </x:c>
      <x:c r="J170" s="30" t="n">
        <x:v>147663</x:v>
      </x:c>
    </x:row>
    <x:row r="171">
      <x:c r="A171" s="30" t="str">
        <x:v>global</x:v>
      </x:c>
      <x:c r="B171" s="30" t="str">
        <x:v>ALL_18</x:v>
      </x:c>
      <x:c r="C171" s="30" t="str">
        <x:v>ALL</x:v>
      </x:c>
      <x:c r="D171" s="33"/>
      <x:c r="E171" s="30" t="str">
        <x:v>codon_boundary_3_1</x:v>
      </x:c>
      <x:c r="F171" s="30" t="str">
        <x:v>CT</x:v>
      </x:c>
      <x:c r="G171" s="36" t="n">
        <x:v>5421</x:v>
      </x:c>
      <x:c r="H171" s="62" t="n">
        <x:v>5463.417362507873</x:v>
      </x:c>
      <x:c r="I171" s="45" t="n">
        <x:v>0.992236111632445</x:v>
      </x:c>
      <x:c r="J171" s="30" t="n">
        <x:v>147663</x:v>
      </x:c>
    </x:row>
    <x:row r="172">
      <x:c r="A172" s="30" t="str">
        <x:v>global</x:v>
      </x:c>
      <x:c r="B172" s="30" t="str">
        <x:v>ALL_18</x:v>
      </x:c>
      <x:c r="C172" s="30" t="str">
        <x:v>ALL</x:v>
      </x:c>
      <x:c r="D172" s="33"/>
      <x:c r="E172" s="30" t="str">
        <x:v>codon_boundary_3_1</x:v>
      </x:c>
      <x:c r="F172" s="30" t="str">
        <x:v>GA</x:v>
      </x:c>
      <x:c r="G172" s="36" t="n">
        <x:v>6807</x:v>
      </x:c>
      <x:c r="H172" s="62" t="n">
        <x:v>6702.639198715995</x:v>
      </x:c>
      <x:c r="I172" s="45" t="n">
        <x:v>1.0155701057732598</x:v>
      </x:c>
      <x:c r="J172" s="30" t="n">
        <x:v>147663</x:v>
      </x:c>
    </x:row>
    <x:row r="173">
      <x:c r="A173" s="30" t="str">
        <x:v>global</x:v>
      </x:c>
      <x:c r="B173" s="30" t="str">
        <x:v>ALL_18</x:v>
      </x:c>
      <x:c r="C173" s="30" t="str">
        <x:v>ALL</x:v>
      </x:c>
      <x:c r="D173" s="33"/>
      <x:c r="E173" s="30" t="str">
        <x:v>codon_boundary_3_1</x:v>
      </x:c>
      <x:c r="F173" s="30" t="str">
        <x:v>GC</x:v>
      </x:c>
      <x:c r="G173" s="36" t="n">
        <x:v>4243</x:v>
      </x:c>
      <x:c r="H173" s="62" t="n">
        <x:v>4516.381896615943</x:v>
      </x:c>
      <x:c r="I173" s="45" t="n">
        <x:v>0.93946882640266</x:v>
      </x:c>
      <x:c r="J173" s="30" t="n">
        <x:v>147663</x:v>
      </x:c>
    </x:row>
    <x:row r="174">
      <x:c r="A174" s="30" t="str">
        <x:v>global</x:v>
      </x:c>
      <x:c r="B174" s="30" t="str">
        <x:v>ALL_18</x:v>
      </x:c>
      <x:c r="C174" s="30" t="str">
        <x:v>ALL</x:v>
      </x:c>
      <x:c r="D174" s="33"/>
      <x:c r="E174" s="30" t="str">
        <x:v>codon_boundary_3_1</x:v>
      </x:c>
      <x:c r="F174" s="30" t="str">
        <x:v>GG</x:v>
      </x:c>
      <x:c r="G174" s="36" t="n">
        <x:v>8868</x:v>
      </x:c>
      <x:c r="H174" s="62" t="n">
        <x:v>7579.802679073296</x:v>
      </x:c>
      <x:c r="I174" s="45" t="n">
        <x:v>1.1699513002473303</x:v>
      </x:c>
      <x:c r="J174" s="30" t="n">
        <x:v>147663</x:v>
      </x:c>
    </x:row>
    <x:row r="175">
      <x:c r="A175" s="30" t="str">
        <x:v>global</x:v>
      </x:c>
      <x:c r="B175" s="30" t="str">
        <x:v>ALL_18</x:v>
      </x:c>
      <x:c r="C175" s="30" t="str">
        <x:v>ALL</x:v>
      </x:c>
      <x:c r="D175" s="33"/>
      <x:c r="E175" s="30" t="str">
        <x:v>codon_boundary_3_1</x:v>
      </x:c>
      <x:c r="F175" s="30" t="str">
        <x:v>GT</x:v>
      </x:c>
      <x:c r="G175" s="36" t="n">
        <x:v>4333</x:v>
      </x:c>
      <x:c r="H175" s="62" t="n">
        <x:v>5452.176225594766</x:v>
      </x:c>
      <x:c r="I175" s="45" t="n">
        <x:v>0.7947285305377895</x:v>
      </x:c>
      <x:c r="J175" s="30" t="n">
        <x:v>147663</x:v>
      </x:c>
    </x:row>
    <x:row r="176">
      <x:c r="A176" s="30" t="str">
        <x:v>global</x:v>
      </x:c>
      <x:c r="B176" s="30" t="str">
        <x:v>ALL_18</x:v>
      </x:c>
      <x:c r="C176" s="30" t="str">
        <x:v>ALL</x:v>
      </x:c>
      <x:c r="D176" s="33"/>
      <x:c r="E176" s="30" t="str">
        <x:v>codon_boundary_3_1</x:v>
      </x:c>
      <x:c r="F176" s="30" t="str">
        <x:v>TA</x:v>
      </x:c>
      <x:c r="G176" s="36" t="n">
        <x:v>13405</x:v>
      </x:c>
      <x:c r="H176" s="62" t="n">
        <x:v>14830.877877328783</x:v>
      </x:c>
      <x:c r="I176" s="45" t="n">
        <x:v>0.9038574864466755</x:v>
      </x:c>
      <x:c r="J176" s="30" t="n">
        <x:v>147663</x:v>
      </x:c>
    </x:row>
    <x:row r="177">
      <x:c r="A177" s="30" t="str">
        <x:v>global</x:v>
      </x:c>
      <x:c r="B177" s="30" t="str">
        <x:v>ALL_18</x:v>
      </x:c>
      <x:c r="C177" s="30" t="str">
        <x:v>ALL</x:v>
      </x:c>
      <x:c r="D177" s="33"/>
      <x:c r="E177" s="30" t="str">
        <x:v>codon_boundary_3_1</x:v>
      </x:c>
      <x:c r="F177" s="30" t="str">
        <x:v>TC</x:v>
      </x:c>
      <x:c r="G177" s="36" t="n">
        <x:v>10812</x:v>
      </x:c>
      <x:c r="H177" s="62" t="n">
        <x:v>9993.3632663565</x:v>
      </x:c>
      <x:c r="I177" s="45" t="n">
        <x:v>1.081918040185681</x:v>
      </x:c>
      <x:c r="J177" s="30" t="n">
        <x:v>147663</x:v>
      </x:c>
    </x:row>
    <x:row r="178">
      <x:c r="A178" s="30" t="str">
        <x:v>global</x:v>
      </x:c>
      <x:c r="B178" s="30" t="str">
        <x:v>ALL_18</x:v>
      </x:c>
      <x:c r="C178" s="30" t="str">
        <x:v>ALL</x:v>
      </x:c>
      <x:c r="D178" s="33"/>
      <x:c r="E178" s="30" t="str">
        <x:v>codon_boundary_3_1</x:v>
      </x:c>
      <x:c r="F178" s="30" t="str">
        <x:v>TG</x:v>
      </x:c>
      <x:c r="G178" s="36" t="n">
        <x:v>15706</x:v>
      </x:c>
      <x:c r="H178" s="62" t="n">
        <x:v>16771.77072116915</x:v>
      </x:c>
      <x:c r="I178" s="45" t="n">
        <x:v>0.9364544901735423</x:v>
      </x:c>
      <x:c r="J178" s="30" t="n">
        <x:v>147663</x:v>
      </x:c>
    </x:row>
    <x:row r="179">
      <x:c r="A179" s="30" t="str">
        <x:v>global</x:v>
      </x:c>
      <x:c r="B179" s="30" t="str">
        <x:v>ALL_18</x:v>
      </x:c>
      <x:c r="C179" s="30" t="str">
        <x:v>ALL</x:v>
      </x:c>
      <x:c r="D179" s="33"/>
      <x:c r="E179" s="30" t="str">
        <x:v>codon_boundary_3_1</x:v>
      </x:c>
      <x:c r="F179" s="30" t="str">
        <x:v>TT</x:v>
      </x:c>
      <x:c r="G179" s="36" t="n">
        <x:v>13737</x:v>
      </x:c>
      <x:c r="H179" s="62" t="n">
        <x:v>12063.988135145568</x:v>
      </x:c>
      <x:c r="I179" s="45" t="n">
        <x:v>1.1386781755844495</x:v>
      </x:c>
      <x:c r="J179" s="30" t="n">
        <x:v>147663</x:v>
      </x:c>
    </x:row>
    <x:row r="180">
      <x:c r="A180" s="30" t="str">
        <x:v>global</x:v>
      </x:c>
      <x:c r="B180" s="30" t="str">
        <x:v>ALL_18</x:v>
      </x:c>
      <x:c r="C180" s="30" t="str">
        <x:v>ALL</x:v>
      </x:c>
      <x:c r="D180" s="33"/>
      <x:c r="E180" s="30" t="str">
        <x:v>all_CDS_adjacencies</x:v>
      </x:c>
      <x:c r="F180" s="30" t="str">
        <x:v>AA</x:v>
      </x:c>
      <x:c r="G180" s="36" t="n">
        <x:v>39336</x:v>
      </x:c>
      <x:c r="H180" s="62" t="n">
        <x:v>35438.087414215435</x:v>
      </x:c>
      <x:c r="I180" s="45" t="n">
        <x:v>1.1099921827107684</x:v>
      </x:c>
      <x:c r="J180" s="30" t="n">
        <x:v>444573</x:v>
      </x:c>
    </x:row>
    <x:row r="181">
      <x:c r="A181" s="30" t="str">
        <x:v>global</x:v>
      </x:c>
      <x:c r="B181" s="30" t="str">
        <x:v>ALL_18</x:v>
      </x:c>
      <x:c r="C181" s="30" t="str">
        <x:v>ALL</x:v>
      </x:c>
      <x:c r="D181" s="33"/>
      <x:c r="E181" s="30" t="str">
        <x:v>all_CDS_adjacencies</x:v>
      </x:c>
      <x:c r="F181" s="30" t="str">
        <x:v>AC</x:v>
      </x:c>
      <x:c r="G181" s="36" t="n">
        <x:v>21897</x:v>
      </x:c>
      <x:c r="H181" s="62" t="n">
        <x:v>24264.313379355022</x:v>
      </x:c>
      <x:c r="I181" s="45" t="n">
        <x:v>0.9024364158860056</x:v>
      </x:c>
      <x:c r="J181" s="30" t="n">
        <x:v>444573</x:v>
      </x:c>
    </x:row>
    <x:row r="182">
      <x:c r="A182" s="30" t="str">
        <x:v>global</x:v>
      </x:c>
      <x:c r="B182" s="30" t="str">
        <x:v>ALL_18</x:v>
      </x:c>
      <x:c r="C182" s="30" t="str">
        <x:v>ALL</x:v>
      </x:c>
      <x:c r="D182" s="33"/>
      <x:c r="E182" s="30" t="str">
        <x:v>all_CDS_adjacencies</x:v>
      </x:c>
      <x:c r="F182" s="30" t="str">
        <x:v>AG</x:v>
      </x:c>
      <x:c r="G182" s="36" t="n">
        <x:v>26555</x:v>
      </x:c>
      <x:c r="H182" s="62" t="n">
        <x:v>27542.67813834848</x:v>
      </x:c>
      <x:c r="I182" s="45" t="n">
        <x:v>0.9641400834956094</x:v>
      </x:c>
      <x:c r="J182" s="30" t="n">
        <x:v>444573</x:v>
      </x:c>
    </x:row>
    <x:row r="183">
      <x:c r="A183" s="30" t="str">
        <x:v>global</x:v>
      </x:c>
      <x:c r="B183" s="30" t="str">
        <x:v>ALL_18</x:v>
      </x:c>
      <x:c r="C183" s="30" t="str">
        <x:v>ALL</x:v>
      </x:c>
      <x:c r="D183" s="33"/>
      <x:c r="E183" s="30" t="str">
        <x:v>all_CDS_adjacencies</x:v>
      </x:c>
      <x:c r="F183" s="30" t="str">
        <x:v>AT</x:v>
      </x:c>
      <x:c r="G183" s="36" t="n">
        <x:v>38008</x:v>
      </x:c>
      <x:c r="H183" s="62" t="n">
        <x:v>38550.92106808106</x:v>
      </x:c>
      <x:c r="I183" s="45" t="n">
        <x:v>0.9859167808955263</x:v>
      </x:c>
      <x:c r="J183" s="30" t="n">
        <x:v>444573</x:v>
      </x:c>
    </x:row>
    <x:row r="184">
      <x:c r="A184" s="30" t="str">
        <x:v>global</x:v>
      </x:c>
      <x:c r="B184" s="30" t="str">
        <x:v>ALL_18</x:v>
      </x:c>
      <x:c r="C184" s="30" t="str">
        <x:v>ALL</x:v>
      </x:c>
      <x:c r="D184" s="33"/>
      <x:c r="E184" s="30" t="str">
        <x:v>all_CDS_adjacencies</x:v>
      </x:c>
      <x:c r="F184" s="30" t="str">
        <x:v>CA</x:v>
      </x:c>
      <x:c r="G184" s="36" t="n">
        <x:v>25017</x:v>
      </x:c>
      <x:c r="H184" s="62" t="n">
        <x:v>24129.935589880628</x:v>
      </x:c>
      <x:c r="I184" s="45" t="n">
        <x:v>1.0367619883117873</x:v>
      </x:c>
      <x:c r="J184" s="30" t="n">
        <x:v>444573</x:v>
      </x:c>
    </x:row>
    <x:row r="185">
      <x:c r="A185" s="30" t="str">
        <x:v>global</x:v>
      </x:c>
      <x:c r="B185" s="30" t="str">
        <x:v>ALL_18</x:v>
      </x:c>
      <x:c r="C185" s="30" t="str">
        <x:v>ALL</x:v>
      </x:c>
      <x:c r="D185" s="33"/>
      <x:c r="E185" s="30" t="str">
        <x:v>all_CDS_adjacencies</x:v>
      </x:c>
      <x:c r="F185" s="30" t="str">
        <x:v>CC</x:v>
      </x:c>
      <x:c r="G185" s="36" t="n">
        <x:v>18657</x:v>
      </x:c>
      <x:c r="H185" s="62" t="n">
        <x:v>16521.668117497014</x:v>
      </x:c>
      <x:c r="I185" s="45" t="n">
        <x:v>1.129244327347406</x:v>
      </x:c>
      <x:c r="J185" s="30" t="n">
        <x:v>444573</x:v>
      </x:c>
    </x:row>
    <x:row r="186">
      <x:c r="A186" s="30" t="str">
        <x:v>global</x:v>
      </x:c>
      <x:c r="B186" s="30" t="str">
        <x:v>ALL_18</x:v>
      </x:c>
      <x:c r="C186" s="30" t="str">
        <x:v>ALL</x:v>
      </x:c>
      <x:c r="D186" s="33"/>
      <x:c r="E186" s="30" t="str">
        <x:v>all_CDS_adjacencies</x:v>
      </x:c>
      <x:c r="F186" s="30" t="str">
        <x:v>CG</x:v>
      </x:c>
      <x:c r="G186" s="36" t="n">
        <x:v>15943</x:v>
      </x:c>
      <x:c r="H186" s="62" t="n">
        <x:v>18753.919806196056</x:v>
      </x:c>
      <x:c r="I186" s="45" t="n">
        <x:v>0.8501156112831748</x:v>
      </x:c>
      <x:c r="J186" s="30" t="n">
        <x:v>444573</x:v>
      </x:c>
    </x:row>
    <x:row r="187">
      <x:c r="A187" s="30" t="str">
        <x:v>global</x:v>
      </x:c>
      <x:c r="B187" s="30" t="str">
        <x:v>ALL_18</x:v>
      </x:c>
      <x:c r="C187" s="30" t="str">
        <x:v>ALL</x:v>
      </x:c>
      <x:c r="D187" s="33"/>
      <x:c r="E187" s="30" t="str">
        <x:v>all_CDS_adjacencies</x:v>
      </x:c>
      <x:c r="F187" s="30" t="str">
        <x:v>CT</x:v>
      </x:c>
      <x:c r="G187" s="36" t="n">
        <x:v>26038</x:v>
      </x:c>
      <x:c r="H187" s="62" t="n">
        <x:v>26249.4764864263</x:v>
      </x:c>
      <x:c r="I187" s="45" t="n">
        <x:v>0.9919435922260904</x:v>
      </x:c>
      <x:c r="J187" s="30" t="n">
        <x:v>444573</x:v>
      </x:c>
    </x:row>
    <x:row r="188">
      <x:c r="A188" s="30" t="str">
        <x:v>global</x:v>
      </x:c>
      <x:c r="B188" s="30" t="str">
        <x:v>ALL_18</x:v>
      </x:c>
      <x:c r="C188" s="30" t="str">
        <x:v>ALL</x:v>
      </x:c>
      <x:c r="D188" s="33"/>
      <x:c r="E188" s="30" t="str">
        <x:v>all_CDS_adjacencies</x:v>
      </x:c>
      <x:c r="F188" s="30" t="str">
        <x:v>GA</x:v>
      </x:c>
      <x:c r="G188" s="36" t="n">
        <x:v>28021</x:v>
      </x:c>
      <x:c r="H188" s="62" t="n">
        <x:v>27354.39700791546</x:v>
      </x:c>
      <x:c r="I188" s="45" t="n">
        <x:v>1.0243691349471766</x:v>
      </x:c>
      <x:c r="J188" s="30" t="n">
        <x:v>444573</x:v>
      </x:c>
    </x:row>
    <x:row r="189">
      <x:c r="A189" s="30" t="str">
        <x:v>global</x:v>
      </x:c>
      <x:c r="B189" s="30" t="str">
        <x:v>ALL_18</x:v>
      </x:c>
      <x:c r="C189" s="30" t="str">
        <x:v>ALL</x:v>
      </x:c>
      <x:c r="D189" s="33"/>
      <x:c r="E189" s="30" t="str">
        <x:v>all_CDS_adjacencies</x:v>
      </x:c>
      <x:c r="F189" s="30" t="str">
        <x:v>GC</x:v>
      </x:c>
      <x:c r="G189" s="36" t="n">
        <x:v>20062</x:v>
      </x:c>
      <x:c r="H189" s="62" t="n">
        <x:v>18729.443650424117</x:v>
      </x:c>
      <x:c r="I189" s="45" t="n">
        <x:v>1.071147673921735</x:v>
      </x:c>
      <x:c r="J189" s="30" t="n">
        <x:v>444573</x:v>
      </x:c>
    </x:row>
    <x:row r="190">
      <x:c r="A190" s="30" t="str">
        <x:v>global</x:v>
      </x:c>
      <x:c r="B190" s="30" t="str">
        <x:v>ALL_18</x:v>
      </x:c>
      <x:c r="C190" s="30" t="str">
        <x:v>ALL</x:v>
      </x:c>
      <x:c r="D190" s="33"/>
      <x:c r="E190" s="30" t="str">
        <x:v>all_CDS_adjacencies</x:v>
      </x:c>
      <x:c r="F190" s="30" t="str">
        <x:v>GG</x:v>
      </x:c>
      <x:c r="G190" s="36" t="n">
        <x:v>25046</x:v>
      </x:c>
      <x:c r="H190" s="62" t="n">
        <x:v>21259.989108650323</x:v>
      </x:c>
      <x:c r="I190" s="45" t="n">
        <x:v>1.1780815066273582</x:v>
      </x:c>
      <x:c r="J190" s="30" t="n">
        <x:v>444573</x:v>
      </x:c>
    </x:row>
    <x:row r="191">
      <x:c r="A191" s="30" t="str">
        <x:v>global</x:v>
      </x:c>
      <x:c r="B191" s="30" t="str">
        <x:v>ALL_18</x:v>
      </x:c>
      <x:c r="C191" s="30" t="str">
        <x:v>ALL</x:v>
      </x:c>
      <x:c r="D191" s="33"/>
      <x:c r="E191" s="30" t="str">
        <x:v>all_CDS_adjacencies</x:v>
      </x:c>
      <x:c r="F191" s="30" t="str">
        <x:v>GT</x:v>
      </x:c>
      <x:c r="G191" s="36" t="n">
        <x:v>23972</x:v>
      </x:c>
      <x:c r="H191" s="62" t="n">
        <x:v>29757.170233010103</x:v>
      </x:c>
      <x:c r="I191" s="45" t="n">
        <x:v>0.8055873529737542</x:v>
      </x:c>
      <x:c r="J191" s="30" t="n">
        <x:v>444573</x:v>
      </x:c>
    </x:row>
    <x:row r="192">
      <x:c r="A192" s="30" t="str">
        <x:v>global</x:v>
      </x:c>
      <x:c r="B192" s="30" t="str">
        <x:v>ALL_18</x:v>
      </x:c>
      <x:c r="C192" s="30" t="str">
        <x:v>ALL</x:v>
      </x:c>
      <x:c r="D192" s="33"/>
      <x:c r="E192" s="30" t="str">
        <x:v>all_CDS_adjacencies</x:v>
      </x:c>
      <x:c r="F192" s="30" t="str">
        <x:v>TA</x:v>
      </x:c>
      <x:c r="G192" s="36" t="n">
        <x:v>32867</x:v>
      </x:c>
      <x:c r="H192" s="62" t="n">
        <x:v>38318.57998798847</x:v>
      </x:c>
      <x:c r="I192" s="45" t="n">
        <x:v>0.8577301144850005</x:v>
      </x:c>
      <x:c r="J192" s="30" t="n">
        <x:v>444573</x:v>
      </x:c>
    </x:row>
    <x:row r="193">
      <x:c r="A193" s="30" t="str">
        <x:v>global</x:v>
      </x:c>
      <x:c r="B193" s="30" t="str">
        <x:v>ALL_18</x:v>
      </x:c>
      <x:c r="C193" s="30" t="str">
        <x:v>ALL</x:v>
      </x:c>
      <x:c r="D193" s="33"/>
      <x:c r="E193" s="30" t="str">
        <x:v>all_CDS_adjacencies</x:v>
      </x:c>
      <x:c r="F193" s="30" t="str">
        <x:v>TC</x:v>
      </x:c>
      <x:c r="G193" s="36" t="n">
        <x:v>25136</x:v>
      </x:c>
      <x:c r="H193" s="62" t="n">
        <x:v>26236.57485272385</x:v>
      </x:c>
      <x:c r="I193" s="45" t="n">
        <x:v>0.9580518852440989</x:v>
      </x:c>
      <x:c r="J193" s="30" t="n">
        <x:v>444573</x:v>
      </x:c>
    </x:row>
    <x:row r="194">
      <x:c r="A194" s="30" t="str">
        <x:v>global</x:v>
      </x:c>
      <x:c r="B194" s="30" t="str">
        <x:v>ALL_18</x:v>
      </x:c>
      <x:c r="C194" s="30" t="str">
        <x:v>ALL</x:v>
      </x:c>
      <x:c r="D194" s="33"/>
      <x:c r="E194" s="30" t="str">
        <x:v>all_CDS_adjacencies</x:v>
      </x:c>
      <x:c r="F194" s="30" t="str">
        <x:v>TG</x:v>
      </x:c>
      <x:c r="G194" s="36" t="n">
        <x:v>29794</x:v>
      </x:c>
      <x:c r="H194" s="62" t="n">
        <x:v>29781.412946805136</x:v>
      </x:c>
      <x:c r="I194" s="45" t="n">
        <x:v>1.0004226479521756</x:v>
      </x:c>
      <x:c r="J194" s="30" t="n">
        <x:v>444573</x:v>
      </x:c>
    </x:row>
    <x:row r="195">
      <x:c r="A195" s="30" t="str">
        <x:v>global</x:v>
      </x:c>
      <x:c r="B195" s="30" t="str">
        <x:v>ALL_18</x:v>
      </x:c>
      <x:c r="C195" s="30" t="str">
        <x:v>ALL</x:v>
      </x:c>
      <x:c r="D195" s="33"/>
      <x:c r="E195" s="30" t="str">
        <x:v>all_CDS_adjacencies</x:v>
      </x:c>
      <x:c r="F195" s="30" t="str">
        <x:v>TT</x:v>
      </x:c>
      <x:c r="G195" s="36" t="n">
        <x:v>48224</x:v>
      </x:c>
      <x:c r="H195" s="62" t="n">
        <x:v>41684.43221248254</x:v>
      </x:c>
      <x:c r="I195" s="45" t="n">
        <x:v>1.1568827363218628</x:v>
      </x:c>
      <x:c r="J195" s="30" t="n">
        <x:v>444573</x:v>
      </x:c>
    </x:row>
    <x:row r="196">
      <x:c r="A196" s="30" t="str">
        <x:v>species</x:v>
      </x:c>
      <x:c r="B196" s="30" t="str">
        <x:v>Platycerium superbum</x:v>
      </x:c>
      <x:c r="C196" s="30" t="str">
        <x:v>MA</x:v>
      </x:c>
      <x:c r="D196" s="33" t="str">
        <x:v>OR601551.1</x:v>
      </x:c>
      <x:c r="E196" s="30" t="str">
        <x:v>codon_1_2</x:v>
      </x:c>
      <x:c r="F196" s="30" t="str">
        <x:v>AA</x:v>
      </x:c>
      <x:c r="G196" s="36" t="n">
        <x:v>680</x:v>
      </x:c>
      <x:c r="H196" s="62" t="n">
        <x:v>600.2109346587465</x:v>
      </x:c>
      <x:c r="I196" s="45" t="n">
        <x:v>1.1329350412228294</x:v>
      </x:c>
      <x:c r="J196" s="30" t="n">
        <x:v>8249</x:v>
      </x:c>
    </x:row>
    <x:row r="197">
      <x:c r="A197" s="30" t="str">
        <x:v>species</x:v>
      </x:c>
      <x:c r="B197" s="30" t="str">
        <x:v>Platycerium superbum</x:v>
      </x:c>
      <x:c r="C197" s="30" t="str">
        <x:v>MA</x:v>
      </x:c>
      <x:c r="D197" s="33" t="str">
        <x:v>OR601551.1</x:v>
      </x:c>
      <x:c r="E197" s="30" t="str">
        <x:v>codon_1_2</x:v>
      </x:c>
      <x:c r="F197" s="30" t="str">
        <x:v>AC</x:v>
      </x:c>
      <x:c r="G197" s="36" t="n">
        <x:v>458</x:v>
      </x:c>
      <x:c r="H197" s="62" t="n">
        <x:v>526.1625651594132</x:v>
      </x:c>
      <x:c r="I197" s="45" t="n">
        <x:v>0.8704534117915405</x:v>
      </x:c>
      <x:c r="J197" s="30" t="n">
        <x:v>8249</x:v>
      </x:c>
    </x:row>
    <x:row r="198">
      <x:c r="A198" s="30" t="str">
        <x:v>species</x:v>
      </x:c>
      <x:c r="B198" s="30" t="str">
        <x:v>Platycerium superbum</x:v>
      </x:c>
      <x:c r="C198" s="30" t="str">
        <x:v>MA</x:v>
      </x:c>
      <x:c r="D198" s="33" t="str">
        <x:v>OR601551.1</x:v>
      </x:c>
      <x:c r="E198" s="30" t="str">
        <x:v>codon_1_2</x:v>
      </x:c>
      <x:c r="F198" s="30" t="str">
        <x:v>AG</x:v>
      </x:c>
      <x:c r="G198" s="36" t="n">
        <x:v>348</x:v>
      </x:c>
      <x:c r="H198" s="62" t="n">
        <x:v>416.06800824342344</x:v>
      </x:c>
      <x:c r="I198" s="45" t="n">
        <x:v>0.8364017254515762</x:v>
      </x:c>
      <x:c r="J198" s="30" t="n">
        <x:v>8249</x:v>
      </x:c>
    </x:row>
    <x:row r="199">
      <x:c r="A199" s="30" t="str">
        <x:v>species</x:v>
      </x:c>
      <x:c r="B199" s="30" t="str">
        <x:v>Platycerium superbum</x:v>
      </x:c>
      <x:c r="C199" s="30" t="str">
        <x:v>MA</x:v>
      </x:c>
      <x:c r="D199" s="33" t="str">
        <x:v>OR601551.1</x:v>
      </x:c>
      <x:c r="E199" s="30" t="str">
        <x:v>codon_1_2</x:v>
      </x:c>
      <x:c r="F199" s="30" t="str">
        <x:v>AT</x:v>
      </x:c>
      <x:c r="G199" s="36" t="n">
        <x:v>819</x:v>
      </x:c>
      <x:c r="H199" s="62" t="n">
        <x:v>762.5584919384168</x:v>
      </x:c>
      <x:c r="I199" s="45" t="n">
        <x:v>1.07401597209692</x:v>
      </x:c>
      <x:c r="J199" s="30" t="n">
        <x:v>8249</x:v>
      </x:c>
    </x:row>
    <x:row r="200">
      <x:c r="A200" s="30" t="str">
        <x:v>species</x:v>
      </x:c>
      <x:c r="B200" s="30" t="str">
        <x:v>Platycerium superbum</x:v>
      </x:c>
      <x:c r="C200" s="30" t="str">
        <x:v>MA</x:v>
      </x:c>
      <x:c r="D200" s="33" t="str">
        <x:v>OR601551.1</x:v>
      </x:c>
      <x:c r="E200" s="30" t="str">
        <x:v>codon_1_2</x:v>
      </x:c>
      <x:c r="F200" s="30" t="str">
        <x:v>CA</x:v>
      </x:c>
      <x:c r="G200" s="36" t="n">
        <x:v>452</x:v>
      </x:c>
      <x:c r="H200" s="62" t="n">
        <x:v>399.70663110680084</x:v>
      </x:c>
      <x:c r="I200" s="45" t="n">
        <x:v>1.1308293754056495</x:v>
      </x:c>
      <x:c r="J200" s="30" t="n">
        <x:v>8249</x:v>
      </x:c>
    </x:row>
    <x:row r="201">
      <x:c r="A201" s="30" t="str">
        <x:v>species</x:v>
      </x:c>
      <x:c r="B201" s="30" t="str">
        <x:v>Platycerium superbum</x:v>
      </x:c>
      <x:c r="C201" s="30" t="str">
        <x:v>MA</x:v>
      </x:c>
      <x:c r="D201" s="33" t="str">
        <x:v>OR601551.1</x:v>
      </x:c>
      <x:c r="E201" s="30" t="str">
        <x:v>codon_1_2</x:v>
      </x:c>
      <x:c r="F201" s="30" t="str">
        <x:v>CC</x:v>
      </x:c>
      <x:c r="G201" s="36" t="n">
        <x:v>359</x:v>
      </x:c>
      <x:c r="H201" s="62" t="n">
        <x:v>350.39459328403444</x:v>
      </x:c>
      <x:c r="I201" s="45" t="n">
        <x:v>1.0245591880722598</x:v>
      </x:c>
      <x:c r="J201" s="30" t="n">
        <x:v>8249</x:v>
      </x:c>
    </x:row>
    <x:row r="202">
      <x:c r="A202" s="30" t="str">
        <x:v>species</x:v>
      </x:c>
      <x:c r="B202" s="30" t="str">
        <x:v>Platycerium superbum</x:v>
      </x:c>
      <x:c r="C202" s="30" t="str">
        <x:v>MA</x:v>
      </x:c>
      <x:c r="D202" s="33" t="str">
        <x:v>OR601551.1</x:v>
      </x:c>
      <x:c r="E202" s="30" t="str">
        <x:v>codon_1_2</x:v>
      </x:c>
      <x:c r="F202" s="30" t="str">
        <x:v>CG</x:v>
      </x:c>
      <x:c r="G202" s="36" t="n">
        <x:v>298</x:v>
      </x:c>
      <x:c r="H202" s="62" t="n">
        <x:v>277.07782761546855</x:v>
      </x:c>
      <x:c r="I202" s="45" t="n">
        <x:v>1.0755100924696417</x:v>
      </x:c>
      <x:c r="J202" s="30" t="n">
        <x:v>8249</x:v>
      </x:c>
    </x:row>
    <x:row r="203">
      <x:c r="A203" s="30" t="str">
        <x:v>species</x:v>
      </x:c>
      <x:c r="B203" s="30" t="str">
        <x:v>Platycerium superbum</x:v>
      </x:c>
      <x:c r="C203" s="30" t="str">
        <x:v>MA</x:v>
      </x:c>
      <x:c r="D203" s="33" t="str">
        <x:v>OR601551.1</x:v>
      </x:c>
      <x:c r="E203" s="30" t="str">
        <x:v>codon_1_2</x:v>
      </x:c>
      <x:c r="F203" s="30" t="str">
        <x:v>CT</x:v>
      </x:c>
      <x:c r="G203" s="36" t="n">
        <x:v>426</x:v>
      </x:c>
      <x:c r="H203" s="62" t="n">
        <x:v>507.8209479936962</x:v>
      </x:c>
      <x:c r="I203" s="45" t="n">
        <x:v>0.8388783520708328</x:v>
      </x:c>
      <x:c r="J203" s="30" t="n">
        <x:v>8249</x:v>
      </x:c>
    </x:row>
    <x:row r="204">
      <x:c r="A204" s="30" t="str">
        <x:v>species</x:v>
      </x:c>
      <x:c r="B204" s="30" t="str">
        <x:v>Platycerium superbum</x:v>
      </x:c>
      <x:c r="C204" s="30" t="str">
        <x:v>MA</x:v>
      </x:c>
      <x:c r="D204" s="33" t="str">
        <x:v>OR601551.1</x:v>
      </x:c>
      <x:c r="E204" s="30" t="str">
        <x:v>codon_1_2</x:v>
      </x:c>
      <x:c r="F204" s="30" t="str">
        <x:v>GA</x:v>
      </x:c>
      <x:c r="G204" s="36" t="n">
        <x:v>747</x:v>
      </x:c>
      <x:c r="H204" s="62" t="n">
        <x:v>669.7364529033822</x:v>
      </x:c>
      <x:c r="I204" s="45" t="n">
        <x:v>1.1153641059280432</x:v>
      </x:c>
      <x:c r="J204" s="30" t="n">
        <x:v>8249</x:v>
      </x:c>
    </x:row>
    <x:row r="205">
      <x:c r="A205" s="30" t="str">
        <x:v>species</x:v>
      </x:c>
      <x:c r="B205" s="30" t="str">
        <x:v>Platycerium superbum</x:v>
      </x:c>
      <x:c r="C205" s="30" t="str">
        <x:v>MA</x:v>
      </x:c>
      <x:c r="D205" s="33" t="str">
        <x:v>OR601551.1</x:v>
      </x:c>
      <x:c r="E205" s="30" t="str">
        <x:v>codon_1_2</x:v>
      </x:c>
      <x:c r="F205" s="30" t="str">
        <x:v>GC</x:v>
      </x:c>
      <x:c r="G205" s="36" t="n">
        <x:v>653</x:v>
      </x:c>
      <x:c r="H205" s="62" t="n">
        <x:v>587.1106800824342</x:v>
      </x:c>
      <x:c r="I205" s="45" t="n">
        <x:v>1.112226403219772</x:v>
      </x:c>
      <x:c r="J205" s="30" t="n">
        <x:v>8249</x:v>
      </x:c>
    </x:row>
    <x:row r="206">
      <x:c r="A206" s="30" t="str">
        <x:v>species</x:v>
      </x:c>
      <x:c r="B206" s="30" t="str">
        <x:v>Platycerium superbum</x:v>
      </x:c>
      <x:c r="C206" s="30" t="str">
        <x:v>MA</x:v>
      </x:c>
      <x:c r="D206" s="33" t="str">
        <x:v>OR601551.1</x:v>
      </x:c>
      <x:c r="E206" s="30" t="str">
        <x:v>codon_1_2</x:v>
      </x:c>
      <x:c r="F206" s="30" t="str">
        <x:v>GG</x:v>
      </x:c>
      <x:c r="G206" s="36" t="n">
        <x:v>599</x:v>
      </x:c>
      <x:c r="H206" s="62" t="n">
        <x:v>464.263304642987</x:v>
      </x:c>
      <x:c r="I206" s="45" t="n">
        <x:v>1.2902161209157461</x:v>
      </x:c>
      <x:c r="J206" s="30" t="n">
        <x:v>8249</x:v>
      </x:c>
    </x:row>
    <x:row r="207">
      <x:c r="A207" s="30" t="str">
        <x:v>species</x:v>
      </x:c>
      <x:c r="B207" s="30" t="str">
        <x:v>Platycerium superbum</x:v>
      </x:c>
      <x:c r="C207" s="30" t="str">
        <x:v>MA</x:v>
      </x:c>
      <x:c r="D207" s="33" t="str">
        <x:v>OR601551.1</x:v>
      </x:c>
      <x:c r="E207" s="30" t="str">
        <x:v>codon_1_2</x:v>
      </x:c>
      <x:c r="F207" s="30" t="str">
        <x:v>GT</x:v>
      </x:c>
      <x:c r="G207" s="36" t="n">
        <x:v>573</x:v>
      </x:c>
      <x:c r="H207" s="62" t="n">
        <x:v>850.8895623711965</x:v>
      </x:c>
      <x:c r="I207" s="45" t="n">
        <x:v>0.6734128908611897</x:v>
      </x:c>
      <x:c r="J207" s="30" t="n">
        <x:v>8249</x:v>
      </x:c>
    </x:row>
    <x:row r="208">
      <x:c r="A208" s="30" t="str">
        <x:v>species</x:v>
      </x:c>
      <x:c r="B208" s="30" t="str">
        <x:v>Platycerium superbum</x:v>
      </x:c>
      <x:c r="C208" s="30" t="str">
        <x:v>MA</x:v>
      </x:c>
      <x:c r="D208" s="33" t="str">
        <x:v>OR601551.1</x:v>
      </x:c>
      <x:c r="E208" s="30" t="str">
        <x:v>codon_1_2</x:v>
      </x:c>
      <x:c r="F208" s="30" t="str">
        <x:v>TA</x:v>
      </x:c>
      <x:c r="G208" s="36" t="n">
        <x:v>269</x:v>
      </x:c>
      <x:c r="H208" s="62" t="n">
        <x:v>478.34598133107045</x:v>
      </x:c>
      <x:c r="I208" s="45" t="n">
        <x:v>0.5623544683107122</x:v>
      </x:c>
      <x:c r="J208" s="30" t="n">
        <x:v>8249</x:v>
      </x:c>
    </x:row>
    <x:row r="209">
      <x:c r="A209" s="30" t="str">
        <x:v>species</x:v>
      </x:c>
      <x:c r="B209" s="30" t="str">
        <x:v>Platycerium superbum</x:v>
      </x:c>
      <x:c r="C209" s="30" t="str">
        <x:v>MA</x:v>
      </x:c>
      <x:c r="D209" s="33" t="str">
        <x:v>OR601551.1</x:v>
      </x:c>
      <x:c r="E209" s="30" t="str">
        <x:v>codon_1_2</x:v>
      </x:c>
      <x:c r="F209" s="30" t="str">
        <x:v>TC</x:v>
      </x:c>
      <x:c r="G209" s="36" t="n">
        <x:v>413</x:v>
      </x:c>
      <x:c r="H209" s="62" t="n">
        <x:v>419.3321614741181</x:v>
      </x:c>
      <x:c r="I209" s="45" t="n">
        <x:v>0.9848994137443261</x:v>
      </x:c>
      <x:c r="J209" s="30" t="n">
        <x:v>8249</x:v>
      </x:c>
    </x:row>
    <x:row r="210">
      <x:c r="A210" s="30" t="str">
        <x:v>species</x:v>
      </x:c>
      <x:c r="B210" s="30" t="str">
        <x:v>Platycerium superbum</x:v>
      </x:c>
      <x:c r="C210" s="30" t="str">
        <x:v>MA</x:v>
      </x:c>
      <x:c r="D210" s="33" t="str">
        <x:v>OR601551.1</x:v>
      </x:c>
      <x:c r="E210" s="30" t="str">
        <x:v>codon_1_2</x:v>
      </x:c>
      <x:c r="F210" s="30" t="str">
        <x:v>TG</x:v>
      </x:c>
      <x:c r="G210" s="36" t="n">
        <x:v>244</x:v>
      </x:c>
      <x:c r="H210" s="62" t="n">
        <x:v>331.590859498121</x:v>
      </x:c>
      <x:c r="I210" s="45" t="n">
        <x:v>0.7358465802383876</x:v>
      </x:c>
      <x:c r="J210" s="30" t="n">
        <x:v>8249</x:v>
      </x:c>
    </x:row>
    <x:row r="211">
      <x:c r="A211" s="30" t="str">
        <x:v>species</x:v>
      </x:c>
      <x:c r="B211" s="30" t="str">
        <x:v>Platycerium superbum</x:v>
      </x:c>
      <x:c r="C211" s="30" t="str">
        <x:v>MA</x:v>
      </x:c>
      <x:c r="D211" s="33" t="str">
        <x:v>OR601551.1</x:v>
      </x:c>
      <x:c r="E211" s="30" t="str">
        <x:v>codon_1_2</x:v>
      </x:c>
      <x:c r="F211" s="30" t="str">
        <x:v>TT</x:v>
      </x:c>
      <x:c r="G211" s="36" t="n">
        <x:v>911</x:v>
      </x:c>
      <x:c r="H211" s="62" t="n">
        <x:v>607.7309976966905</x:v>
      </x:c>
      <x:c r="I211" s="45" t="n">
        <x:v>1.4990184858970557</x:v>
      </x:c>
      <x:c r="J211" s="30" t="n">
        <x:v>8249</x:v>
      </x:c>
    </x:row>
    <x:row r="212">
      <x:c r="A212" s="30" t="str">
        <x:v>species</x:v>
      </x:c>
      <x:c r="B212" s="30" t="str">
        <x:v>Platycerium superbum</x:v>
      </x:c>
      <x:c r="C212" s="30" t="str">
        <x:v>MA</x:v>
      </x:c>
      <x:c r="D212" s="33" t="str">
        <x:v>OR601551.1</x:v>
      </x:c>
      <x:c r="E212" s="30" t="str">
        <x:v>codon_2_3</x:v>
      </x:c>
      <x:c r="F212" s="30" t="str">
        <x:v>AA</x:v>
      </x:c>
      <x:c r="G212" s="36" t="n">
        <x:v>759</x:v>
      </x:c>
      <x:c r="H212" s="62" t="n">
        <x:v>659.3206449266578</x:v>
      </x:c>
      <x:c r="I212" s="45" t="n">
        <x:v>1.1511849444429736</x:v>
      </x:c>
      <x:c r="J212" s="30" t="n">
        <x:v>8249</x:v>
      </x:c>
    </x:row>
    <x:row r="213">
      <x:c r="A213" s="30" t="str">
        <x:v>species</x:v>
      </x:c>
      <x:c r="B213" s="30" t="str">
        <x:v>Platycerium superbum</x:v>
      </x:c>
      <x:c r="C213" s="30" t="str">
        <x:v>MA</x:v>
      </x:c>
      <x:c r="D213" s="33" t="str">
        <x:v>OR601551.1</x:v>
      </x:c>
      <x:c r="E213" s="30" t="str">
        <x:v>codon_2_3</x:v>
      </x:c>
      <x:c r="F213" s="30" t="str">
        <x:v>AC</x:v>
      </x:c>
      <x:c r="G213" s="36" t="n">
        <x:v>333</x:v>
      </x:c>
      <x:c r="H213" s="62" t="n">
        <x:v>358.30379439932113</x:v>
      </x:c>
      <x:c r="I213" s="45" t="n">
        <x:v>0.9293789382226841</x:v>
      </x:c>
      <x:c r="J213" s="30" t="n">
        <x:v>8249</x:v>
      </x:c>
    </x:row>
    <x:row r="214">
      <x:c r="A214" s="30" t="str">
        <x:v>species</x:v>
      </x:c>
      <x:c r="B214" s="30" t="str">
        <x:v>Platycerium superbum</x:v>
      </x:c>
      <x:c r="C214" s="30" t="str">
        <x:v>MA</x:v>
      </x:c>
      <x:c r="D214" s="33" t="str">
        <x:v>OR601551.1</x:v>
      </x:c>
      <x:c r="E214" s="30" t="str">
        <x:v>codon_2_3</x:v>
      </x:c>
      <x:c r="F214" s="30" t="str">
        <x:v>AG</x:v>
      </x:c>
      <x:c r="G214" s="36" t="n">
        <x:v>304</x:v>
      </x:c>
      <x:c r="H214" s="62" t="n">
        <x:v>354.3978664080495</x:v>
      </x:c>
      <x:c r="I214" s="45" t="n">
        <x:v>0.8577929745490568</x:v>
      </x:c>
      <x:c r="J214" s="30" t="n">
        <x:v>8249</x:v>
      </x:c>
    </x:row>
    <x:row r="215">
      <x:c r="A215" s="30" t="str">
        <x:v>species</x:v>
      </x:c>
      <x:c r="B215" s="30" t="str">
        <x:v>Platycerium superbum</x:v>
      </x:c>
      <x:c r="C215" s="30" t="str">
        <x:v>MA</x:v>
      </x:c>
      <x:c r="D215" s="33" t="str">
        <x:v>OR601551.1</x:v>
      </x:c>
      <x:c r="E215" s="30" t="str">
        <x:v>codon_2_3</x:v>
      </x:c>
      <x:c r="F215" s="30" t="str">
        <x:v>AT</x:v>
      </x:c>
      <x:c r="G215" s="36" t="n">
        <x:v>752</x:v>
      </x:c>
      <x:c r="H215" s="62" t="n">
        <x:v>775.9776942659716</x:v>
      </x:c>
      <x:c r="I215" s="45" t="n">
        <x:v>0.9691000212465474</x:v>
      </x:c>
      <x:c r="J215" s="30" t="n">
        <x:v>8249</x:v>
      </x:c>
    </x:row>
    <x:row r="216">
      <x:c r="A216" s="30" t="str">
        <x:v>species</x:v>
      </x:c>
      <x:c r="B216" s="30" t="str">
        <x:v>Platycerium superbum</x:v>
      </x:c>
      <x:c r="C216" s="30" t="str">
        <x:v>MA</x:v>
      </x:c>
      <x:c r="D216" s="33" t="str">
        <x:v>OR601551.1</x:v>
      </x:c>
      <x:c r="E216" s="30" t="str">
        <x:v>codon_2_3</x:v>
      </x:c>
      <x:c r="F216" s="30" t="str">
        <x:v>CA</x:v>
      </x:c>
      <x:c r="G216" s="36" t="n">
        <x:v>521</x:v>
      </x:c>
      <x:c r="H216" s="62" t="n">
        <x:v>577.9798763486483</x:v>
      </x:c>
      <x:c r="I216" s="45" t="n">
        <x:v>0.9014154667310995</x:v>
      </x:c>
      <x:c r="J216" s="30" t="n">
        <x:v>8249</x:v>
      </x:c>
    </x:row>
    <x:row r="217">
      <x:c r="A217" s="30" t="str">
        <x:v>species</x:v>
      </x:c>
      <x:c r="B217" s="30" t="str">
        <x:v>Platycerium superbum</x:v>
      </x:c>
      <x:c r="C217" s="30" t="str">
        <x:v>MA</x:v>
      </x:c>
      <x:c r="D217" s="33" t="str">
        <x:v>OR601551.1</x:v>
      </x:c>
      <x:c r="E217" s="30" t="str">
        <x:v>codon_2_3</x:v>
      </x:c>
      <x:c r="F217" s="30" t="str">
        <x:v>CC</x:v>
      </x:c>
      <x:c r="G217" s="36" t="n">
        <x:v>419</x:v>
      </x:c>
      <x:c r="H217" s="62" t="n">
        <x:v>314.09964844223543</x:v>
      </x:c>
      <x:c r="I217" s="45" t="n">
        <x:v>1.3339715662784521</x:v>
      </x:c>
      <x:c r="J217" s="30" t="n">
        <x:v>8249</x:v>
      </x:c>
    </x:row>
    <x:row r="218">
      <x:c r="A218" s="30" t="str">
        <x:v>species</x:v>
      </x:c>
      <x:c r="B218" s="30" t="str">
        <x:v>Platycerium superbum</x:v>
      </x:c>
      <x:c r="C218" s="30" t="str">
        <x:v>MA</x:v>
      </x:c>
      <x:c r="D218" s="33" t="str">
        <x:v>OR601551.1</x:v>
      </x:c>
      <x:c r="E218" s="30" t="str">
        <x:v>codon_2_3</x:v>
      </x:c>
      <x:c r="F218" s="30" t="str">
        <x:v>CG</x:v>
      </x:c>
      <x:c r="G218" s="36" t="n">
        <x:v>223</x:v>
      </x:c>
      <x:c r="H218" s="62" t="n">
        <x:v>310.6755970420657</x:v>
      </x:c>
      <x:c r="I218" s="45" t="n">
        <x:v>0.7177905253041347</x:v>
      </x:c>
      <x:c r="J218" s="30" t="n">
        <x:v>8249</x:v>
      </x:c>
    </x:row>
    <x:row r="219">
      <x:c r="A219" s="30" t="str">
        <x:v>species</x:v>
      </x:c>
      <x:c r="B219" s="30" t="str">
        <x:v>Platycerium superbum</x:v>
      </x:c>
      <x:c r="C219" s="30" t="str">
        <x:v>MA</x:v>
      </x:c>
      <x:c r="D219" s="33" t="str">
        <x:v>OR601551.1</x:v>
      </x:c>
      <x:c r="E219" s="30" t="str">
        <x:v>codon_2_3</x:v>
      </x:c>
      <x:c r="F219" s="30" t="str">
        <x:v>CT</x:v>
      </x:c>
      <x:c r="G219" s="36" t="n">
        <x:v>720</x:v>
      </x:c>
      <x:c r="H219" s="62" t="n">
        <x:v>680.2448781670505</x:v>
      </x:c>
      <x:c r="I219" s="45" t="n">
        <x:v>1.058442368489523</x:v>
      </x:c>
      <x:c r="J219" s="30" t="n">
        <x:v>8249</x:v>
      </x:c>
    </x:row>
    <x:row r="220">
      <x:c r="A220" s="30" t="str">
        <x:v>species</x:v>
      </x:c>
      <x:c r="B220" s="30" t="str">
        <x:v>Platycerium superbum</x:v>
      </x:c>
      <x:c r="C220" s="30" t="str">
        <x:v>MA</x:v>
      </x:c>
      <x:c r="D220" s="33" t="str">
        <x:v>OR601551.1</x:v>
      </x:c>
      <x:c r="E220" s="30" t="str">
        <x:v>codon_2_3</x:v>
      </x:c>
      <x:c r="F220" s="30" t="str">
        <x:v>GA</x:v>
      </x:c>
      <x:c r="G220" s="36" t="n">
        <x:v>439</x:v>
      </x:c>
      <x:c r="H220" s="62" t="n">
        <x:v>457.0430355194569</x:v>
      </x:c>
      <x:c r="I220" s="45" t="n">
        <x:v>0.960522239445242</x:v>
      </x:c>
      <x:c r="J220" s="30" t="n">
        <x:v>8249</x:v>
      </x:c>
    </x:row>
    <x:row r="221">
      <x:c r="A221" s="30" t="str">
        <x:v>species</x:v>
      </x:c>
      <x:c r="B221" s="30" t="str">
        <x:v>Platycerium superbum</x:v>
      </x:c>
      <x:c r="C221" s="30" t="str">
        <x:v>MA</x:v>
      </x:c>
      <x:c r="D221" s="33" t="str">
        <x:v>OR601551.1</x:v>
      </x:c>
      <x:c r="E221" s="30" t="str">
        <x:v>codon_2_3</x:v>
      </x:c>
      <x:c r="F221" s="30" t="str">
        <x:v>GC</x:v>
      </x:c>
      <x:c r="G221" s="36" t="n">
        <x:v>229</x:v>
      </x:c>
      <x:c r="H221" s="62" t="n">
        <x:v>248.3772578494363</x:v>
      </x:c>
      <x:c r="I221" s="45" t="n">
        <x:v>0.9219845729145517</x:v>
      </x:c>
      <x:c r="J221" s="30" t="n">
        <x:v>8249</x:v>
      </x:c>
    </x:row>
    <x:row r="222">
      <x:c r="A222" s="30" t="str">
        <x:v>species</x:v>
      </x:c>
      <x:c r="B222" s="30" t="str">
        <x:v>Platycerium superbum</x:v>
      </x:c>
      <x:c r="C222" s="30" t="str">
        <x:v>MA</x:v>
      </x:c>
      <x:c r="D222" s="33" t="str">
        <x:v>OR601551.1</x:v>
      </x:c>
      <x:c r="E222" s="30" t="str">
        <x:v>codon_2_3</x:v>
      </x:c>
      <x:c r="F222" s="30" t="str">
        <x:v>GG</x:v>
      </x:c>
      <x:c r="G222" s="36" t="n">
        <x:v>296</x:v>
      </x:c>
      <x:c r="H222" s="62" t="n">
        <x:v>245.6696569281125</x:v>
      </x:c>
      <x:c r="I222" s="45" t="n">
        <x:v>1.2048700018603238</x:v>
      </x:c>
      <x:c r="J222" s="30" t="n">
        <x:v>8249</x:v>
      </x:c>
    </x:row>
    <x:row r="223">
      <x:c r="A223" s="30" t="str">
        <x:v>species</x:v>
      </x:c>
      <x:c r="B223" s="30" t="str">
        <x:v>Platycerium superbum</x:v>
      </x:c>
      <x:c r="C223" s="30" t="str">
        <x:v>MA</x:v>
      </x:c>
      <x:c r="D223" s="33" t="str">
        <x:v>OR601551.1</x:v>
      </x:c>
      <x:c r="E223" s="30" t="str">
        <x:v>codon_2_3</x:v>
      </x:c>
      <x:c r="F223" s="30" t="str">
        <x:v>GT</x:v>
      </x:c>
      <x:c r="G223" s="36" t="n">
        <x:v>525</x:v>
      </x:c>
      <x:c r="H223" s="62" t="n">
        <x:v>537.9100497029943</x:v>
      </x:c>
      <x:c r="I223" s="45" t="n">
        <x:v>0.9759996123699072</x:v>
      </x:c>
      <x:c r="J223" s="30" t="n">
        <x:v>8249</x:v>
      </x:c>
    </x:row>
    <x:row r="224">
      <x:c r="A224" s="30" t="str">
        <x:v>species</x:v>
      </x:c>
      <x:c r="B224" s="30" t="str">
        <x:v>Platycerium superbum</x:v>
      </x:c>
      <x:c r="C224" s="30" t="str">
        <x:v>MA</x:v>
      </x:c>
      <x:c r="D224" s="33" t="str">
        <x:v>OR601551.1</x:v>
      </x:c>
      <x:c r="E224" s="30" t="str">
        <x:v>codon_2_3</x:v>
      </x:c>
      <x:c r="F224" s="30" t="str">
        <x:v>TA</x:v>
      </x:c>
      <x:c r="G224" s="36" t="n">
        <x:v>813</x:v>
      </x:c>
      <x:c r="H224" s="62" t="n">
        <x:v>837.656443205237</x:v>
      </x:c>
      <x:c r="I224" s="45" t="n">
        <x:v>0.9705649692003911</x:v>
      </x:c>
      <x:c r="J224" s="30" t="n">
        <x:v>8249</x:v>
      </x:c>
    </x:row>
    <x:row r="225">
      <x:c r="A225" s="30" t="str">
        <x:v>species</x:v>
      </x:c>
      <x:c r="B225" s="30" t="str">
        <x:v>Platycerium superbum</x:v>
      </x:c>
      <x:c r="C225" s="30" t="str">
        <x:v>MA</x:v>
      </x:c>
      <x:c r="D225" s="33" t="str">
        <x:v>OR601551.1</x:v>
      </x:c>
      <x:c r="E225" s="30" t="str">
        <x:v>codon_2_3</x:v>
      </x:c>
      <x:c r="F225" s="30" t="str">
        <x:v>TC</x:v>
      </x:c>
      <x:c r="G225" s="36" t="n">
        <x:v>395</x:v>
      </x:c>
      <x:c r="H225" s="62" t="n">
        <x:v>455.21929930900717</x:v>
      </x:c>
      <x:c r="I225" s="45" t="n">
        <x:v>0.867713650540704</x:v>
      </x:c>
      <x:c r="J225" s="30" t="n">
        <x:v>8249</x:v>
      </x:c>
    </x:row>
    <x:row r="226">
      <x:c r="A226" s="30" t="str">
        <x:v>species</x:v>
      </x:c>
      <x:c r="B226" s="30" t="str">
        <x:v>Platycerium superbum</x:v>
      </x:c>
      <x:c r="C226" s="30" t="str">
        <x:v>MA</x:v>
      </x:c>
      <x:c r="D226" s="33" t="str">
        <x:v>OR601551.1</x:v>
      </x:c>
      <x:c r="E226" s="30" t="str">
        <x:v>codon_2_3</x:v>
      </x:c>
      <x:c r="F226" s="30" t="str">
        <x:v>TG</x:v>
      </x:c>
      <x:c r="G226" s="36" t="n">
        <x:v>538</x:v>
      </x:c>
      <x:c r="H226" s="62" t="n">
        <x:v>450.2568796217723</x:v>
      </x:c>
      <x:c r="I226" s="45" t="n">
        <x:v>1.1948734696778742</x:v>
      </x:c>
      <x:c r="J226" s="30" t="n">
        <x:v>8249</x:v>
      </x:c>
    </x:row>
    <x:row r="227">
      <x:c r="A227" s="30" t="str">
        <x:v>species</x:v>
      </x:c>
      <x:c r="B227" s="30" t="str">
        <x:v>Platycerium superbum</x:v>
      </x:c>
      <x:c r="C227" s="30" t="str">
        <x:v>MA</x:v>
      </x:c>
      <x:c r="D227" s="33" t="str">
        <x:v>OR601551.1</x:v>
      </x:c>
      <x:c r="E227" s="30" t="str">
        <x:v>codon_2_3</x:v>
      </x:c>
      <x:c r="F227" s="30" t="str">
        <x:v>TT</x:v>
      </x:c>
      <x:c r="G227" s="36" t="n">
        <x:v>983</x:v>
      </x:c>
      <x:c r="H227" s="62" t="n">
        <x:v>985.8673778639835</x:v>
      </x:c>
      <x:c r="I227" s="45" t="n">
        <x:v>0.9970915176540317</x:v>
      </x:c>
      <x:c r="J227" s="30" t="n">
        <x:v>8249</x:v>
      </x:c>
    </x:row>
    <x:row r="228">
      <x:c r="A228" s="30" t="str">
        <x:v>species</x:v>
      </x:c>
      <x:c r="B228" s="30" t="str">
        <x:v>Platycerium superbum</x:v>
      </x:c>
      <x:c r="C228" s="30" t="str">
        <x:v>MA</x:v>
      </x:c>
      <x:c r="D228" s="33" t="str">
        <x:v>OR601551.1</x:v>
      </x:c>
      <x:c r="E228" s="30" t="str">
        <x:v>codon_boundary_3_1</x:v>
      </x:c>
      <x:c r="F228" s="30" t="str">
        <x:v>AA</x:v>
      </x:c>
      <x:c r="G228" s="36" t="n">
        <x:v>726</x:v>
      </x:c>
      <x:c r="H228" s="62" t="n">
        <x:v>695.0032906764168</x:v>
      </x:c>
      <x:c r="I228" s="45" t="n">
        <x:v>1.0445993705920664</x:v>
      </x:c>
      <x:c r="J228" s="30" t="n">
        <x:v>8205</x:v>
      </x:c>
    </x:row>
    <x:row r="229">
      <x:c r="A229" s="30" t="str">
        <x:v>species</x:v>
      </x:c>
      <x:c r="B229" s="30" t="str">
        <x:v>Platycerium superbum</x:v>
      </x:c>
      <x:c r="C229" s="30" t="str">
        <x:v>MA</x:v>
      </x:c>
      <x:c r="D229" s="33" t="str">
        <x:v>OR601551.1</x:v>
      </x:c>
      <x:c r="E229" s="30" t="str">
        <x:v>codon_boundary_3_1</x:v>
      </x:c>
      <x:c r="F229" s="30" t="str">
        <x:v>AC</x:v>
      </x:c>
      <x:c r="G229" s="36" t="n">
        <x:v>423</x:v>
      </x:c>
      <x:c r="H229" s="62" t="n">
        <x:v>471.631322364412</x:v>
      </x:c>
      <x:c r="I229" s="45" t="n">
        <x:v>0.8968869961379784</x:v>
      </x:c>
      <x:c r="J229" s="30" t="n">
        <x:v>8205</x:v>
      </x:c>
    </x:row>
    <x:row r="230">
      <x:c r="A230" s="30" t="str">
        <x:v>species</x:v>
      </x:c>
      <x:c r="B230" s="30" t="str">
        <x:v>Platycerium superbum</x:v>
      </x:c>
      <x:c r="C230" s="30" t="str">
        <x:v>MA</x:v>
      </x:c>
      <x:c r="D230" s="33" t="str">
        <x:v>OR601551.1</x:v>
      </x:c>
      <x:c r="E230" s="30" t="str">
        <x:v>codon_boundary_3_1</x:v>
      </x:c>
      <x:c r="F230" s="30" t="str">
        <x:v>AG</x:v>
      </x:c>
      <x:c r="G230" s="36" t="n">
        <x:v>834</x:v>
      </x:c>
      <x:c r="H230" s="62" t="n">
        <x:v>789.944058500914</x:v>
      </x:c>
      <x:c r="I230" s="45" t="n">
        <x:v>1.0557709638106418</x:v>
      </x:c>
      <x:c r="J230" s="30" t="n">
        <x:v>8205</x:v>
      </x:c>
    </x:row>
    <x:row r="231">
      <x:c r="A231" s="30" t="str">
        <x:v>species</x:v>
      </x:c>
      <x:c r="B231" s="30" t="str">
        <x:v>Platycerium superbum</x:v>
      </x:c>
      <x:c r="C231" s="30" t="str">
        <x:v>MA</x:v>
      </x:c>
      <x:c r="D231" s="33" t="str">
        <x:v>OR601551.1</x:v>
      </x:c>
      <x:c r="E231" s="30" t="str">
        <x:v>codon_boundary_3_1</x:v>
      </x:c>
      <x:c r="F231" s="30" t="str">
        <x:v>AT</x:v>
      </x:c>
      <x:c r="G231" s="36" t="n">
        <x:v>538</x:v>
      </x:c>
      <x:c r="H231" s="62" t="n">
        <x:v>564.4213284582571</x:v>
      </x:c>
      <x:c r="I231" s="45" t="n">
        <x:v>0.9531886427282467</x:v>
      </x:c>
      <x:c r="J231" s="30" t="n">
        <x:v>8205</x:v>
      </x:c>
    </x:row>
    <x:row r="232">
      <x:c r="A232" s="30" t="str">
        <x:v>species</x:v>
      </x:c>
      <x:c r="B232" s="30" t="str">
        <x:v>Platycerium superbum</x:v>
      </x:c>
      <x:c r="C232" s="30" t="str">
        <x:v>MA</x:v>
      </x:c>
      <x:c r="D232" s="33" t="str">
        <x:v>OR601551.1</x:v>
      </x:c>
      <x:c r="E232" s="30" t="str">
        <x:v>codon_boundary_3_1</x:v>
      </x:c>
      <x:c r="F232" s="30" t="str">
        <x:v>CA</x:v>
      </x:c>
      <x:c r="G232" s="36" t="n">
        <x:v>415</x:v>
      </x:c>
      <x:c r="H232" s="62" t="n">
        <x:v>377.96489945155395</x:v>
      </x:c>
      <x:c r="I232" s="45" t="n">
        <x:v>1.0979855552782436</x:v>
      </x:c>
      <x:c r="J232" s="30" t="n">
        <x:v>8205</x:v>
      </x:c>
    </x:row>
    <x:row r="233">
      <x:c r="A233" s="30" t="str">
        <x:v>species</x:v>
      </x:c>
      <x:c r="B233" s="30" t="str">
        <x:v>Platycerium superbum</x:v>
      </x:c>
      <x:c r="C233" s="30" t="str">
        <x:v>MA</x:v>
      </x:c>
      <x:c r="D233" s="33" t="str">
        <x:v>OR601551.1</x:v>
      </x:c>
      <x:c r="E233" s="30" t="str">
        <x:v>codon_boundary_3_1</x:v>
      </x:c>
      <x:c r="F233" s="30" t="str">
        <x:v>CC</x:v>
      </x:c>
      <x:c r="G233" s="36" t="n">
        <x:v>281</x:v>
      </x:c>
      <x:c r="H233" s="62" t="n">
        <x:v>256.48811700182813</x:v>
      </x:c>
      <x:c r="I233" s="45" t="n">
        <x:v>1.0955673240721602</x:v>
      </x:c>
      <x:c r="J233" s="30" t="n">
        <x:v>8205</x:v>
      </x:c>
    </x:row>
    <x:row r="234">
      <x:c r="A234" s="30" t="str">
        <x:v>species</x:v>
      </x:c>
      <x:c r="B234" s="30" t="str">
        <x:v>Platycerium superbum</x:v>
      </x:c>
      <x:c r="C234" s="30" t="str">
        <x:v>MA</x:v>
      </x:c>
      <x:c r="D234" s="33" t="str">
        <x:v>OR601551.1</x:v>
      </x:c>
      <x:c r="E234" s="30" t="str">
        <x:v>codon_boundary_3_1</x:v>
      </x:c>
      <x:c r="F234" s="30" t="str">
        <x:v>CG</x:v>
      </x:c>
      <x:c r="G234" s="36" t="n">
        <x:v>371</x:v>
      </x:c>
      <x:c r="H234" s="62" t="n">
        <x:v>429.5967093235832</x:v>
      </x:c>
      <x:c r="I234" s="45" t="n">
        <x:v>0.8636006560295911</x:v>
      </x:c>
      <x:c r="J234" s="30" t="n">
        <x:v>8205</x:v>
      </x:c>
    </x:row>
    <x:row r="235">
      <x:c r="A235" s="30" t="str">
        <x:v>species</x:v>
      </x:c>
      <x:c r="B235" s="30" t="str">
        <x:v>Platycerium superbum</x:v>
      </x:c>
      <x:c r="C235" s="30" t="str">
        <x:v>MA</x:v>
      </x:c>
      <x:c r="D235" s="33" t="str">
        <x:v>OR601551.1</x:v>
      </x:c>
      <x:c r="E235" s="30" t="str">
        <x:v>codon_boundary_3_1</x:v>
      </x:c>
      <x:c r="F235" s="30" t="str">
        <x:v>CT</x:v>
      </x:c>
      <x:c r="G235" s="36" t="n">
        <x:v>304</x:v>
      </x:c>
      <x:c r="H235" s="62" t="n">
        <x:v>306.95027422303474</x:v>
      </x:c>
      <x:c r="I235" s="45" t="n">
        <x:v>0.9903884294272008</x:v>
      </x:c>
      <x:c r="J235" s="30" t="n">
        <x:v>8205</x:v>
      </x:c>
    </x:row>
    <x:row r="236">
      <x:c r="A236" s="30" t="str">
        <x:v>species</x:v>
      </x:c>
      <x:c r="B236" s="30" t="str">
        <x:v>Platycerium superbum</x:v>
      </x:c>
      <x:c r="C236" s="30" t="str">
        <x:v>MA</x:v>
      </x:c>
      <x:c r="D236" s="33" t="str">
        <x:v>OR601551.1</x:v>
      </x:c>
      <x:c r="E236" s="30" t="str">
        <x:v>codon_boundary_3_1</x:v>
      </x:c>
      <x:c r="F236" s="30" t="str">
        <x:v>GA</x:v>
      </x:c>
      <x:c r="G236" s="36" t="n">
        <x:v>381</x:v>
      </x:c>
      <x:c r="H236" s="62" t="n">
        <x:v>371.072760511883</x:v>
      </x:c>
      <x:c r="I236" s="45" t="n">
        <x:v>1.0267528111587136</x:v>
      </x:c>
      <x:c r="J236" s="30" t="n">
        <x:v>8205</x:v>
      </x:c>
    </x:row>
    <x:row r="237">
      <x:c r="A237" s="30" t="str">
        <x:v>species</x:v>
      </x:c>
      <x:c r="B237" s="30" t="str">
        <x:v>Platycerium superbum</x:v>
      </x:c>
      <x:c r="C237" s="30" t="str">
        <x:v>MA</x:v>
      </x:c>
      <x:c r="D237" s="33" t="str">
        <x:v>OR601551.1</x:v>
      </x:c>
      <x:c r="E237" s="30" t="str">
        <x:v>codon_boundary_3_1</x:v>
      </x:c>
      <x:c r="F237" s="30" t="str">
        <x:v>GC</x:v>
      </x:c>
      <x:c r="G237" s="36" t="n">
        <x:v>236</x:v>
      </x:c>
      <x:c r="H237" s="62" t="n">
        <x:v>251.81109079829372</x:v>
      </x:c>
      <x:c r="I237" s="45" t="n">
        <x:v>0.9372105067009985</x:v>
      </x:c>
      <x:c r="J237" s="30" t="n">
        <x:v>8205</x:v>
      </x:c>
    </x:row>
    <x:row r="238">
      <x:c r="A238" s="30" t="str">
        <x:v>species</x:v>
      </x:c>
      <x:c r="B238" s="30" t="str">
        <x:v>Platycerium superbum</x:v>
      </x:c>
      <x:c r="C238" s="30" t="str">
        <x:v>MA</x:v>
      </x:c>
      <x:c r="D238" s="33" t="str">
        <x:v>OR601551.1</x:v>
      </x:c>
      <x:c r="E238" s="30" t="str">
        <x:v>codon_boundary_3_1</x:v>
      </x:c>
      <x:c r="F238" s="30" t="str">
        <x:v>GG</x:v>
      </x:c>
      <x:c r="G238" s="36" t="n">
        <x:v>496</x:v>
      </x:c>
      <x:c r="H238" s="62" t="n">
        <x:v>421.76307129798903</x:v>
      </x:c>
      <x:c r="I238" s="45" t="n">
        <x:v>1.1760157153482986</x:v>
      </x:c>
      <x:c r="J238" s="30" t="n">
        <x:v>8205</x:v>
      </x:c>
    </x:row>
    <x:row r="239">
      <x:c r="A239" s="30" t="str">
        <x:v>species</x:v>
      </x:c>
      <x:c r="B239" s="30" t="str">
        <x:v>Platycerium superbum</x:v>
      </x:c>
      <x:c r="C239" s="30" t="str">
        <x:v>MA</x:v>
      </x:c>
      <x:c r="D239" s="33" t="str">
        <x:v>OR601551.1</x:v>
      </x:c>
      <x:c r="E239" s="30" t="str">
        <x:v>codon_boundary_3_1</x:v>
      </x:c>
      <x:c r="F239" s="30" t="str">
        <x:v>GT</x:v>
      </x:c>
      <x:c r="G239" s="36" t="n">
        <x:v>233</x:v>
      </x:c>
      <x:c r="H239" s="62" t="n">
        <x:v>301.35307739183423</x:v>
      </x:c>
      <x:c r="I239" s="45" t="n">
        <x:v>0.7731794279871973</x:v>
      </x:c>
      <x:c r="J239" s="30" t="n">
        <x:v>8205</x:v>
      </x:c>
    </x:row>
    <x:row r="240">
      <x:c r="A240" s="30" t="str">
        <x:v>species</x:v>
      </x:c>
      <x:c r="B240" s="30" t="str">
        <x:v>Platycerium superbum</x:v>
      </x:c>
      <x:c r="C240" s="30" t="str">
        <x:v>MA</x:v>
      </x:c>
      <x:c r="D240" s="33" t="str">
        <x:v>OR601551.1</x:v>
      </x:c>
      <x:c r="E240" s="30" t="str">
        <x:v>codon_boundary_3_1</x:v>
      </x:c>
      <x:c r="F240" s="30" t="str">
        <x:v>TA</x:v>
      </x:c>
      <x:c r="G240" s="36" t="n">
        <x:v>740</x:v>
      </x:c>
      <x:c r="H240" s="62" t="n">
        <x:v>817.9590493601462</x:v>
      </x:c>
      <x:c r="I240" s="45" t="n">
        <x:v>0.9046907673175935</x:v>
      </x:c>
      <x:c r="J240" s="30" t="n">
        <x:v>8205</x:v>
      </x:c>
    </x:row>
    <x:row r="241">
      <x:c r="A241" s="30" t="str">
        <x:v>species</x:v>
      </x:c>
      <x:c r="B241" s="30" t="str">
        <x:v>Platycerium superbum</x:v>
      </x:c>
      <x:c r="C241" s="30" t="str">
        <x:v>MA</x:v>
      </x:c>
      <x:c r="D241" s="33" t="str">
        <x:v>OR601551.1</x:v>
      </x:c>
      <x:c r="E241" s="30" t="str">
        <x:v>codon_boundary_3_1</x:v>
      </x:c>
      <x:c r="F241" s="30" t="str">
        <x:v>TC</x:v>
      </x:c>
      <x:c r="G241" s="36" t="n">
        <x:v>595</x:v>
      </x:c>
      <x:c r="H241" s="62" t="n">
        <x:v>555.0694698354662</x:v>
      </x:c>
      <x:c r="I241" s="45" t="n">
        <x:v>1.0719378966679072</x:v>
      </x:c>
      <x:c r="J241" s="30" t="n">
        <x:v>8205</x:v>
      </x:c>
    </x:row>
    <x:row r="242">
      <x:c r="A242" s="30" t="str">
        <x:v>species</x:v>
      </x:c>
      <x:c r="B242" s="30" t="str">
        <x:v>Platycerium superbum</x:v>
      </x:c>
      <x:c r="C242" s="30" t="str">
        <x:v>MA</x:v>
      </x:c>
      <x:c r="D242" s="33" t="str">
        <x:v>OR601551.1</x:v>
      </x:c>
      <x:c r="E242" s="30" t="str">
        <x:v>codon_boundary_3_1</x:v>
      </x:c>
      <x:c r="F242" s="30" t="str">
        <x:v>TG</x:v>
      </x:c>
      <x:c r="G242" s="36" t="n">
        <x:v>870</x:v>
      </x:c>
      <x:c r="H242" s="62" t="n">
        <x:v>929.6961608775138</x:v>
      </x:c>
      <x:c r="I242" s="45" t="n">
        <x:v>0.9357896016036377</x:v>
      </x:c>
      <x:c r="J242" s="30" t="n">
        <x:v>8205</x:v>
      </x:c>
    </x:row>
    <x:row r="243">
      <x:c r="A243" s="30" t="str">
        <x:v>species</x:v>
      </x:c>
      <x:c r="B243" s="30" t="str">
        <x:v>Platycerium superbum</x:v>
      </x:c>
      <x:c r="C243" s="30" t="str">
        <x:v>MA</x:v>
      </x:c>
      <x:c r="D243" s="33" t="str">
        <x:v>OR601551.1</x:v>
      </x:c>
      <x:c r="E243" s="30" t="str">
        <x:v>codon_boundary_3_1</x:v>
      </x:c>
      <x:c r="F243" s="30" t="str">
        <x:v>TT</x:v>
      </x:c>
      <x:c r="G243" s="36" t="n">
        <x:v>762</x:v>
      </x:c>
      <x:c r="H243" s="62" t="n">
        <x:v>664.2753199268739</x:v>
      </x:c>
      <x:c r="I243" s="45" t="n">
        <x:v>1.1471147235816077</x:v>
      </x:c>
      <x:c r="J243" s="30" t="n">
        <x:v>8205</x:v>
      </x:c>
    </x:row>
    <x:row r="244">
      <x:c r="A244" s="30" t="str">
        <x:v>species</x:v>
      </x:c>
      <x:c r="B244" s="30" t="str">
        <x:v>Platycerium superbum</x:v>
      </x:c>
      <x:c r="C244" s="30" t="str">
        <x:v>MA</x:v>
      </x:c>
      <x:c r="D244" s="33" t="str">
        <x:v>OR601551.1</x:v>
      </x:c>
      <x:c r="E244" s="30" t="str">
        <x:v>all_CDS_adjacencies</x:v>
      </x:c>
      <x:c r="F244" s="30" t="str">
        <x:v>AA</x:v>
      </x:c>
      <x:c r="G244" s="36" t="n">
        <x:v>2165</x:v>
      </x:c>
      <x:c r="H244" s="62" t="n">
        <x:v>1959.8230174472735</x:v>
      </x:c>
      <x:c r="I244" s="45" t="n">
        <x:v>1.1046915873148462</x:v>
      </x:c>
      <x:c r="J244" s="30" t="n">
        <x:v>24703</x:v>
      </x:c>
    </x:row>
    <x:row r="245">
      <x:c r="A245" s="30" t="str">
        <x:v>species</x:v>
      </x:c>
      <x:c r="B245" s="30" t="str">
        <x:v>Platycerium superbum</x:v>
      </x:c>
      <x:c r="C245" s="30" t="str">
        <x:v>MA</x:v>
      </x:c>
      <x:c r="D245" s="33" t="str">
        <x:v>OR601551.1</x:v>
      </x:c>
      <x:c r="E245" s="30" t="str">
        <x:v>all_CDS_adjacencies</x:v>
      </x:c>
      <x:c r="F245" s="30" t="str">
        <x:v>AC</x:v>
      </x:c>
      <x:c r="G245" s="36" t="n">
        <x:v>1214</x:v>
      </x:c>
      <x:c r="H245" s="62" t="n">
        <x:v>1353.4127838724041</x:v>
      </x:c>
      <x:c r="I245" s="45" t="n">
        <x:v>0.8969916750205992</x:v>
      </x:c>
      <x:c r="J245" s="30" t="n">
        <x:v>24703</x:v>
      </x:c>
    </x:row>
    <x:row r="246">
      <x:c r="A246" s="30" t="str">
        <x:v>species</x:v>
      </x:c>
      <x:c r="B246" s="30" t="str">
        <x:v>Platycerium superbum</x:v>
      </x:c>
      <x:c r="C246" s="30" t="str">
        <x:v>MA</x:v>
      </x:c>
      <x:c r="D246" s="33" t="str">
        <x:v>OR601551.1</x:v>
      </x:c>
      <x:c r="E246" s="30" t="str">
        <x:v>all_CDS_adjacencies</x:v>
      </x:c>
      <x:c r="F246" s="30" t="str">
        <x:v>AG</x:v>
      </x:c>
      <x:c r="G246" s="36" t="n">
        <x:v>1486</x:v>
      </x:c>
      <x:c r="H246" s="62" t="n">
        <x:v>1530.4235922762418</x:v>
      </x:c>
      <x:c r="I246" s="45" t="n">
        <x:v>0.9709730087144244</x:v>
      </x:c>
      <x:c r="J246" s="30" t="n">
        <x:v>24703</x:v>
      </x:c>
    </x:row>
    <x:row r="247">
      <x:c r="A247" s="30" t="str">
        <x:v>species</x:v>
      </x:c>
      <x:c r="B247" s="30" t="str">
        <x:v>Platycerium superbum</x:v>
      </x:c>
      <x:c r="C247" s="30" t="str">
        <x:v>MA</x:v>
      </x:c>
      <x:c r="D247" s="33" t="str">
        <x:v>OR601551.1</x:v>
      </x:c>
      <x:c r="E247" s="30" t="str">
        <x:v>all_CDS_adjacencies</x:v>
      </x:c>
      <x:c r="F247" s="30" t="str">
        <x:v>AT</x:v>
      </x:c>
      <x:c r="G247" s="36" t="n">
        <x:v>2109</x:v>
      </x:c>
      <x:c r="H247" s="62" t="n">
        <x:v>2130.3406064040805</x:v>
      </x:c>
      <x:c r="I247" s="45" t="n">
        <x:v>0.9899825378439824</x:v>
      </x:c>
      <x:c r="J247" s="30" t="n">
        <x:v>24703</x:v>
      </x:c>
    </x:row>
    <x:row r="248">
      <x:c r="A248" s="30" t="str">
        <x:v>species</x:v>
      </x:c>
      <x:c r="B248" s="30" t="str">
        <x:v>Platycerium superbum</x:v>
      </x:c>
      <x:c r="C248" s="30" t="str">
        <x:v>MA</x:v>
      </x:c>
      <x:c r="D248" s="33" t="str">
        <x:v>OR601551.1</x:v>
      </x:c>
      <x:c r="E248" s="30" t="str">
        <x:v>all_CDS_adjacencies</x:v>
      </x:c>
      <x:c r="F248" s="30" t="str">
        <x:v>CA</x:v>
      </x:c>
      <x:c r="G248" s="36" t="n">
        <x:v>1388</x:v>
      </x:c>
      <x:c r="H248" s="62" t="n">
        <x:v>1345.797595433753</x:v>
      </x:c>
      <x:c r="I248" s="45" t="n">
        <x:v>1.0313586565390207</x:v>
      </x:c>
      <x:c r="J248" s="30" t="n">
        <x:v>24703</x:v>
      </x:c>
    </x:row>
    <x:row r="249">
      <x:c r="A249" s="30" t="str">
        <x:v>species</x:v>
      </x:c>
      <x:c r="B249" s="30" t="str">
        <x:v>Platycerium superbum</x:v>
      </x:c>
      <x:c r="C249" s="30" t="str">
        <x:v>MA</x:v>
      </x:c>
      <x:c r="D249" s="33" t="str">
        <x:v>OR601551.1</x:v>
      </x:c>
      <x:c r="E249" s="30" t="str">
        <x:v>all_CDS_adjacencies</x:v>
      </x:c>
      <x:c r="F249" s="30" t="str">
        <x:v>CC</x:v>
      </x:c>
      <x:c r="G249" s="36" t="n">
        <x:v>1059</x:v>
      </x:c>
      <x:c r="H249" s="62" t="n">
        <x:v>929.3796704853662</x:v>
      </x:c>
      <x:c r="I249" s="45" t="n">
        <x:v>1.1394697276377264</x:v>
      </x:c>
      <x:c r="J249" s="30" t="n">
        <x:v>24703</x:v>
      </x:c>
    </x:row>
    <x:row r="250">
      <x:c r="A250" s="30" t="str">
        <x:v>species</x:v>
      </x:c>
      <x:c r="B250" s="30" t="str">
        <x:v>Platycerium superbum</x:v>
      </x:c>
      <x:c r="C250" s="30" t="str">
        <x:v>MA</x:v>
      </x:c>
      <x:c r="D250" s="33" t="str">
        <x:v>OR601551.1</x:v>
      </x:c>
      <x:c r="E250" s="30" t="str">
        <x:v>all_CDS_adjacencies</x:v>
      </x:c>
      <x:c r="F250" s="30" t="str">
        <x:v>CG</x:v>
      </x:c>
      <x:c r="G250" s="36" t="n">
        <x:v>892</x:v>
      </x:c>
      <x:c r="H250" s="62" t="n">
        <x:v>1050.931830142088</x:v>
      </x:c>
      <x:c r="I250" s="45" t="n">
        <x:v>0.8487705619111373</x:v>
      </x:c>
      <x:c r="J250" s="30" t="n">
        <x:v>24703</x:v>
      </x:c>
    </x:row>
    <x:row r="251">
      <x:c r="A251" s="30" t="str">
        <x:v>species</x:v>
      </x:c>
      <x:c r="B251" s="30" t="str">
        <x:v>Platycerium superbum</x:v>
      </x:c>
      <x:c r="C251" s="30" t="str">
        <x:v>MA</x:v>
      </x:c>
      <x:c r="D251" s="33" t="str">
        <x:v>OR601551.1</x:v>
      </x:c>
      <x:c r="E251" s="30" t="str">
        <x:v>all_CDS_adjacencies</x:v>
      </x:c>
      <x:c r="F251" s="30" t="str">
        <x:v>CT</x:v>
      </x:c>
      <x:c r="G251" s="36" t="n">
        <x:v>1450</x:v>
      </x:c>
      <x:c r="H251" s="62" t="n">
        <x:v>1462.890903938793</x:v>
      </x:c>
      <x:c r="I251" s="45" t="n">
        <x:v>0.9911880620051129</x:v>
      </x:c>
      <x:c r="J251" s="30" t="n">
        <x:v>24703</x:v>
      </x:c>
    </x:row>
    <x:row r="252">
      <x:c r="A252" s="30" t="str">
        <x:v>species</x:v>
      </x:c>
      <x:c r="B252" s="30" t="str">
        <x:v>Platycerium superbum</x:v>
      </x:c>
      <x:c r="C252" s="30" t="str">
        <x:v>MA</x:v>
      </x:c>
      <x:c r="D252" s="33" t="str">
        <x:v>OR601551.1</x:v>
      </x:c>
      <x:c r="E252" s="30" t="str">
        <x:v>all_CDS_adjacencies</x:v>
      </x:c>
      <x:c r="F252" s="30" t="str">
        <x:v>GA</x:v>
      </x:c>
      <x:c r="G252" s="36" t="n">
        <x:v>1567</x:v>
      </x:c>
      <x:c r="H252" s="62" t="n">
        <x:v>1519.4670282961583</x:v>
      </x:c>
      <x:c r="I252" s="45" t="n">
        <x:v>1.0312826608400594</x:v>
      </x:c>
      <x:c r="J252" s="30" t="n">
        <x:v>24703</x:v>
      </x:c>
    </x:row>
    <x:row r="253">
      <x:c r="A253" s="30" t="str">
        <x:v>species</x:v>
      </x:c>
      <x:c r="B253" s="30" t="str">
        <x:v>Platycerium superbum</x:v>
      </x:c>
      <x:c r="C253" s="30" t="str">
        <x:v>MA</x:v>
      </x:c>
      <x:c r="D253" s="33" t="str">
        <x:v>OR601551.1</x:v>
      </x:c>
      <x:c r="E253" s="30" t="str">
        <x:v>all_CDS_adjacencies</x:v>
      </x:c>
      <x:c r="F253" s="30" t="str">
        <x:v>GC</x:v>
      </x:c>
      <x:c r="G253" s="36" t="n">
        <x:v>1118</x:v>
      </x:c>
      <x:c r="H253" s="62" t="n">
        <x:v>1049.3121483220662</x:v>
      </x:c>
      <x:c r="I253" s="45" t="n">
        <x:v>1.0654598841610394</x:v>
      </x:c>
      <x:c r="J253" s="30" t="n">
        <x:v>24703</x:v>
      </x:c>
    </x:row>
    <x:row r="254">
      <x:c r="A254" s="30" t="str">
        <x:v>species</x:v>
      </x:c>
      <x:c r="B254" s="30" t="str">
        <x:v>Platycerium superbum</x:v>
      </x:c>
      <x:c r="C254" s="30" t="str">
        <x:v>MA</x:v>
      </x:c>
      <x:c r="D254" s="33" t="str">
        <x:v>OR601551.1</x:v>
      </x:c>
      <x:c r="E254" s="30" t="str">
        <x:v>all_CDS_adjacencies</x:v>
      </x:c>
      <x:c r="F254" s="30" t="str">
        <x:v>GG</x:v>
      </x:c>
      <x:c r="G254" s="36" t="n">
        <x:v>1391</x:v>
      </x:c>
      <x:c r="H254" s="62" t="n">
        <x:v>1186.5500951301462</x:v>
      </x:c>
      <x:c r="I254" s="45" t="n">
        <x:v>1.1723061720773187</x:v>
      </x:c>
      <x:c r="J254" s="30" t="n">
        <x:v>24703</x:v>
      </x:c>
    </x:row>
    <x:row r="255">
      <x:c r="A255" s="30" t="str">
        <x:v>species</x:v>
      </x:c>
      <x:c r="B255" s="30" t="str">
        <x:v>Platycerium superbum</x:v>
      </x:c>
      <x:c r="C255" s="30" t="str">
        <x:v>MA</x:v>
      </x:c>
      <x:c r="D255" s="33" t="str">
        <x:v>OR601551.1</x:v>
      </x:c>
      <x:c r="E255" s="30" t="str">
        <x:v>all_CDS_adjacencies</x:v>
      </x:c>
      <x:c r="F255" s="30" t="str">
        <x:v>GT</x:v>
      </x:c>
      <x:c r="G255" s="36" t="n">
        <x:v>1331</x:v>
      </x:c>
      <x:c r="H255" s="62" t="n">
        <x:v>1651.6707282516293</x:v>
      </x:c>
      <x:c r="I255" s="45" t="n">
        <x:v>0.8058506924130852</x:v>
      </x:c>
      <x:c r="J255" s="30" t="n">
        <x:v>24703</x:v>
      </x:c>
    </x:row>
    <x:row r="256">
      <x:c r="A256" s="30" t="str">
        <x:v>species</x:v>
      </x:c>
      <x:c r="B256" s="30" t="str">
        <x:v>Platycerium superbum</x:v>
      </x:c>
      <x:c r="C256" s="30" t="str">
        <x:v>MA</x:v>
      </x:c>
      <x:c r="D256" s="33" t="str">
        <x:v>OR601551.1</x:v>
      </x:c>
      <x:c r="E256" s="30" t="str">
        <x:v>all_CDS_adjacencies</x:v>
      </x:c>
      <x:c r="F256" s="30" t="str">
        <x:v>TA</x:v>
      </x:c>
      <x:c r="G256" s="36" t="n">
        <x:v>1822</x:v>
      </x:c>
      <x:c r="H256" s="62" t="n">
        <x:v>2116.912358822815</x:v>
      </x:c>
      <x:c r="I256" s="45" t="n">
        <x:v>0.8606874972439523</x:v>
      </x:c>
      <x:c r="J256" s="30" t="n">
        <x:v>24703</x:v>
      </x:c>
    </x:row>
    <x:row r="257">
      <x:c r="A257" s="30" t="str">
        <x:v>species</x:v>
      </x:c>
      <x:c r="B257" s="30" t="str">
        <x:v>Platycerium superbum</x:v>
      </x:c>
      <x:c r="C257" s="30" t="str">
        <x:v>MA</x:v>
      </x:c>
      <x:c r="D257" s="33" t="str">
        <x:v>OR601551.1</x:v>
      </x:c>
      <x:c r="E257" s="30" t="str">
        <x:v>all_CDS_adjacencies</x:v>
      </x:c>
      <x:c r="F257" s="30" t="str">
        <x:v>TC</x:v>
      </x:c>
      <x:c r="G257" s="36" t="n">
        <x:v>1403</x:v>
      </x:c>
      <x:c r="H257" s="62" t="n">
        <x:v>1461.8953973201635</x:v>
      </x:c>
      <x:c r="I257" s="45" t="n">
        <x:v>0.9597129880645865</x:v>
      </x:c>
      <x:c r="J257" s="30" t="n">
        <x:v>24703</x:v>
      </x:c>
    </x:row>
    <x:row r="258">
      <x:c r="A258" s="30" t="str">
        <x:v>species</x:v>
      </x:c>
      <x:c r="B258" s="30" t="str">
        <x:v>Platycerium superbum</x:v>
      </x:c>
      <x:c r="C258" s="30" t="str">
        <x:v>MA</x:v>
      </x:c>
      <x:c r="D258" s="33" t="str">
        <x:v>OR601551.1</x:v>
      </x:c>
      <x:c r="E258" s="30" t="str">
        <x:v>all_CDS_adjacencies</x:v>
      </x:c>
      <x:c r="F258" s="30" t="str">
        <x:v>TG</x:v>
      </x:c>
      <x:c r="G258" s="36" t="n">
        <x:v>1652</x:v>
      </x:c>
      <x:c r="H258" s="62" t="n">
        <x:v>1653.094482451524</x:v>
      </x:c>
      <x:c r="I258" s="45" t="n">
        <x:v>0.9993379189978899</x:v>
      </x:c>
      <x:c r="J258" s="30" t="n">
        <x:v>24703</x:v>
      </x:c>
    </x:row>
    <x:row r="259">
      <x:c r="A259" s="30" t="str">
        <x:v>species</x:v>
      </x:c>
      <x:c r="B259" s="30" t="str">
        <x:v>Platycerium superbum</x:v>
      </x:c>
      <x:c r="C259" s="30" t="str">
        <x:v>MA</x:v>
      </x:c>
      <x:c r="D259" s="33" t="str">
        <x:v>OR601551.1</x:v>
      </x:c>
      <x:c r="E259" s="30" t="str">
        <x:v>all_CDS_adjacencies</x:v>
      </x:c>
      <x:c r="F259" s="30" t="str">
        <x:v>TT</x:v>
      </x:c>
      <x:c r="G259" s="36" t="n">
        <x:v>2656</x:v>
      </x:c>
      <x:c r="H259" s="62" t="n">
        <x:v>2301.0977614054973</x:v>
      </x:c>
      <x:c r="I259" s="45" t="n">
        <x:v>1.1542317082511655</x:v>
      </x:c>
      <x:c r="J259" s="30" t="n">
        <x:v>24703</x:v>
      </x:c>
    </x:row>
    <x:row r="260">
      <x:c r="A260" s="30" t="str">
        <x:v>species</x:v>
      </x:c>
      <x:c r="B260" s="30" t="str">
        <x:v>Platycerium holttumii</x:v>
      </x:c>
      <x:c r="C260" s="30" t="str">
        <x:v>MA</x:v>
      </x:c>
      <x:c r="D260" s="33" t="str">
        <x:v>OR601556.1</x:v>
      </x:c>
      <x:c r="E260" s="30" t="str">
        <x:v>codon_1_2</x:v>
      </x:c>
      <x:c r="F260" s="30" t="str">
        <x:v>AA</x:v>
      </x:c>
      <x:c r="G260" s="36" t="n">
        <x:v>688</x:v>
      </x:c>
      <x:c r="H260" s="62" t="n">
        <x:v>602.0922536064977</x:v>
      </x:c>
      <x:c r="I260" s="45" t="n">
        <x:v>1.1426820323279694</x:v>
      </x:c>
      <x:c r="J260" s="30" t="n">
        <x:v>8249</x:v>
      </x:c>
    </x:row>
    <x:row r="261">
      <x:c r="A261" s="30" t="str">
        <x:v>species</x:v>
      </x:c>
      <x:c r="B261" s="30" t="str">
        <x:v>Platycerium holttumii</x:v>
      </x:c>
      <x:c r="C261" s="30" t="str">
        <x:v>MA</x:v>
      </x:c>
      <x:c r="D261" s="33" t="str">
        <x:v>OR601556.1</x:v>
      </x:c>
      <x:c r="E261" s="30" t="str">
        <x:v>codon_1_2</x:v>
      </x:c>
      <x:c r="F261" s="30" t="str">
        <x:v>AC</x:v>
      </x:c>
      <x:c r="G261" s="36" t="n">
        <x:v>453</x:v>
      </x:c>
      <x:c r="H261" s="62" t="n">
        <x:v>527.0756455327919</x:v>
      </x:c>
      <x:c r="I261" s="45" t="n">
        <x:v>0.8594591760013633</x:v>
      </x:c>
      <x:c r="J261" s="30" t="n">
        <x:v>8249</x:v>
      </x:c>
    </x:row>
    <x:row r="262">
      <x:c r="A262" s="30" t="str">
        <x:v>species</x:v>
      </x:c>
      <x:c r="B262" s="30" t="str">
        <x:v>Platycerium holttumii</x:v>
      </x:c>
      <x:c r="C262" s="30" t="str">
        <x:v>MA</x:v>
      </x:c>
      <x:c r="D262" s="33" t="str">
        <x:v>OR601556.1</x:v>
      </x:c>
      <x:c r="E262" s="30" t="str">
        <x:v>codon_1_2</x:v>
      </x:c>
      <x:c r="F262" s="30" t="str">
        <x:v>AG</x:v>
      </x:c>
      <x:c r="G262" s="36" t="n">
        <x:v>344</x:v>
      </x:c>
      <x:c r="H262" s="62" t="n">
        <x:v>416.2302097223906</x:v>
      </x:c>
      <x:c r="I262" s="45" t="n">
        <x:v>0.8264657200865709</x:v>
      </x:c>
      <x:c r="J262" s="30" t="n">
        <x:v>8249</x:v>
      </x:c>
    </x:row>
    <x:row r="263">
      <x:c r="A263" s="30" t="str">
        <x:v>species</x:v>
      </x:c>
      <x:c r="B263" s="30" t="str">
        <x:v>Platycerium holttumii</x:v>
      </x:c>
      <x:c r="C263" s="30" t="str">
        <x:v>MA</x:v>
      </x:c>
      <x:c r="D263" s="33" t="str">
        <x:v>OR601556.1</x:v>
      </x:c>
      <x:c r="E263" s="30" t="str">
        <x:v>codon_1_2</x:v>
      </x:c>
      <x:c r="F263" s="30" t="str">
        <x:v>AT</x:v>
      </x:c>
      <x:c r="G263" s="36" t="n">
        <x:v>824</x:v>
      </x:c>
      <x:c r="H263" s="62" t="n">
        <x:v>763.6018911383198</x:v>
      </x:c>
      <x:c r="I263" s="45" t="n">
        <x:v>1.0790963322152636</x:v>
      </x:c>
      <x:c r="J263" s="30" t="n">
        <x:v>8249</x:v>
      </x:c>
    </x:row>
    <x:row r="264">
      <x:c r="A264" s="30" t="str">
        <x:v>species</x:v>
      </x:c>
      <x:c r="B264" s="30" t="str">
        <x:v>Platycerium holttumii</x:v>
      </x:c>
      <x:c r="C264" s="30" t="str">
        <x:v>MA</x:v>
      </x:c>
      <x:c r="D264" s="33" t="str">
        <x:v>OR601556.1</x:v>
      </x:c>
      <x:c r="E264" s="30" t="str">
        <x:v>codon_1_2</x:v>
      </x:c>
      <x:c r="F264" s="30" t="str">
        <x:v>CA</x:v>
      </x:c>
      <x:c r="G264" s="36" t="n">
        <x:v>453</x:v>
      </x:c>
      <x:c r="H264" s="62" t="n">
        <x:v>398.17880955267304</x:v>
      </x:c>
      <x:c r="I264" s="45" t="n">
        <x:v>1.137679829092148</x:v>
      </x:c>
      <x:c r="J264" s="30" t="n">
        <x:v>8249</x:v>
      </x:c>
    </x:row>
    <x:row r="265">
      <x:c r="A265" s="30" t="str">
        <x:v>species</x:v>
      </x:c>
      <x:c r="B265" s="30" t="str">
        <x:v>Platycerium holttumii</x:v>
      </x:c>
      <x:c r="C265" s="30" t="str">
        <x:v>MA</x:v>
      </x:c>
      <x:c r="D265" s="33" t="str">
        <x:v>OR601556.1</x:v>
      </x:c>
      <x:c r="E265" s="30" t="str">
        <x:v>codon_1_2</x:v>
      </x:c>
      <x:c r="F265" s="30" t="str">
        <x:v>CC</x:v>
      </x:c>
      <x:c r="G265" s="36" t="n">
        <x:v>359</x:v>
      </x:c>
      <x:c r="H265" s="62" t="n">
        <x:v>348.56843253727726</x:v>
      </x:c>
      <x:c r="I265" s="45" t="n">
        <x:v>1.0299268851937908</x:v>
      </x:c>
      <x:c r="J265" s="30" t="n">
        <x:v>8249</x:v>
      </x:c>
    </x:row>
    <x:row r="266">
      <x:c r="A266" s="30" t="str">
        <x:v>species</x:v>
      </x:c>
      <x:c r="B266" s="30" t="str">
        <x:v>Platycerium holttumii</x:v>
      </x:c>
      <x:c r="C266" s="30" t="str">
        <x:v>MA</x:v>
      </x:c>
      <x:c r="D266" s="33" t="str">
        <x:v>OR601556.1</x:v>
      </x:c>
      <x:c r="E266" s="30" t="str">
        <x:v>codon_1_2</x:v>
      </x:c>
      <x:c r="F266" s="30" t="str">
        <x:v>CG</x:v>
      </x:c>
      <x:c r="G266" s="36" t="n">
        <x:v>298</x:v>
      </x:c>
      <x:c r="H266" s="62" t="n">
        <x:v>275.2635470966178</x:v>
      </x:c>
      <x:c r="I266" s="45" t="n">
        <x:v>1.0825988516939429</x:v>
      </x:c>
      <x:c r="J266" s="30" t="n">
        <x:v>8249</x:v>
      </x:c>
    </x:row>
    <x:row r="267">
      <x:c r="A267" s="30" t="str">
        <x:v>species</x:v>
      </x:c>
      <x:c r="B267" s="30" t="str">
        <x:v>Platycerium holttumii</x:v>
      </x:c>
      <x:c r="C267" s="30" t="str">
        <x:v>MA</x:v>
      </x:c>
      <x:c r="D267" s="33" t="str">
        <x:v>OR601556.1</x:v>
      </x:c>
      <x:c r="E267" s="30" t="str">
        <x:v>codon_1_2</x:v>
      </x:c>
      <x:c r="F267" s="30" t="str">
        <x:v>CT</x:v>
      </x:c>
      <x:c r="G267" s="36" t="n">
        <x:v>417</x:v>
      </x:c>
      <x:c r="H267" s="62" t="n">
        <x:v>504.98921081343195</x:v>
      </x:c>
      <x:c r="I267" s="45" t="n">
        <x:v>0.8257602163980895</x:v>
      </x:c>
      <x:c r="J267" s="30" t="n">
        <x:v>8249</x:v>
      </x:c>
    </x:row>
    <x:row r="268">
      <x:c r="A268" s="30" t="str">
        <x:v>species</x:v>
      </x:c>
      <x:c r="B268" s="30" t="str">
        <x:v>Platycerium holttumii</x:v>
      </x:c>
      <x:c r="C268" s="30" t="str">
        <x:v>MA</x:v>
      </x:c>
      <x:c r="D268" s="33" t="str">
        <x:v>OR601556.1</x:v>
      </x:c>
      <x:c r="E268" s="30" t="str">
        <x:v>codon_1_2</x:v>
      </x:c>
      <x:c r="F268" s="30" t="str">
        <x:v>GA</x:v>
      </x:c>
      <x:c r="G268" s="36" t="n">
        <x:v>741</x:v>
      </x:c>
      <x:c r="H268" s="62" t="n">
        <x:v>670.1503212510607</x:v>
      </x:c>
      <x:c r="I268" s="45" t="n">
        <x:v>1.1057220693659813</x:v>
      </x:c>
      <x:c r="J268" s="30" t="n">
        <x:v>8249</x:v>
      </x:c>
    </x:row>
    <x:row r="269">
      <x:c r="A269" s="30" t="str">
        <x:v>species</x:v>
      </x:c>
      <x:c r="B269" s="30" t="str">
        <x:v>Platycerium holttumii</x:v>
      </x:c>
      <x:c r="C269" s="30" t="str">
        <x:v>MA</x:v>
      </x:c>
      <x:c r="D269" s="33" t="str">
        <x:v>OR601556.1</x:v>
      </x:c>
      <x:c r="E269" s="30" t="str">
        <x:v>codon_1_2</x:v>
      </x:c>
      <x:c r="F269" s="30" t="str">
        <x:v>GC</x:v>
      </x:c>
      <x:c r="G269" s="36" t="n">
        <x:v>661</x:v>
      </x:c>
      <x:c r="H269" s="62" t="n">
        <x:v>586.654139895745</x:v>
      </x:c>
      <x:c r="I269" s="45" t="n">
        <x:v>1.126728603871213</x:v>
      </x:c>
      <x:c r="J269" s="30" t="n">
        <x:v>8249</x:v>
      </x:c>
    </x:row>
    <x:row r="270">
      <x:c r="A270" s="30" t="str">
        <x:v>species</x:v>
      </x:c>
      <x:c r="B270" s="30" t="str">
        <x:v>Platycerium holttumii</x:v>
      </x:c>
      <x:c r="C270" s="30" t="str">
        <x:v>MA</x:v>
      </x:c>
      <x:c r="D270" s="33" t="str">
        <x:v>OR601556.1</x:v>
      </x:c>
      <x:c r="E270" s="30" t="str">
        <x:v>codon_1_2</x:v>
      </x:c>
      <x:c r="F270" s="30" t="str">
        <x:v>GG</x:v>
      </x:c>
      <x:c r="G270" s="36" t="n">
        <x:v>601</x:v>
      </x:c>
      <x:c r="H270" s="62" t="n">
        <x:v>463.2791853558007</x:v>
      </x:c>
      <x:c r="I270" s="45" t="n">
        <x:v>1.2972739095507368</x:v>
      </x:c>
      <x:c r="J270" s="30" t="n">
        <x:v>8249</x:v>
      </x:c>
    </x:row>
    <x:row r="271">
      <x:c r="A271" s="30" t="str">
        <x:v>species</x:v>
      </x:c>
      <x:c r="B271" s="30" t="str">
        <x:v>Platycerium holttumii</x:v>
      </x:c>
      <x:c r="C271" s="30" t="str">
        <x:v>MA</x:v>
      </x:c>
      <x:c r="D271" s="33" t="str">
        <x:v>OR601556.1</x:v>
      </x:c>
      <x:c r="E271" s="30" t="str">
        <x:v>codon_1_2</x:v>
      </x:c>
      <x:c r="F271" s="30" t="str">
        <x:v>GT</x:v>
      </x:c>
      <x:c r="G271" s="36" t="n">
        <x:v>567</x:v>
      </x:c>
      <x:c r="H271" s="62" t="n">
        <x:v>849.9163534973936</x:v>
      </x:c>
      <x:c r="I271" s="45" t="n">
        <x:v>0.6671244736812078</x:v>
      </x:c>
      <x:c r="J271" s="30" t="n">
        <x:v>8249</x:v>
      </x:c>
    </x:row>
    <x:row r="272">
      <x:c r="A272" s="30" t="str">
        <x:v>species</x:v>
      </x:c>
      <x:c r="B272" s="30" t="str">
        <x:v>Platycerium holttumii</x:v>
      </x:c>
      <x:c r="C272" s="30" t="str">
        <x:v>MA</x:v>
      </x:c>
      <x:c r="D272" s="33" t="str">
        <x:v>OR601556.1</x:v>
      </x:c>
      <x:c r="E272" s="30" t="str">
        <x:v>codon_1_2</x:v>
      </x:c>
      <x:c r="F272" s="30" t="str">
        <x:v>TA</x:v>
      </x:c>
      <x:c r="G272" s="36" t="n">
        <x:v>269</x:v>
      </x:c>
      <x:c r="H272" s="62" t="n">
        <x:v>480.57861558976845</x:v>
      </x:c>
      <x:c r="I272" s="45" t="n">
        <x:v>0.5597419262400635</x:v>
      </x:c>
      <x:c r="J272" s="30" t="n">
        <x:v>8249</x:v>
      </x:c>
    </x:row>
    <x:row r="273">
      <x:c r="A273" s="30" t="str">
        <x:v>species</x:v>
      </x:c>
      <x:c r="B273" s="30" t="str">
        <x:v>Platycerium holttumii</x:v>
      </x:c>
      <x:c r="C273" s="30" t="str">
        <x:v>MA</x:v>
      </x:c>
      <x:c r="D273" s="33" t="str">
        <x:v>OR601556.1</x:v>
      </x:c>
      <x:c r="E273" s="30" t="str">
        <x:v>codon_1_2</x:v>
      </x:c>
      <x:c r="F273" s="30" t="str">
        <x:v>TC</x:v>
      </x:c>
      <x:c r="G273" s="36" t="n">
        <x:v>410</x:v>
      </x:c>
      <x:c r="H273" s="62" t="n">
        <x:v>420.70178203418595</x:v>
      </x:c>
      <x:c r="I273" s="45" t="n">
        <x:v>0.9745620710650654</x:v>
      </x:c>
      <x:c r="J273" s="30" t="n">
        <x:v>8249</x:v>
      </x:c>
    </x:row>
    <x:row r="274">
      <x:c r="A274" s="30" t="str">
        <x:v>species</x:v>
      </x:c>
      <x:c r="B274" s="30" t="str">
        <x:v>Platycerium holttumii</x:v>
      </x:c>
      <x:c r="C274" s="30" t="str">
        <x:v>MA</x:v>
      </x:c>
      <x:c r="D274" s="33" t="str">
        <x:v>OR601556.1</x:v>
      </x:c>
      <x:c r="E274" s="30" t="str">
        <x:v>codon_1_2</x:v>
      </x:c>
      <x:c r="F274" s="30" t="str">
        <x:v>TG</x:v>
      </x:c>
      <x:c r="G274" s="36" t="n">
        <x:v>244</x:v>
      </x:c>
      <x:c r="H274" s="62" t="n">
        <x:v>332.2270578251909</x:v>
      </x:c>
      <x:c r="I274" s="45" t="n">
        <x:v>0.7344374705578206</x:v>
      </x:c>
      <x:c r="J274" s="30" t="n">
        <x:v>8249</x:v>
      </x:c>
    </x:row>
    <x:row r="275">
      <x:c r="A275" s="30" t="str">
        <x:v>species</x:v>
      </x:c>
      <x:c r="B275" s="30" t="str">
        <x:v>Platycerium holttumii</x:v>
      </x:c>
      <x:c r="C275" s="30" t="str">
        <x:v>MA</x:v>
      </x:c>
      <x:c r="D275" s="33" t="str">
        <x:v>OR601556.1</x:v>
      </x:c>
      <x:c r="E275" s="30" t="str">
        <x:v>codon_1_2</x:v>
      </x:c>
      <x:c r="F275" s="30" t="str">
        <x:v>TT</x:v>
      </x:c>
      <x:c r="G275" s="36" t="n">
        <x:v>920</x:v>
      </x:c>
      <x:c r="H275" s="62" t="n">
        <x:v>609.4925445508546</x:v>
      </x:c>
      <x:c r="I275" s="45" t="n">
        <x:v>1.5094524259980302</x:v>
      </x:c>
      <x:c r="J275" s="30" t="n">
        <x:v>8249</x:v>
      </x:c>
    </x:row>
    <x:row r="276">
      <x:c r="A276" s="30" t="str">
        <x:v>species</x:v>
      </x:c>
      <x:c r="B276" s="30" t="str">
        <x:v>Platycerium holttumii</x:v>
      </x:c>
      <x:c r="C276" s="30" t="str">
        <x:v>MA</x:v>
      </x:c>
      <x:c r="D276" s="33" t="str">
        <x:v>OR601556.1</x:v>
      </x:c>
      <x:c r="E276" s="30" t="str">
        <x:v>codon_2_3</x:v>
      </x:c>
      <x:c r="F276" s="30" t="str">
        <x:v>AA</x:v>
      </x:c>
      <x:c r="G276" s="36" t="n">
        <x:v>764</x:v>
      </x:c>
      <x:c r="H276" s="62" t="n">
        <x:v>657.1123772578494</x:v>
      </x:c>
      <x:c r="I276" s="45" t="n">
        <x:v>1.1626626227741987</x:v>
      </x:c>
      <x:c r="J276" s="30" t="n">
        <x:v>8249</x:v>
      </x:c>
    </x:row>
    <x:row r="277">
      <x:c r="A277" s="30" t="str">
        <x:v>species</x:v>
      </x:c>
      <x:c r="B277" s="30" t="str">
        <x:v>Platycerium holttumii</x:v>
      </x:c>
      <x:c r="C277" s="30" t="str">
        <x:v>MA</x:v>
      </x:c>
      <x:c r="D277" s="33" t="str">
        <x:v>OR601556.1</x:v>
      </x:c>
      <x:c r="E277" s="30" t="str">
        <x:v>codon_2_3</x:v>
      </x:c>
      <x:c r="F277" s="30" t="str">
        <x:v>AC</x:v>
      </x:c>
      <x:c r="G277" s="36" t="n">
        <x:v>339</x:v>
      </x:c>
      <x:c r="H277" s="62" t="n">
        <x:v>359.06497757303913</x:v>
      </x:c>
      <x:c r="I277" s="45" t="n">
        <x:v>0.9441188118410752</x:v>
      </x:c>
      <x:c r="J277" s="30" t="n">
        <x:v>8249</x:v>
      </x:c>
    </x:row>
    <x:row r="278">
      <x:c r="A278" s="30" t="str">
        <x:v>species</x:v>
      </x:c>
      <x:c r="B278" s="30" t="str">
        <x:v>Platycerium holttumii</x:v>
      </x:c>
      <x:c r="C278" s="30" t="str">
        <x:v>MA</x:v>
      </x:c>
      <x:c r="D278" s="33" t="str">
        <x:v>OR601556.1</x:v>
      </x:c>
      <x:c r="E278" s="30" t="str">
        <x:v>codon_2_3</x:v>
      </x:c>
      <x:c r="F278" s="30" t="str">
        <x:v>AG</x:v>
      </x:c>
      <x:c r="G278" s="36" t="n">
        <x:v>297</x:v>
      </x:c>
      <x:c r="H278" s="62" t="n">
        <x:v>357.76118317371805</x:v>
      </x:c>
      <x:c r="I278" s="45" t="n">
        <x:v>0.8301627285702087</x:v>
      </x:c>
      <x:c r="J278" s="30" t="n">
        <x:v>8249</x:v>
      </x:c>
    </x:row>
    <x:row r="279">
      <x:c r="A279" s="30" t="str">
        <x:v>species</x:v>
      </x:c>
      <x:c r="B279" s="30" t="str">
        <x:v>Platycerium holttumii</x:v>
      </x:c>
      <x:c r="C279" s="30" t="str">
        <x:v>MA</x:v>
      </x:c>
      <x:c r="D279" s="33" t="str">
        <x:v>OR601556.1</x:v>
      </x:c>
      <x:c r="E279" s="30" t="str">
        <x:v>codon_2_3</x:v>
      </x:c>
      <x:c r="F279" s="30" t="str">
        <x:v>AT</x:v>
      </x:c>
      <x:c r="G279" s="36" t="n">
        <x:v>751</x:v>
      </x:c>
      <x:c r="H279" s="62" t="n">
        <x:v>777.0614619953934</x:v>
      </x:c>
      <x:c r="I279" s="45" t="n">
        <x:v>0.9664615178206484</x:v>
      </x:c>
      <x:c r="J279" s="30" t="n">
        <x:v>8249</x:v>
      </x:c>
    </x:row>
    <x:row r="280">
      <x:c r="A280" s="30" t="str">
        <x:v>species</x:v>
      </x:c>
      <x:c r="B280" s="30" t="str">
        <x:v>Platycerium holttumii</x:v>
      </x:c>
      <x:c r="C280" s="30" t="str">
        <x:v>MA</x:v>
      </x:c>
      <x:c r="D280" s="33" t="str">
        <x:v>OR601556.1</x:v>
      </x:c>
      <x:c r="E280" s="30" t="str">
        <x:v>codon_2_3</x:v>
      </x:c>
      <x:c r="F280" s="30" t="str">
        <x:v>CA</x:v>
      </x:c>
      <x:c r="G280" s="36" t="n">
        <x:v>507</x:v>
      </x:c>
      <x:c r="H280" s="62" t="n">
        <x:v>575.2406352285126</x:v>
      </x:c>
      <x:c r="I280" s="45" t="n">
        <x:v>0.8813702804541891</x:v>
      </x:c>
      <x:c r="J280" s="30" t="n">
        <x:v>8249</x:v>
      </x:c>
    </x:row>
    <x:row r="281">
      <x:c r="A281" s="30" t="str">
        <x:v>species</x:v>
      </x:c>
      <x:c r="B281" s="30" t="str">
        <x:v>Platycerium holttumii</x:v>
      </x:c>
      <x:c r="C281" s="30" t="str">
        <x:v>MA</x:v>
      </x:c>
      <x:c r="D281" s="33" t="str">
        <x:v>OR601556.1</x:v>
      </x:c>
      <x:c r="E281" s="30" t="str">
        <x:v>codon_2_3</x:v>
      </x:c>
      <x:c r="F281" s="30" t="str">
        <x:v>CC</x:v>
      </x:c>
      <x:c r="G281" s="36" t="n">
        <x:v>416</x:v>
      </x:c>
      <x:c r="H281" s="62" t="n">
        <x:v>314.32791853558007</x:v>
      </x:c>
      <x:c r="I281" s="45" t="n">
        <x:v>1.3234586413389533</x:v>
      </x:c>
      <x:c r="J281" s="30" t="n">
        <x:v>8249</x:v>
      </x:c>
    </x:row>
    <x:row r="282">
      <x:c r="A282" s="30" t="str">
        <x:v>species</x:v>
      </x:c>
      <x:c r="B282" s="30" t="str">
        <x:v>Platycerium holttumii</x:v>
      </x:c>
      <x:c r="C282" s="30" t="str">
        <x:v>MA</x:v>
      </x:c>
      <x:c r="D282" s="33" t="str">
        <x:v>OR601556.1</x:v>
      </x:c>
      <x:c r="E282" s="30" t="str">
        <x:v>codon_2_3</x:v>
      </x:c>
      <x:c r="F282" s="30" t="str">
        <x:v>CG</x:v>
      </x:c>
      <x:c r="G282" s="36" t="n">
        <x:v>240</x:v>
      </x:c>
      <x:c r="H282" s="62" t="n">
        <x:v>313.18656806885684</x:v>
      </x:c>
      <x:c r="I282" s="45" t="n">
        <x:v>0.7663163892368267</x:v>
      </x:c>
      <x:c r="J282" s="30" t="n">
        <x:v>8249</x:v>
      </x:c>
    </x:row>
    <x:row r="283">
      <x:c r="A283" s="30" t="str">
        <x:v>species</x:v>
      </x:c>
      <x:c r="B283" s="30" t="str">
        <x:v>Platycerium holttumii</x:v>
      </x:c>
      <x:c r="C283" s="30" t="str">
        <x:v>MA</x:v>
      </x:c>
      <x:c r="D283" s="33" t="str">
        <x:v>OR601556.1</x:v>
      </x:c>
      <x:c r="E283" s="30" t="str">
        <x:v>codon_2_3</x:v>
      </x:c>
      <x:c r="F283" s="30" t="str">
        <x:v>CT</x:v>
      </x:c>
      <x:c r="G283" s="36" t="n">
        <x:v>720</x:v>
      </x:c>
      <x:c r="H283" s="62" t="n">
        <x:v>680.2448781670505</x:v>
      </x:c>
      <x:c r="I283" s="45" t="n">
        <x:v>1.058442368489523</x:v>
      </x:c>
      <x:c r="J283" s="30" t="n">
        <x:v>8249</x:v>
      </x:c>
    </x:row>
    <x:row r="284">
      <x:c r="A284" s="30" t="str">
        <x:v>species</x:v>
      </x:c>
      <x:c r="B284" s="30" t="str">
        <x:v>Platycerium holttumii</x:v>
      </x:c>
      <x:c r="C284" s="30" t="str">
        <x:v>MA</x:v>
      </x:c>
      <x:c r="D284" s="33" t="str">
        <x:v>OR601556.1</x:v>
      </x:c>
      <x:c r="E284" s="30" t="str">
        <x:v>codon_2_3</x:v>
      </x:c>
      <x:c r="F284" s="30" t="str">
        <x:v>GA</x:v>
      </x:c>
      <x:c r="G284" s="36" t="n">
        <x:v>440</x:v>
      </x:c>
      <x:c r="H284" s="62" t="n">
        <x:v>454.2659716329252</x:v>
      </x:c>
      <x:c r="I284" s="45" t="n">
        <x:v>0.9685955529936701</x:v>
      </x:c>
      <x:c r="J284" s="30" t="n">
        <x:v>8249</x:v>
      </x:c>
    </x:row>
    <x:row r="285">
      <x:c r="A285" s="30" t="str">
        <x:v>species</x:v>
      </x:c>
      <x:c r="B285" s="30" t="str">
        <x:v>Platycerium holttumii</x:v>
      </x:c>
      <x:c r="C285" s="30" t="str">
        <x:v>MA</x:v>
      </x:c>
      <x:c r="D285" s="33" t="str">
        <x:v>OR601556.1</x:v>
      </x:c>
      <x:c r="E285" s="30" t="str">
        <x:v>codon_2_3</x:v>
      </x:c>
      <x:c r="F285" s="30" t="str">
        <x:v>GC</x:v>
      </x:c>
      <x:c r="G285" s="36" t="n">
        <x:v>233</x:v>
      </x:c>
      <x:c r="H285" s="62" t="n">
        <x:v>248.22390592799127</x:v>
      </x:c>
      <x:c r="I285" s="45" t="n">
        <x:v>0.9386686553372999</x:v>
      </x:c>
      <x:c r="J285" s="30" t="n">
        <x:v>8249</x:v>
      </x:c>
    </x:row>
    <x:row r="286">
      <x:c r="A286" s="30" t="str">
        <x:v>species</x:v>
      </x:c>
      <x:c r="B286" s="30" t="str">
        <x:v>Platycerium holttumii</x:v>
      </x:c>
      <x:c r="C286" s="30" t="str">
        <x:v>MA</x:v>
      </x:c>
      <x:c r="D286" s="33" t="str">
        <x:v>OR601556.1</x:v>
      </x:c>
      <x:c r="E286" s="30" t="str">
        <x:v>codon_2_3</x:v>
      </x:c>
      <x:c r="F286" s="30" t="str">
        <x:v>GG</x:v>
      </x:c>
      <x:c r="G286" s="36" t="n">
        <x:v>296</x:v>
      </x:c>
      <x:c r="H286" s="62" t="n">
        <x:v>247.3225845557037</x:v>
      </x:c>
      <x:c r="I286" s="45" t="n">
        <x:v>1.196817510749136</x:v>
      </x:c>
      <x:c r="J286" s="30" t="n">
        <x:v>8249</x:v>
      </x:c>
    </x:row>
    <x:row r="287">
      <x:c r="A287" s="30" t="str">
        <x:v>species</x:v>
      </x:c>
      <x:c r="B287" s="30" t="str">
        <x:v>Platycerium holttumii</x:v>
      </x:c>
      <x:c r="C287" s="30" t="str">
        <x:v>MA</x:v>
      </x:c>
      <x:c r="D287" s="33" t="str">
        <x:v>OR601556.1</x:v>
      </x:c>
      <x:c r="E287" s="30" t="str">
        <x:v>codon_2_3</x:v>
      </x:c>
      <x:c r="F287" s="30" t="str">
        <x:v>GT</x:v>
      </x:c>
      <x:c r="G287" s="36" t="n">
        <x:v>518</x:v>
      </x:c>
      <x:c r="H287" s="62" t="n">
        <x:v>537.1875378833798</x:v>
      </x:c>
      <x:c r="I287" s="45" t="n">
        <x:v>0.9642814910431795</x:v>
      </x:c>
      <x:c r="J287" s="30" t="n">
        <x:v>8249</x:v>
      </x:c>
    </x:row>
    <x:row r="288">
      <x:c r="A288" s="30" t="str">
        <x:v>species</x:v>
      </x:c>
      <x:c r="B288" s="30" t="str">
        <x:v>Platycerium holttumii</x:v>
      </x:c>
      <x:c r="C288" s="30" t="str">
        <x:v>MA</x:v>
      </x:c>
      <x:c r="D288" s="33" t="str">
        <x:v>OR601556.1</x:v>
      </x:c>
      <x:c r="E288" s="30" t="str">
        <x:v>codon_2_3</x:v>
      </x:c>
      <x:c r="F288" s="30" t="str">
        <x:v>TA</x:v>
      </x:c>
      <x:c r="G288" s="36" t="n">
        <x:v>809</x:v>
      </x:c>
      <x:c r="H288" s="62" t="n">
        <x:v>833.3810158807128</x:v>
      </x:c>
      <x:c r="I288" s="45" t="n">
        <x:v>0.9707444549178421</x:v>
      </x:c>
      <x:c r="J288" s="30" t="n">
        <x:v>8249</x:v>
      </x:c>
    </x:row>
    <x:row r="289">
      <x:c r="A289" s="30" t="str">
        <x:v>species</x:v>
      </x:c>
      <x:c r="B289" s="30" t="str">
        <x:v>Platycerium holttumii</x:v>
      </x:c>
      <x:c r="C289" s="30" t="str">
        <x:v>MA</x:v>
      </x:c>
      <x:c r="D289" s="33" t="str">
        <x:v>OR601556.1</x:v>
      </x:c>
      <x:c r="E289" s="30" t="str">
        <x:v>codon_2_3</x:v>
      </x:c>
      <x:c r="F289" s="30" t="str">
        <x:v>TC</x:v>
      </x:c>
      <x:c r="G289" s="36" t="n">
        <x:v>389</x:v>
      </x:c>
      <x:c r="H289" s="62" t="n">
        <x:v>455.3831979633895</x:v>
      </x:c>
      <x:c r="I289" s="45" t="n">
        <x:v>0.8542256318189273</x:v>
      </x:c>
      <x:c r="J289" s="30" t="n">
        <x:v>8249</x:v>
      </x:c>
    </x:row>
    <x:row r="290">
      <x:c r="A290" s="30" t="str">
        <x:v>species</x:v>
      </x:c>
      <x:c r="B290" s="30" t="str">
        <x:v>Platycerium holttumii</x:v>
      </x:c>
      <x:c r="C290" s="30" t="str">
        <x:v>MA</x:v>
      </x:c>
      <x:c r="D290" s="33" t="str">
        <x:v>OR601556.1</x:v>
      </x:c>
      <x:c r="E290" s="30" t="str">
        <x:v>codon_2_3</x:v>
      </x:c>
      <x:c r="F290" s="30" t="str">
        <x:v>TG</x:v>
      </x:c>
      <x:c r="G290" s="36" t="n">
        <x:v>539</x:v>
      </x:c>
      <x:c r="H290" s="62" t="n">
        <x:v>453.72966420172145</x:v>
      </x:c>
      <x:c r="I290" s="45" t="n">
        <x:v>1.1879320276497696</x:v>
      </x:c>
      <x:c r="J290" s="30" t="n">
        <x:v>8249</x:v>
      </x:c>
    </x:row>
    <x:row r="291">
      <x:c r="A291" s="30" t="str">
        <x:v>species</x:v>
      </x:c>
      <x:c r="B291" s="30" t="str">
        <x:v>Platycerium holttumii</x:v>
      </x:c>
      <x:c r="C291" s="30" t="str">
        <x:v>MA</x:v>
      </x:c>
      <x:c r="D291" s="33" t="str">
        <x:v>OR601556.1</x:v>
      </x:c>
      <x:c r="E291" s="30" t="str">
        <x:v>codon_2_3</x:v>
      </x:c>
      <x:c r="F291" s="30" t="str">
        <x:v>TT</x:v>
      </x:c>
      <x:c r="G291" s="36" t="n">
        <x:v>991</x:v>
      </x:c>
      <x:c r="H291" s="62" t="n">
        <x:v>985.5061219541763</x:v>
      </x:c>
      <x:c r="I291" s="45" t="n">
        <x:v>1.0055746767305005</x:v>
      </x:c>
      <x:c r="J291" s="30" t="n">
        <x:v>8249</x:v>
      </x:c>
    </x:row>
    <x:row r="292">
      <x:c r="A292" s="30" t="str">
        <x:v>species</x:v>
      </x:c>
      <x:c r="B292" s="30" t="str">
        <x:v>Platycerium holttumii</x:v>
      </x:c>
      <x:c r="C292" s="30" t="str">
        <x:v>MA</x:v>
      </x:c>
      <x:c r="D292" s="33" t="str">
        <x:v>OR601556.1</x:v>
      </x:c>
      <x:c r="E292" s="30" t="str">
        <x:v>codon_boundary_3_1</x:v>
      </x:c>
      <x:c r="F292" s="30" t="str">
        <x:v>AA</x:v>
      </x:c>
      <x:c r="G292" s="36" t="n">
        <x:v>729</x:v>
      </x:c>
      <x:c r="H292" s="62" t="n">
        <x:v>692.6420475319927</x:v>
      </x:c>
      <x:c r="I292" s="45" t="n">
        <x:v>1.052491691195412</x:v>
      </x:c>
      <x:c r="J292" s="30" t="n">
        <x:v>8205</x:v>
      </x:c>
    </x:row>
    <x:row r="293">
      <x:c r="A293" s="30" t="str">
        <x:v>species</x:v>
      </x:c>
      <x:c r="B293" s="30" t="str">
        <x:v>Platycerium holttumii</x:v>
      </x:c>
      <x:c r="C293" s="30" t="str">
        <x:v>MA</x:v>
      </x:c>
      <x:c r="D293" s="33" t="str">
        <x:v>OR601556.1</x:v>
      </x:c>
      <x:c r="E293" s="30" t="str">
        <x:v>codon_boundary_3_1</x:v>
      </x:c>
      <x:c r="F293" s="30" t="str">
        <x:v>AC</x:v>
      </x:c>
      <x:c r="G293" s="36" t="n">
        <x:v>414</x:v>
      </x:c>
      <x:c r="H293" s="62" t="n">
        <x:v>466.75393053016455</x:v>
      </x:c>
      <x:c r="I293" s="45" t="n">
        <x:v>0.8869769977721585</x:v>
      </x:c>
      <x:c r="J293" s="30" t="n">
        <x:v>8205</x:v>
      </x:c>
    </x:row>
    <x:row r="294">
      <x:c r="A294" s="30" t="str">
        <x:v>species</x:v>
      </x:c>
      <x:c r="B294" s="30" t="str">
        <x:v>Platycerium holttumii</x:v>
      </x:c>
      <x:c r="C294" s="30" t="str">
        <x:v>MA</x:v>
      </x:c>
      <x:c r="D294" s="33" t="str">
        <x:v>OR601556.1</x:v>
      </x:c>
      <x:c r="E294" s="30" t="str">
        <x:v>codon_boundary_3_1</x:v>
      </x:c>
      <x:c r="F294" s="30" t="str">
        <x:v>AG</x:v>
      </x:c>
      <x:c r="G294" s="36" t="n">
        <x:v>821</x:v>
      </x:c>
      <x:c r="H294" s="62" t="n">
        <x:v>785.2592321755027</x:v>
      </x:c>
      <x:c r="I294" s="45" t="n">
        <x:v>1.0455146101568016</x:v>
      </x:c>
      <x:c r="J294" s="30" t="n">
        <x:v>8205</x:v>
      </x:c>
    </x:row>
    <x:row r="295">
      <x:c r="A295" s="30" t="str">
        <x:v>species</x:v>
      </x:c>
      <x:c r="B295" s="30" t="str">
        <x:v>Platycerium holttumii</x:v>
      </x:c>
      <x:c r="C295" s="30" t="str">
        <x:v>MA</x:v>
      </x:c>
      <x:c r="D295" s="33" t="str">
        <x:v>OR601556.1</x:v>
      </x:c>
      <x:c r="E295" s="30" t="str">
        <x:v>codon_boundary_3_1</x:v>
      </x:c>
      <x:c r="F295" s="30" t="str">
        <x:v>AT</x:v>
      </x:c>
      <x:c r="G295" s="36" t="n">
        <x:v>544</x:v>
      </x:c>
      <x:c r="H295" s="62" t="n">
        <x:v>563.34478976234</x:v>
      </x:c>
      <x:c r="I295" s="45" t="n">
        <x:v>0.9656608348672203</x:v>
      </x:c>
      <x:c r="J295" s="30" t="n">
        <x:v>8205</x:v>
      </x:c>
    </x:row>
    <x:row r="296">
      <x:c r="A296" s="30" t="str">
        <x:v>species</x:v>
      </x:c>
      <x:c r="B296" s="30" t="str">
        <x:v>Platycerium holttumii</x:v>
      </x:c>
      <x:c r="C296" s="30" t="str">
        <x:v>MA</x:v>
      </x:c>
      <x:c r="D296" s="33" t="str">
        <x:v>OR601556.1</x:v>
      </x:c>
      <x:c r="E296" s="30" t="str">
        <x:v>codon_boundary_3_1</x:v>
      </x:c>
      <x:c r="F296" s="30" t="str">
        <x:v>CA</x:v>
      </x:c>
      <x:c r="G296" s="36" t="n">
        <x:v>418</x:v>
      </x:c>
      <x:c r="H296" s="62" t="n">
        <x:v>378.63327239488115</x:v>
      </x:c>
      <x:c r="I296" s="45" t="n">
        <x:v>1.103970597607869</x:v>
      </x:c>
      <x:c r="J296" s="30" t="n">
        <x:v>8205</x:v>
      </x:c>
    </x:row>
    <x:row r="297">
      <x:c r="A297" s="30" t="str">
        <x:v>species</x:v>
      </x:c>
      <x:c r="B297" s="30" t="str">
        <x:v>Platycerium holttumii</x:v>
      </x:c>
      <x:c r="C297" s="30" t="str">
        <x:v>MA</x:v>
      </x:c>
      <x:c r="D297" s="33" t="str">
        <x:v>OR601556.1</x:v>
      </x:c>
      <x:c r="E297" s="30" t="str">
        <x:v>codon_boundary_3_1</x:v>
      </x:c>
      <x:c r="F297" s="30" t="str">
        <x:v>CC</x:v>
      </x:c>
      <x:c r="G297" s="36" t="n">
        <x:v>278</x:v>
      </x:c>
      <x:c r="H297" s="62" t="n">
        <x:v>255.15137111517367</x:v>
      </x:c>
      <x:c r="I297" s="45" t="n">
        <x:v>1.0895493086514225</x:v>
      </x:c>
      <x:c r="J297" s="30" t="n">
        <x:v>8205</x:v>
      </x:c>
    </x:row>
    <x:row r="298">
      <x:c r="A298" s="30" t="str">
        <x:v>species</x:v>
      </x:c>
      <x:c r="B298" s="30" t="str">
        <x:v>Platycerium holttumii</x:v>
      </x:c>
      <x:c r="C298" s="30" t="str">
        <x:v>MA</x:v>
      </x:c>
      <x:c r="D298" s="33" t="str">
        <x:v>OR601556.1</x:v>
      </x:c>
      <x:c r="E298" s="30" t="str">
        <x:v>codon_boundary_3_1</x:v>
      </x:c>
      <x:c r="F298" s="30" t="str">
        <x:v>CG</x:v>
      </x:c>
      <x:c r="G298" s="36" t="n">
        <x:v>372</x:v>
      </x:c>
      <x:c r="H298" s="62" t="n">
        <x:v>429.2625228519196</x:v>
      </x:c>
      <x:c r="I298" s="45" t="n">
        <x:v>0.8666025571683249</x:v>
      </x:c>
      <x:c r="J298" s="30" t="n">
        <x:v>8205</x:v>
      </x:c>
    </x:row>
    <x:row r="299">
      <x:c r="A299" s="30" t="str">
        <x:v>species</x:v>
      </x:c>
      <x:c r="B299" s="30" t="str">
        <x:v>Platycerium holttumii</x:v>
      </x:c>
      <x:c r="C299" s="30" t="str">
        <x:v>MA</x:v>
      </x:c>
      <x:c r="D299" s="33" t="str">
        <x:v>OR601556.1</x:v>
      </x:c>
      <x:c r="E299" s="30" t="str">
        <x:v>codon_boundary_3_1</x:v>
      </x:c>
      <x:c r="F299" s="30" t="str">
        <x:v>CT</x:v>
      </x:c>
      <x:c r="G299" s="36" t="n">
        <x:v>303</x:v>
      </x:c>
      <x:c r="H299" s="62" t="n">
        <x:v>307.9528336380256</x:v>
      </x:c>
      <x:c r="I299" s="45" t="n">
        <x:v>0.9839169083800435</x:v>
      </x:c>
      <x:c r="J299" s="30" t="n">
        <x:v>8205</x:v>
      </x:c>
    </x:row>
    <x:row r="300">
      <x:c r="A300" s="30" t="str">
        <x:v>species</x:v>
      </x:c>
      <x:c r="B300" s="30" t="str">
        <x:v>Platycerium holttumii</x:v>
      </x:c>
      <x:c r="C300" s="30" t="str">
        <x:v>MA</x:v>
      </x:c>
      <x:c r="D300" s="33" t="str">
        <x:v>OR601556.1</x:v>
      </x:c>
      <x:c r="E300" s="30" t="str">
        <x:v>codon_boundary_3_1</x:v>
      </x:c>
      <x:c r="F300" s="30" t="str">
        <x:v>GA</x:v>
      </x:c>
      <x:c r="G300" s="36" t="n">
        <x:v>378</x:v>
      </x:c>
      <x:c r="H300" s="62" t="n">
        <x:v>375.0430225472273</x:v>
      </x:c>
      <x:c r="I300" s="45" t="n">
        <x:v>1.007884368659066</x:v>
      </x:c>
      <x:c r="J300" s="30" t="n">
        <x:v>8205</x:v>
      </x:c>
    </x:row>
    <x:row r="301">
      <x:c r="A301" s="30" t="str">
        <x:v>species</x:v>
      </x:c>
      <x:c r="B301" s="30" t="str">
        <x:v>Platycerium holttumii</x:v>
      </x:c>
      <x:c r="C301" s="30" t="str">
        <x:v>MA</x:v>
      </x:c>
      <x:c r="D301" s="33" t="str">
        <x:v>OR601556.1</x:v>
      </x:c>
      <x:c r="E301" s="30" t="str">
        <x:v>codon_boundary_3_1</x:v>
      </x:c>
      <x:c r="F301" s="30" t="str">
        <x:v>GC</x:v>
      </x:c>
      <x:c r="G301" s="36" t="n">
        <x:v>242</x:v>
      </x:c>
      <x:c r="H301" s="62" t="n">
        <x:v>252.73199268738574</x:v>
      </x:c>
      <x:c r="I301" s="45" t="n">
        <x:v>0.9575360737939476</x:v>
      </x:c>
      <x:c r="J301" s="30" t="n">
        <x:v>8205</x:v>
      </x:c>
    </x:row>
    <x:row r="302">
      <x:c r="A302" s="30" t="str">
        <x:v>species</x:v>
      </x:c>
      <x:c r="B302" s="30" t="str">
        <x:v>Platycerium holttumii</x:v>
      </x:c>
      <x:c r="C302" s="30" t="str">
        <x:v>MA</x:v>
      </x:c>
      <x:c r="D302" s="33" t="str">
        <x:v>OR601556.1</x:v>
      </x:c>
      <x:c r="E302" s="30" t="str">
        <x:v>codon_boundary_3_1</x:v>
      </x:c>
      <x:c r="F302" s="30" t="str">
        <x:v>GG</x:v>
      </x:c>
      <x:c r="G302" s="36" t="n">
        <x:v>505</x:v>
      </x:c>
      <x:c r="H302" s="62" t="n">
        <x:v>425.1921998781231</x:v>
      </x:c>
      <x:c r="I302" s="45" t="n">
        <x:v>1.1876981754245561</x:v>
      </x:c>
      <x:c r="J302" s="30" t="n">
        <x:v>8205</x:v>
      </x:c>
    </x:row>
    <x:row r="303">
      <x:c r="A303" s="30" t="str">
        <x:v>species</x:v>
      </x:c>
      <x:c r="B303" s="30" t="str">
        <x:v>Platycerium holttumii</x:v>
      </x:c>
      <x:c r="C303" s="30" t="str">
        <x:v>MA</x:v>
      </x:c>
      <x:c r="D303" s="33" t="str">
        <x:v>OR601556.1</x:v>
      </x:c>
      <x:c r="E303" s="30" t="str">
        <x:v>codon_boundary_3_1</x:v>
      </x:c>
      <x:c r="F303" s="30" t="str">
        <x:v>GT</x:v>
      </x:c>
      <x:c r="G303" s="36" t="n">
        <x:v>233</x:v>
      </x:c>
      <x:c r="H303" s="62" t="n">
        <x:v>305.03278488726386</x:v>
      </x:c>
      <x:c r="I303" s="45" t="n">
        <x:v>0.7638523186486782</x:v>
      </x:c>
      <x:c r="J303" s="30" t="n">
        <x:v>8205</x:v>
      </x:c>
    </x:row>
    <x:row r="304">
      <x:c r="A304" s="30" t="str">
        <x:v>species</x:v>
      </x:c>
      <x:c r="B304" s="30" t="str">
        <x:v>Platycerium holttumii</x:v>
      </x:c>
      <x:c r="C304" s="30" t="str">
        <x:v>MA</x:v>
      </x:c>
      <x:c r="D304" s="33" t="str">
        <x:v>OR601556.1</x:v>
      </x:c>
      <x:c r="E304" s="30" t="str">
        <x:v>codon_boundary_3_1</x:v>
      </x:c>
      <x:c r="F304" s="30" t="str">
        <x:v>TA</x:v>
      </x:c>
      <x:c r="G304" s="36" t="n">
        <x:v>741</x:v>
      </x:c>
      <x:c r="H304" s="62" t="n">
        <x:v>819.6816575258988</x:v>
      </x:c>
      <x:c r="I304" s="45" t="n">
        <x:v>0.9040094934375023</x:v>
      </x:c>
      <x:c r="J304" s="30" t="n">
        <x:v>8205</x:v>
      </x:c>
    </x:row>
    <x:row r="305">
      <x:c r="A305" s="30" t="str">
        <x:v>species</x:v>
      </x:c>
      <x:c r="B305" s="30" t="str">
        <x:v>Platycerium holttumii</x:v>
      </x:c>
      <x:c r="C305" s="30" t="str">
        <x:v>MA</x:v>
      </x:c>
      <x:c r="D305" s="33" t="str">
        <x:v>OR601556.1</x:v>
      </x:c>
      <x:c r="E305" s="30" t="str">
        <x:v>codon_boundary_3_1</x:v>
      </x:c>
      <x:c r="F305" s="30" t="str">
        <x:v>TC</x:v>
      </x:c>
      <x:c r="G305" s="36" t="n">
        <x:v>593</x:v>
      </x:c>
      <x:c r="H305" s="62" t="n">
        <x:v>552.362705667276</x:v>
      </x:c>
      <x:c r="I305" s="45" t="n">
        <x:v>1.0735699458268684</x:v>
      </x:c>
      <x:c r="J305" s="30" t="n">
        <x:v>8205</x:v>
      </x:c>
    </x:row>
    <x:row r="306">
      <x:c r="A306" s="30" t="str">
        <x:v>species</x:v>
      </x:c>
      <x:c r="B306" s="30" t="str">
        <x:v>Platycerium holttumii</x:v>
      </x:c>
      <x:c r="C306" s="30" t="str">
        <x:v>MA</x:v>
      </x:c>
      <x:c r="D306" s="33" t="str">
        <x:v>OR601556.1</x:v>
      </x:c>
      <x:c r="E306" s="30" t="str">
        <x:v>codon_boundary_3_1</x:v>
      </x:c>
      <x:c r="F306" s="30" t="str">
        <x:v>TG</x:v>
      </x:c>
      <x:c r="G306" s="36" t="n">
        <x:v>871</x:v>
      </x:c>
      <x:c r="H306" s="62" t="n">
        <x:v>929.2860450944546</x:v>
      </x:c>
      <x:c r="I306" s="45" t="n">
        <x:v>0.9372786824873387</x:v>
      </x:c>
      <x:c r="J306" s="30" t="n">
        <x:v>8205</x:v>
      </x:c>
    </x:row>
    <x:row r="307">
      <x:c r="A307" s="30" t="str">
        <x:v>species</x:v>
      </x:c>
      <x:c r="B307" s="30" t="str">
        <x:v>Platycerium holttumii</x:v>
      </x:c>
      <x:c r="C307" s="30" t="str">
        <x:v>MA</x:v>
      </x:c>
      <x:c r="D307" s="33" t="str">
        <x:v>OR601556.1</x:v>
      </x:c>
      <x:c r="E307" s="30" t="str">
        <x:v>codon_boundary_3_1</x:v>
      </x:c>
      <x:c r="F307" s="30" t="str">
        <x:v>TT</x:v>
      </x:c>
      <x:c r="G307" s="36" t="n">
        <x:v>763</x:v>
      </x:c>
      <x:c r="H307" s="62" t="n">
        <x:v>666.6695917123706</x:v>
      </x:c>
      <x:c r="I307" s="45" t="n">
        <x:v>1.1444949784498202</x:v>
      </x:c>
      <x:c r="J307" s="30" t="n">
        <x:v>8205</x:v>
      </x:c>
    </x:row>
    <x:row r="308">
      <x:c r="A308" s="30" t="str">
        <x:v>species</x:v>
      </x:c>
      <x:c r="B308" s="30" t="str">
        <x:v>Platycerium holttumii</x:v>
      </x:c>
      <x:c r="C308" s="30" t="str">
        <x:v>MA</x:v>
      </x:c>
      <x:c r="D308" s="33" t="str">
        <x:v>OR601556.1</x:v>
      </x:c>
      <x:c r="E308" s="30" t="str">
        <x:v>all_CDS_adjacencies</x:v>
      </x:c>
      <x:c r="F308" s="30" t="str">
        <x:v>AA</x:v>
      </x:c>
      <x:c r="G308" s="36" t="n">
        <x:v>2181</x:v>
      </x:c>
      <x:c r="H308" s="62" t="n">
        <x:v>1956.7265514310002</x:v>
      </x:c>
      <x:c r="I308" s="45" t="n">
        <x:v>1.1146166532083819</x:v>
      </x:c>
      <x:c r="J308" s="30" t="n">
        <x:v>24703</x:v>
      </x:c>
    </x:row>
    <x:row r="309">
      <x:c r="A309" s="30" t="str">
        <x:v>species</x:v>
      </x:c>
      <x:c r="B309" s="30" t="str">
        <x:v>Platycerium holttumii</x:v>
      </x:c>
      <x:c r="C309" s="30" t="str">
        <x:v>MA</x:v>
      </x:c>
      <x:c r="D309" s="33" t="str">
        <x:v>OR601556.1</x:v>
      </x:c>
      <x:c r="E309" s="30" t="str">
        <x:v>all_CDS_adjacencies</x:v>
      </x:c>
      <x:c r="F309" s="30" t="str">
        <x:v>AC</x:v>
      </x:c>
      <x:c r="G309" s="36" t="n">
        <x:v>1206</x:v>
      </x:c>
      <x:c r="H309" s="62" t="n">
        <x:v>1350.2738938590455</x:v>
      </x:c>
      <x:c r="I309" s="45" t="n">
        <x:v>0.8931521267535473</x:v>
      </x:c>
      <x:c r="J309" s="30" t="n">
        <x:v>24703</x:v>
      </x:c>
    </x:row>
    <x:row r="310">
      <x:c r="A310" s="30" t="str">
        <x:v>species</x:v>
      </x:c>
      <x:c r="B310" s="30" t="str">
        <x:v>Platycerium holttumii</x:v>
      </x:c>
      <x:c r="C310" s="30" t="str">
        <x:v>MA</x:v>
      </x:c>
      <x:c r="D310" s="33" t="str">
        <x:v>OR601556.1</x:v>
      </x:c>
      <x:c r="E310" s="30" t="str">
        <x:v>all_CDS_adjacencies</x:v>
      </x:c>
      <x:c r="F310" s="30" t="str">
        <x:v>AG</x:v>
      </x:c>
      <x:c r="G310" s="36" t="n">
        <x:v>1462</x:v>
      </x:c>
      <x:c r="H310" s="62" t="n">
        <x:v>1531.0814071165446</x:v>
      </x:c>
      <x:c r="I310" s="45" t="n">
        <x:v>0.9548806439713455</x:v>
      </x:c>
      <x:c r="J310" s="30" t="n">
        <x:v>24703</x:v>
      </x:c>
    </x:row>
    <x:row r="311">
      <x:c r="A311" s="30" t="str">
        <x:v>species</x:v>
      </x:c>
      <x:c r="B311" s="30" t="str">
        <x:v>Platycerium holttumii</x:v>
      </x:c>
      <x:c r="C311" s="30" t="str">
        <x:v>MA</x:v>
      </x:c>
      <x:c r="D311" s="33" t="str">
        <x:v>OR601556.1</x:v>
      </x:c>
      <x:c r="E311" s="30" t="str">
        <x:v>all_CDS_adjacencies</x:v>
      </x:c>
      <x:c r="F311" s="30" t="str">
        <x:v>AT</x:v>
      </x:c>
      <x:c r="G311" s="36" t="n">
        <x:v>2119</x:v>
      </x:c>
      <x:c r="H311" s="62" t="n">
        <x:v>2129.9181475934097</x:v>
      </x:c>
      <x:c r="I311" s="45" t="n">
        <x:v>0.9948739121239255</x:v>
      </x:c>
      <x:c r="J311" s="30" t="n">
        <x:v>24703</x:v>
      </x:c>
    </x:row>
    <x:row r="312">
      <x:c r="A312" s="30" t="str">
        <x:v>species</x:v>
      </x:c>
      <x:c r="B312" s="30" t="str">
        <x:v>Platycerium holttumii</x:v>
      </x:c>
      <x:c r="C312" s="30" t="str">
        <x:v>MA</x:v>
      </x:c>
      <x:c r="D312" s="33" t="str">
        <x:v>OR601556.1</x:v>
      </x:c>
      <x:c r="E312" s="30" t="str">
        <x:v>all_CDS_adjacencies</x:v>
      </x:c>
      <x:c r="F312" s="30" t="str">
        <x:v>CA</x:v>
      </x:c>
      <x:c r="G312" s="36" t="n">
        <x:v>1378</x:v>
      </x:c>
      <x:c r="H312" s="62" t="n">
        <x:v>1342.5817512043072</x:v>
      </x:c>
      <x:c r="I312" s="45" t="n">
        <x:v>1.0263807017814166</x:v>
      </x:c>
      <x:c r="J312" s="30" t="n">
        <x:v>24703</x:v>
      </x:c>
    </x:row>
    <x:row r="313">
      <x:c r="A313" s="30" t="str">
        <x:v>species</x:v>
      </x:c>
      <x:c r="B313" s="30" t="str">
        <x:v>Platycerium holttumii</x:v>
      </x:c>
      <x:c r="C313" s="30" t="str">
        <x:v>MA</x:v>
      </x:c>
      <x:c r="D313" s="33" t="str">
        <x:v>OR601556.1</x:v>
      </x:c>
      <x:c r="E313" s="30" t="str">
        <x:v>all_CDS_adjacencies</x:v>
      </x:c>
      <x:c r="F313" s="30" t="str">
        <x:v>CC</x:v>
      </x:c>
      <x:c r="G313" s="36" t="n">
        <x:v>1053</x:v>
      </x:c>
      <x:c r="H313" s="62" t="n">
        <x:v>926.4723717767073</x:v>
      </x:c>
      <x:c r="I313" s="45" t="n">
        <x:v>1.1365692405707135</x:v>
      </x:c>
      <x:c r="J313" s="30" t="n">
        <x:v>24703</x:v>
      </x:c>
    </x:row>
    <x:row r="314">
      <x:c r="A314" s="30" t="str">
        <x:v>species</x:v>
      </x:c>
      <x:c r="B314" s="30" t="str">
        <x:v>Platycerium holttumii</x:v>
      </x:c>
      <x:c r="C314" s="30" t="str">
        <x:v>MA</x:v>
      </x:c>
      <x:c r="D314" s="33" t="str">
        <x:v>OR601556.1</x:v>
      </x:c>
      <x:c r="E314" s="30" t="str">
        <x:v>all_CDS_adjacencies</x:v>
      </x:c>
      <x:c r="F314" s="30" t="str">
        <x:v>CG</x:v>
      </x:c>
      <x:c r="G314" s="36" t="n">
        <x:v>910</x:v>
      </x:c>
      <x:c r="H314" s="62" t="n">
        <x:v>1050.5310286200056</x:v>
      </x:c>
      <x:c r="I314" s="45" t="n">
        <x:v>0.866228578888708</x:v>
      </x:c>
      <x:c r="J314" s="30" t="n">
        <x:v>24703</x:v>
      </x:c>
    </x:row>
    <x:row r="315">
      <x:c r="A315" s="30" t="str">
        <x:v>species</x:v>
      </x:c>
      <x:c r="B315" s="30" t="str">
        <x:v>Platycerium holttumii</x:v>
      </x:c>
      <x:c r="C315" s="30" t="str">
        <x:v>MA</x:v>
      </x:c>
      <x:c r="D315" s="33" t="str">
        <x:v>OR601556.1</x:v>
      </x:c>
      <x:c r="E315" s="30" t="str">
        <x:v>all_CDS_adjacencies</x:v>
      </x:c>
      <x:c r="F315" s="30" t="str">
        <x:v>CT</x:v>
      </x:c>
      <x:c r="G315" s="36" t="n">
        <x:v>1440</x:v>
      </x:c>
      <x:c r="H315" s="62" t="n">
        <x:v>1461.41484839898</x:v>
      </x:c>
      <x:c r="I315" s="45" t="n">
        <x:v>0.9853464959505231</x:v>
      </x:c>
      <x:c r="J315" s="30" t="n">
        <x:v>24703</x:v>
      </x:c>
    </x:row>
    <x:row r="316">
      <x:c r="A316" s="30" t="str">
        <x:v>species</x:v>
      </x:c>
      <x:c r="B316" s="30" t="str">
        <x:v>Platycerium holttumii</x:v>
      </x:c>
      <x:c r="C316" s="30" t="str">
        <x:v>MA</x:v>
      </x:c>
      <x:c r="D316" s="33" t="str">
        <x:v>OR601556.1</x:v>
      </x:c>
      <x:c r="E316" s="30" t="str">
        <x:v>all_CDS_adjacencies</x:v>
      </x:c>
      <x:c r="F316" s="30" t="str">
        <x:v>GA</x:v>
      </x:c>
      <x:c r="G316" s="36" t="n">
        <x:v>1559</x:v>
      </x:c>
      <x:c r="H316" s="62" t="n">
        <x:v>1520.6191555681496</x:v>
      </x:c>
      <x:c r="I316" s="45" t="n">
        <x:v>1.025240274194435</x:v>
      </x:c>
      <x:c r="J316" s="30" t="n">
        <x:v>24703</x:v>
      </x:c>
    </x:row>
    <x:row r="317">
      <x:c r="A317" s="30" t="str">
        <x:v>species</x:v>
      </x:c>
      <x:c r="B317" s="30" t="str">
        <x:v>Platycerium holttumii</x:v>
      </x:c>
      <x:c r="C317" s="30" t="str">
        <x:v>MA</x:v>
      </x:c>
      <x:c r="D317" s="33" t="str">
        <x:v>OR601556.1</x:v>
      </x:c>
      <x:c r="E317" s="30" t="str">
        <x:v>all_CDS_adjacencies</x:v>
      </x:c>
      <x:c r="F317" s="30" t="str">
        <x:v>GC</x:v>
      </x:c>
      <x:c r="G317" s="36" t="n">
        <x:v>1136</x:v>
      </x:c>
      <x:c r="H317" s="62" t="n">
        <x:v>1049.3302432902885</x:v>
      </x:c>
      <x:c r="I317" s="45" t="n">
        <x:v>1.0825953099740546</x:v>
      </x:c>
      <x:c r="J317" s="30" t="n">
        <x:v>24703</x:v>
      </x:c>
    </x:row>
    <x:row r="318">
      <x:c r="A318" s="30" t="str">
        <x:v>species</x:v>
      </x:c>
      <x:c r="B318" s="30" t="str">
        <x:v>Platycerium holttumii</x:v>
      </x:c>
      <x:c r="C318" s="30" t="str">
        <x:v>MA</x:v>
      </x:c>
      <x:c r="D318" s="33" t="str">
        <x:v>OR601556.1</x:v>
      </x:c>
      <x:c r="E318" s="30" t="str">
        <x:v>all_CDS_adjacencies</x:v>
      </x:c>
      <x:c r="F318" s="30" t="str">
        <x:v>GG</x:v>
      </x:c>
      <x:c r="G318" s="36" t="n">
        <x:v>1402</x:v>
      </x:c>
      <x:c r="H318" s="62" t="n">
        <x:v>1189.840100392665</x:v>
      </x:c>
      <x:c r="I318" s="45" t="n">
        <x:v>1.1783095892778528</x:v>
      </x:c>
      <x:c r="J318" s="30" t="n">
        <x:v>24703</x:v>
      </x:c>
    </x:row>
    <x:row r="319">
      <x:c r="A319" s="30" t="str">
        <x:v>species</x:v>
      </x:c>
      <x:c r="B319" s="30" t="str">
        <x:v>Platycerium holttumii</x:v>
      </x:c>
      <x:c r="C319" s="30" t="str">
        <x:v>MA</x:v>
      </x:c>
      <x:c r="D319" s="33" t="str">
        <x:v>OR601556.1</x:v>
      </x:c>
      <x:c r="E319" s="30" t="str">
        <x:v>all_CDS_adjacencies</x:v>
      </x:c>
      <x:c r="F319" s="30" t="str">
        <x:v>GT</x:v>
      </x:c>
      <x:c r="G319" s="36" t="n">
        <x:v>1318</x:v>
      </x:c>
      <x:c r="H319" s="62" t="n">
        <x:v>1655.210500748897</x:v>
      </x:c>
      <x:c r="I319" s="45" t="n">
        <x:v>0.7962733437249663</x:v>
      </x:c>
      <x:c r="J319" s="30" t="n">
        <x:v>24703</x:v>
      </x:c>
    </x:row>
    <x:row r="320">
      <x:c r="A320" s="30" t="str">
        <x:v>species</x:v>
      </x:c>
      <x:c r="B320" s="30" t="str">
        <x:v>Platycerium holttumii</x:v>
      </x:c>
      <x:c r="C320" s="30" t="str">
        <x:v>MA</x:v>
      </x:c>
      <x:c r="D320" s="33" t="str">
        <x:v>OR601556.1</x:v>
      </x:c>
      <x:c r="E320" s="30" t="str">
        <x:v>all_CDS_adjacencies</x:v>
      </x:c>
      <x:c r="F320" s="30" t="str">
        <x:v>TA</x:v>
      </x:c>
      <x:c r="G320" s="36" t="n">
        <x:v>1819</x:v>
      </x:c>
      <x:c r="H320" s="62" t="n">
        <x:v>2117.0725417965427</x:v>
      </x:c>
      <x:c r="I320" s="45" t="n">
        <x:v>0.8592053243751397</x:v>
      </x:c>
      <x:c r="J320" s="30" t="n">
        <x:v>24703</x:v>
      </x:c>
    </x:row>
    <x:row r="321">
      <x:c r="A321" s="30" t="str">
        <x:v>species</x:v>
      </x:c>
      <x:c r="B321" s="30" t="str">
        <x:v>Platycerium holttumii</x:v>
      </x:c>
      <x:c r="C321" s="30" t="str">
        <x:v>MA</x:v>
      </x:c>
      <x:c r="D321" s="33" t="str">
        <x:v>OR601556.1</x:v>
      </x:c>
      <x:c r="E321" s="30" t="str">
        <x:v>all_CDS_adjacencies</x:v>
      </x:c>
      <x:c r="F321" s="30" t="str">
        <x:v>TC</x:v>
      </x:c>
      <x:c r="G321" s="36" t="n">
        <x:v>1392</x:v>
      </x:c>
      <x:c r="H321" s="62" t="n">
        <x:v>1460.9234910739585</x:v>
      </x:c>
      <x:c r="I321" s="45" t="n">
        <x:v>0.9528219708320993</x:v>
      </x:c>
      <x:c r="J321" s="30" t="n">
        <x:v>24703</x:v>
      </x:c>
    </x:row>
    <x:row r="322">
      <x:c r="A322" s="30" t="str">
        <x:v>species</x:v>
      </x:c>
      <x:c r="B322" s="30" t="str">
        <x:v>Platycerium holttumii</x:v>
      </x:c>
      <x:c r="C322" s="30" t="str">
        <x:v>MA</x:v>
      </x:c>
      <x:c r="D322" s="33" t="str">
        <x:v>OR601556.1</x:v>
      </x:c>
      <x:c r="E322" s="30" t="str">
        <x:v>all_CDS_adjacencies</x:v>
      </x:c>
      <x:c r="F322" s="30" t="str">
        <x:v>TG</x:v>
      </x:c>
      <x:c r="G322" s="36" t="n">
        <x:v>1654</x:v>
      </x:c>
      <x:c r="H322" s="62" t="n">
        <x:v>1656.547463870785</x:v>
      </x:c>
      <x:c r="I322" s="45" t="n">
        <x:v>0.9984621847992013</x:v>
      </x:c>
      <x:c r="J322" s="30" t="n">
        <x:v>24703</x:v>
      </x:c>
    </x:row>
    <x:row r="323">
      <x:c r="A323" s="30" t="str">
        <x:v>species</x:v>
      </x:c>
      <x:c r="B323" s="30" t="str">
        <x:v>Platycerium holttumii</x:v>
      </x:c>
      <x:c r="C323" s="30" t="str">
        <x:v>MA</x:v>
      </x:c>
      <x:c r="D323" s="33" t="str">
        <x:v>OR601556.1</x:v>
      </x:c>
      <x:c r="E323" s="30" t="str">
        <x:v>all_CDS_adjacencies</x:v>
      </x:c>
      <x:c r="F323" s="30" t="str">
        <x:v>TT</x:v>
      </x:c>
      <x:c r="G323" s="36" t="n">
        <x:v>2674</x:v>
      </x:c>
      <x:c r="H323" s="62" t="n">
        <x:v>2304.4565032587134</x:v>
      </x:c>
      <x:c r="I323" s="45" t="n">
        <x:v>1.1603603696657838</x:v>
      </x:c>
      <x:c r="J323" s="30" t="n">
        <x:v>24703</x:v>
      </x:c>
    </x:row>
    <x:row r="324">
      <x:c r="A324" s="30" t="str">
        <x:v>species</x:v>
      </x:c>
      <x:c r="B324" s="30" t="str">
        <x:v>Platycerium grande</x:v>
      </x:c>
      <x:c r="C324" s="30" t="str">
        <x:v>MA</x:v>
      </x:c>
      <x:c r="D324" s="33" t="str">
        <x:v>OR601557.1</x:v>
      </x:c>
      <x:c r="E324" s="30" t="str">
        <x:v>codon_1_2</x:v>
      </x:c>
      <x:c r="F324" s="30" t="str">
        <x:v>AA</x:v>
      </x:c>
      <x:c r="G324" s="36" t="n">
        <x:v>684</x:v>
      </x:c>
      <x:c r="H324" s="62" t="n">
        <x:v>601.6019888430754</x:v>
      </x:c>
      <x:c r="I324" s="45" t="n">
        <x:v>1.1369643263902467</x:v>
      </x:c>
      <x:c r="J324" s="30" t="n">
        <x:v>8246</x:v>
      </x:c>
    </x:row>
    <x:row r="325">
      <x:c r="A325" s="30" t="str">
        <x:v>species</x:v>
      </x:c>
      <x:c r="B325" s="30" t="str">
        <x:v>Platycerium grande</x:v>
      </x:c>
      <x:c r="C325" s="30" t="str">
        <x:v>MA</x:v>
      </x:c>
      <x:c r="D325" s="33" t="str">
        <x:v>OR601557.1</x:v>
      </x:c>
      <x:c r="E325" s="30" t="str">
        <x:v>codon_1_2</x:v>
      </x:c>
      <x:c r="F325" s="30" t="str">
        <x:v>AC</x:v>
      </x:c>
      <x:c r="G325" s="36" t="n">
        <x:v>455</x:v>
      </x:c>
      <x:c r="H325" s="62" t="n">
        <x:v>525.110599078341</x:v>
      </x:c>
      <x:c r="I325" s="45" t="n">
        <x:v>0.8664841288646675</x:v>
      </x:c>
      <x:c r="J325" s="30" t="n">
        <x:v>8246</x:v>
      </x:c>
    </x:row>
    <x:row r="326">
      <x:c r="A326" s="30" t="str">
        <x:v>species</x:v>
      </x:c>
      <x:c r="B326" s="30" t="str">
        <x:v>Platycerium grande</x:v>
      </x:c>
      <x:c r="C326" s="30" t="str">
        <x:v>MA</x:v>
      </x:c>
      <x:c r="D326" s="33" t="str">
        <x:v>OR601557.1</x:v>
      </x:c>
      <x:c r="E326" s="30" t="str">
        <x:v>codon_1_2</x:v>
      </x:c>
      <x:c r="F326" s="30" t="str">
        <x:v>AG</x:v>
      </x:c>
      <x:c r="G326" s="36" t="n">
        <x:v>338</x:v>
      </x:c>
      <x:c r="H326" s="62" t="n">
        <x:v>412.60683967984477</x:v>
      </x:c>
      <x:c r="I326" s="45" t="n">
        <x:v>0.8191817669873465</x:v>
      </x:c>
      <x:c r="J326" s="30" t="n">
        <x:v>8246</x:v>
      </x:c>
    </x:row>
    <x:row r="327">
      <x:c r="A327" s="30" t="str">
        <x:v>species</x:v>
      </x:c>
      <x:c r="B327" s="30" t="str">
        <x:v>Platycerium grande</x:v>
      </x:c>
      <x:c r="C327" s="30" t="str">
        <x:v>MA</x:v>
      </x:c>
      <x:c r="D327" s="33" t="str">
        <x:v>OR601557.1</x:v>
      </x:c>
      <x:c r="E327" s="30" t="str">
        <x:v>codon_1_2</x:v>
      </x:c>
      <x:c r="F327" s="30" t="str">
        <x:v>AT</x:v>
      </x:c>
      <x:c r="G327" s="36" t="n">
        <x:v>825</x:v>
      </x:c>
      <x:c r="H327" s="62" t="n">
        <x:v>762.6805723987388</x:v>
      </x:c>
      <x:c r="I327" s="45" t="n">
        <x:v>1.0817110463496633</x:v>
      </x:c>
      <x:c r="J327" s="30" t="n">
        <x:v>8246</x:v>
      </x:c>
    </x:row>
    <x:row r="328">
      <x:c r="A328" s="30" t="str">
        <x:v>species</x:v>
      </x:c>
      <x:c r="B328" s="30" t="str">
        <x:v>Platycerium grande</x:v>
      </x:c>
      <x:c r="C328" s="30" t="str">
        <x:v>MA</x:v>
      </x:c>
      <x:c r="D328" s="33" t="str">
        <x:v>OR601557.1</x:v>
      </x:c>
      <x:c r="E328" s="30" t="str">
        <x:v>codon_1_2</x:v>
      </x:c>
      <x:c r="F328" s="30" t="str">
        <x:v>CA</x:v>
      </x:c>
      <x:c r="G328" s="36" t="n">
        <x:v>454</x:v>
      </x:c>
      <x:c r="H328" s="62" t="n">
        <x:v>399.5870725200097</x:v>
      </x:c>
      <x:c r="I328" s="45" t="n">
        <x:v>1.1361728925233574</x:v>
      </x:c>
      <x:c r="J328" s="30" t="n">
        <x:v>8246</x:v>
      </x:c>
    </x:row>
    <x:row r="329">
      <x:c r="A329" s="30" t="str">
        <x:v>species</x:v>
      </x:c>
      <x:c r="B329" s="30" t="str">
        <x:v>Platycerium grande</x:v>
      </x:c>
      <x:c r="C329" s="30" t="str">
        <x:v>MA</x:v>
      </x:c>
      <x:c r="D329" s="33" t="str">
        <x:v>OR601557.1</x:v>
      </x:c>
      <x:c r="E329" s="30" t="str">
        <x:v>codon_1_2</x:v>
      </x:c>
      <x:c r="F329" s="30" t="str">
        <x:v>CC</x:v>
      </x:c>
      <x:c r="G329" s="36" t="n">
        <x:v>356</x:v>
      </x:c>
      <x:c r="H329" s="62" t="n">
        <x:v>348.78110599078343</x:v>
      </x:c>
      <x:c r="I329" s="45" t="n">
        <x:v>1.020697491593502</x:v>
      </x:c>
      <x:c r="J329" s="30" t="n">
        <x:v>8246</x:v>
      </x:c>
    </x:row>
    <x:row r="330">
      <x:c r="A330" s="30" t="str">
        <x:v>species</x:v>
      </x:c>
      <x:c r="B330" s="30" t="str">
        <x:v>Platycerium grande</x:v>
      </x:c>
      <x:c r="C330" s="30" t="str">
        <x:v>MA</x:v>
      </x:c>
      <x:c r="D330" s="33" t="str">
        <x:v>OR601557.1</x:v>
      </x:c>
      <x:c r="E330" s="30" t="str">
        <x:v>codon_1_2</x:v>
      </x:c>
      <x:c r="F330" s="30" t="str">
        <x:v>CG</x:v>
      </x:c>
      <x:c r="G330" s="36" t="n">
        <x:v>299</x:v>
      </x:c>
      <x:c r="H330" s="62" t="n">
        <x:v>274.055542081009</x:v>
      </x:c>
      <x:c r="I330" s="45" t="n">
        <x:v>1.0910197171331701</x:v>
      </x:c>
      <x:c r="J330" s="30" t="n">
        <x:v>8246</x:v>
      </x:c>
    </x:row>
    <x:row r="331">
      <x:c r="A331" s="30" t="str">
        <x:v>species</x:v>
      </x:c>
      <x:c r="B331" s="30" t="str">
        <x:v>Platycerium grande</x:v>
      </x:c>
      <x:c r="C331" s="30" t="str">
        <x:v>MA</x:v>
      </x:c>
      <x:c r="D331" s="33" t="str">
        <x:v>OR601557.1</x:v>
      </x:c>
      <x:c r="E331" s="30" t="str">
        <x:v>codon_1_2</x:v>
      </x:c>
      <x:c r="F331" s="30" t="str">
        <x:v>CT</x:v>
      </x:c>
      <x:c r="G331" s="36" t="n">
        <x:v>420</x:v>
      </x:c>
      <x:c r="H331" s="62" t="n">
        <x:v>506.57627940819793</x:v>
      </x:c>
      <x:c r="I331" s="45" t="n">
        <x:v>0.8290952756229729</x:v>
      </x:c>
      <x:c r="J331" s="30" t="n">
        <x:v>8246</x:v>
      </x:c>
    </x:row>
    <x:row r="332">
      <x:c r="A332" s="30" t="str">
        <x:v>species</x:v>
      </x:c>
      <x:c r="B332" s="30" t="str">
        <x:v>Platycerium grande</x:v>
      </x:c>
      <x:c r="C332" s="30" t="str">
        <x:v>MA</x:v>
      </x:c>
      <x:c r="D332" s="33" t="str">
        <x:v>OR601557.1</x:v>
      </x:c>
      <x:c r="E332" s="30" t="str">
        <x:v>codon_1_2</x:v>
      </x:c>
      <x:c r="F332" s="30" t="str">
        <x:v>GA</x:v>
      </x:c>
      <x:c r="G332" s="36" t="n">
        <x:v>748</x:v>
      </x:c>
      <x:c r="H332" s="62" t="n">
        <x:v>671.9021343681785</x:v>
      </x:c>
      <x:c r="I332" s="45" t="n">
        <x:v>1.1132573655289546</x:v>
      </x:c>
      <x:c r="J332" s="30" t="n">
        <x:v>8246</x:v>
      </x:c>
    </x:row>
    <x:row r="333">
      <x:c r="A333" s="30" t="str">
        <x:v>species</x:v>
      </x:c>
      <x:c r="B333" s="30" t="str">
        <x:v>Platycerium grande</x:v>
      </x:c>
      <x:c r="C333" s="30" t="str">
        <x:v>MA</x:v>
      </x:c>
      <x:c r="D333" s="33" t="str">
        <x:v>OR601557.1</x:v>
      </x:c>
      <x:c r="E333" s="30" t="str">
        <x:v>codon_1_2</x:v>
      </x:c>
      <x:c r="F333" s="30" t="str">
        <x:v>GC</x:v>
      </x:c>
      <x:c r="G333" s="36" t="n">
        <x:v>659</x:v>
      </x:c>
      <x:c r="H333" s="62" t="n">
        <x:v>586.4723502304147</x:v>
      </x:c>
      <x:c r="I333" s="45" t="n">
        <x:v>1.1236676370865404</x:v>
      </x:c>
      <x:c r="J333" s="30" t="n">
        <x:v>8246</x:v>
      </x:c>
    </x:row>
    <x:row r="334">
      <x:c r="A334" s="30" t="str">
        <x:v>species</x:v>
      </x:c>
      <x:c r="B334" s="30" t="str">
        <x:v>Platycerium grande</x:v>
      </x:c>
      <x:c r="C334" s="30" t="str">
        <x:v>MA</x:v>
      </x:c>
      <x:c r="D334" s="33" t="str">
        <x:v>OR601557.1</x:v>
      </x:c>
      <x:c r="E334" s="30" t="str">
        <x:v>codon_1_2</x:v>
      </x:c>
      <x:c r="F334" s="30" t="str">
        <x:v>GG</x:v>
      </x:c>
      <x:c r="G334" s="36" t="n">
        <x:v>597</x:v>
      </x:c>
      <x:c r="H334" s="62" t="n">
        <x:v>460.8219742905651</x:v>
      </x:c>
      <x:c r="I334" s="45" t="n">
        <x:v>1.2955111372869768</x:v>
      </x:c>
      <x:c r="J334" s="30" t="n">
        <x:v>8246</x:v>
      </x:c>
    </x:row>
    <x:row r="335">
      <x:c r="A335" s="30" t="str">
        <x:v>species</x:v>
      </x:c>
      <x:c r="B335" s="30" t="str">
        <x:v>Platycerium grande</x:v>
      </x:c>
      <x:c r="C335" s="30" t="str">
        <x:v>MA</x:v>
      </x:c>
      <x:c r="D335" s="33" t="str">
        <x:v>OR601557.1</x:v>
      </x:c>
      <x:c r="E335" s="30" t="str">
        <x:v>codon_1_2</x:v>
      </x:c>
      <x:c r="F335" s="30" t="str">
        <x:v>GT</x:v>
      </x:c>
      <x:c r="G335" s="36" t="n">
        <x:v>567</x:v>
      </x:c>
      <x:c r="H335" s="62" t="n">
        <x:v>851.8035411108416</x:v>
      </x:c>
      <x:c r="I335" s="45" t="n">
        <x:v>0.6656464461988174</x:v>
      </x:c>
      <x:c r="J335" s="30" t="n">
        <x:v>8246</x:v>
      </x:c>
    </x:row>
    <x:row r="336">
      <x:c r="A336" s="30" t="str">
        <x:v>species</x:v>
      </x:c>
      <x:c r="B336" s="30" t="str">
        <x:v>Platycerium grande</x:v>
      </x:c>
      <x:c r="C336" s="30" t="str">
        <x:v>MA</x:v>
      </x:c>
      <x:c r="D336" s="33" t="str">
        <x:v>OR601557.1</x:v>
      </x:c>
      <x:c r="E336" s="30" t="str">
        <x:v>codon_1_2</x:v>
      </x:c>
      <x:c r="F336" s="30" t="str">
        <x:v>TA</x:v>
      </x:c>
      <x:c r="G336" s="36" t="n">
        <x:v>269</x:v>
      </x:c>
      <x:c r="H336" s="62" t="n">
        <x:v>481.90880426873633</x:v>
      </x:c>
      <x:c r="I336" s="45" t="n">
        <x:v>0.5581968987020046</x:v>
      </x:c>
      <x:c r="J336" s="30" t="n">
        <x:v>8246</x:v>
      </x:c>
    </x:row>
    <x:row r="337">
      <x:c r="A337" s="30" t="str">
        <x:v>species</x:v>
      </x:c>
      <x:c r="B337" s="30" t="str">
        <x:v>Platycerium grande</x:v>
      </x:c>
      <x:c r="C337" s="30" t="str">
        <x:v>MA</x:v>
      </x:c>
      <x:c r="D337" s="33" t="str">
        <x:v>OR601557.1</x:v>
      </x:c>
      <x:c r="E337" s="30" t="str">
        <x:v>codon_1_2</x:v>
      </x:c>
      <x:c r="F337" s="30" t="str">
        <x:v>TC</x:v>
      </x:c>
      <x:c r="G337" s="36" t="n">
        <x:v>411</x:v>
      </x:c>
      <x:c r="H337" s="62" t="n">
        <x:v>420.6359447004608</x:v>
      </x:c>
      <x:c r="I337" s="45" t="n">
        <x:v>0.9770919608229804</x:v>
      </x:c>
      <x:c r="J337" s="30" t="n">
        <x:v>8246</x:v>
      </x:c>
    </x:row>
    <x:row r="338">
      <x:c r="A338" s="30" t="str">
        <x:v>species</x:v>
      </x:c>
      <x:c r="B338" s="30" t="str">
        <x:v>Platycerium grande</x:v>
      </x:c>
      <x:c r="C338" s="30" t="str">
        <x:v>MA</x:v>
      </x:c>
      <x:c r="D338" s="33" t="str">
        <x:v>OR601557.1</x:v>
      </x:c>
      <x:c r="E338" s="30" t="str">
        <x:v>codon_1_2</x:v>
      </x:c>
      <x:c r="F338" s="30" t="str">
        <x:v>TG</x:v>
      </x:c>
      <x:c r="G338" s="36" t="n">
        <x:v>244</x:v>
      </x:c>
      <x:c r="H338" s="62" t="n">
        <x:v>330.51564394858116</x:v>
      </x:c>
      <x:c r="I338" s="45" t="n">
        <x:v>0.7382403963848666</x:v>
      </x:c>
      <x:c r="J338" s="30" t="n">
        <x:v>8246</x:v>
      </x:c>
    </x:row>
    <x:row r="339">
      <x:c r="A339" s="30" t="str">
        <x:v>species</x:v>
      </x:c>
      <x:c r="B339" s="30" t="str">
        <x:v>Platycerium grande</x:v>
      </x:c>
      <x:c r="C339" s="30" t="str">
        <x:v>MA</x:v>
      </x:c>
      <x:c r="D339" s="33" t="str">
        <x:v>OR601557.1</x:v>
      </x:c>
      <x:c r="E339" s="30" t="str">
        <x:v>codon_1_2</x:v>
      </x:c>
      <x:c r="F339" s="30" t="str">
        <x:v>TT</x:v>
      </x:c>
      <x:c r="G339" s="36" t="n">
        <x:v>920</x:v>
      </x:c>
      <x:c r="H339" s="62" t="n">
        <x:v>610.9396070822216</x:v>
      </x:c>
      <x:c r="I339" s="45" t="n">
        <x:v>1.5058771592724456</x:v>
      </x:c>
      <x:c r="J339" s="30" t="n">
        <x:v>8246</x:v>
      </x:c>
    </x:row>
    <x:row r="340">
      <x:c r="A340" s="30" t="str">
        <x:v>species</x:v>
      </x:c>
      <x:c r="B340" s="30" t="str">
        <x:v>Platycerium grande</x:v>
      </x:c>
      <x:c r="C340" s="30" t="str">
        <x:v>MA</x:v>
      </x:c>
      <x:c r="D340" s="33" t="str">
        <x:v>OR601557.1</x:v>
      </x:c>
      <x:c r="E340" s="30" t="str">
        <x:v>codon_2_3</x:v>
      </x:c>
      <x:c r="F340" s="30" t="str">
        <x:v>AA</x:v>
      </x:c>
      <x:c r="G340" s="36" t="n">
        <x:v>769</x:v>
      </x:c>
      <x:c r="H340" s="62" t="n">
        <x:v>665.36866359447</x:v>
      </x:c>
      <x:c r="I340" s="45" t="n">
        <x:v>1.1557502510648614</x:v>
      </x:c>
      <x:c r="J340" s="30" t="n">
        <x:v>8246</x:v>
      </x:c>
    </x:row>
    <x:row r="341">
      <x:c r="A341" s="30" t="str">
        <x:v>species</x:v>
      </x:c>
      <x:c r="B341" s="30" t="str">
        <x:v>Platycerium grande</x:v>
      </x:c>
      <x:c r="C341" s="30" t="str">
        <x:v>MA</x:v>
      </x:c>
      <x:c r="D341" s="33" t="str">
        <x:v>OR601557.1</x:v>
      </x:c>
      <x:c r="E341" s="30" t="str">
        <x:v>codon_2_3</x:v>
      </x:c>
      <x:c r="F341" s="30" t="str">
        <x:v>AC</x:v>
      </x:c>
      <x:c r="G341" s="36" t="n">
        <x:v>343</x:v>
      </x:c>
      <x:c r="H341" s="62" t="n">
        <x:v>352.54608294930875</x:v>
      </x:c>
      <x:c r="I341" s="45" t="n">
        <x:v>0.9729224535145911</x:v>
      </x:c>
      <x:c r="J341" s="30" t="n">
        <x:v>8246</x:v>
      </x:c>
    </x:row>
    <x:row r="342">
      <x:c r="A342" s="30" t="str">
        <x:v>species</x:v>
      </x:c>
      <x:c r="B342" s="30" t="str">
        <x:v>Platycerium grande</x:v>
      </x:c>
      <x:c r="C342" s="30" t="str">
        <x:v>MA</x:v>
      </x:c>
      <x:c r="D342" s="33" t="str">
        <x:v>OR601557.1</x:v>
      </x:c>
      <x:c r="E342" s="30" t="str">
        <x:v>codon_2_3</x:v>
      </x:c>
      <x:c r="F342" s="30" t="str">
        <x:v>AG</x:v>
      </x:c>
      <x:c r="G342" s="36" t="n">
        <x:v>301</x:v>
      </x:c>
      <x:c r="H342" s="62" t="n">
        <x:v>354.6367935968955</x:v>
      </x:c>
      <x:c r="I342" s="45" t="n">
        <x:v>0.8487557000138493</x:v>
      </x:c>
      <x:c r="J342" s="30" t="n">
        <x:v>8246</x:v>
      </x:c>
    </x:row>
    <x:row r="343">
      <x:c r="A343" s="30" t="str">
        <x:v>species</x:v>
      </x:c>
      <x:c r="B343" s="30" t="str">
        <x:v>Platycerium grande</x:v>
      </x:c>
      <x:c r="C343" s="30" t="str">
        <x:v>MA</x:v>
      </x:c>
      <x:c r="D343" s="33" t="str">
        <x:v>OR601557.1</x:v>
      </x:c>
      <x:c r="E343" s="30" t="str">
        <x:v>codon_2_3</x:v>
      </x:c>
      <x:c r="F343" s="30" t="str">
        <x:v>AT</x:v>
      </x:c>
      <x:c r="G343" s="36" t="n">
        <x:v>742</x:v>
      </x:c>
      <x:c r="H343" s="62" t="n">
        <x:v>782.4484598593257</x:v>
      </x:c>
      <x:c r="I343" s="45" t="n">
        <x:v>0.9483052725714384</x:v>
      </x:c>
      <x:c r="J343" s="30" t="n">
        <x:v>8246</x:v>
      </x:c>
    </x:row>
    <x:row r="344">
      <x:c r="A344" s="30" t="str">
        <x:v>species</x:v>
      </x:c>
      <x:c r="B344" s="30" t="str">
        <x:v>Platycerium grande</x:v>
      </x:c>
      <x:c r="C344" s="30" t="str">
        <x:v>MA</x:v>
      </x:c>
      <x:c r="D344" s="33" t="str">
        <x:v>OR601557.1</x:v>
      </x:c>
      <x:c r="E344" s="30" t="str">
        <x:v>codon_2_3</x:v>
      </x:c>
      <x:c r="F344" s="30" t="str">
        <x:v>CA</x:v>
      </x:c>
      <x:c r="G344" s="36" t="n">
        <x:v>519</x:v>
      </x:c>
      <x:c r="H344" s="62" t="n">
        <x:v>580.7695852534562</x:v>
      </x:c>
      <x:c r="I344" s="45" t="n">
        <x:v>0.8936418386536219</x:v>
      </x:c>
      <x:c r="J344" s="30" t="n">
        <x:v>8246</x:v>
      </x:c>
    </x:row>
    <x:row r="345">
      <x:c r="A345" s="30" t="str">
        <x:v>species</x:v>
      </x:c>
      <x:c r="B345" s="30" t="str">
        <x:v>Platycerium grande</x:v>
      </x:c>
      <x:c r="C345" s="30" t="str">
        <x:v>MA</x:v>
      </x:c>
      <x:c r="D345" s="33" t="str">
        <x:v>OR601557.1</x:v>
      </x:c>
      <x:c r="E345" s="30" t="str">
        <x:v>codon_2_3</x:v>
      </x:c>
      <x:c r="F345" s="30" t="str">
        <x:v>CC</x:v>
      </x:c>
      <x:c r="G345" s="36" t="n">
        <x:v>406</x:v>
      </x:c>
      <x:c r="H345" s="62" t="n">
        <x:v>307.721198156682</x:v>
      </x:c>
      <x:c r="I345" s="45" t="n">
        <x:v>1.3193761184865707</x:v>
      </x:c>
      <x:c r="J345" s="30" t="n">
        <x:v>8246</x:v>
      </x:c>
    </x:row>
    <x:row r="346">
      <x:c r="A346" s="30" t="str">
        <x:v>species</x:v>
      </x:c>
      <x:c r="B346" s="30" t="str">
        <x:v>Platycerium grande</x:v>
      </x:c>
      <x:c r="C346" s="30" t="str">
        <x:v>MA</x:v>
      </x:c>
      <x:c r="D346" s="33" t="str">
        <x:v>OR601557.1</x:v>
      </x:c>
      <x:c r="E346" s="30" t="str">
        <x:v>codon_2_3</x:v>
      </x:c>
      <x:c r="F346" s="30" t="str">
        <x:v>CG</x:v>
      </x:c>
      <x:c r="G346" s="36" t="n">
        <x:v>229</x:v>
      </x:c>
      <x:c r="H346" s="62" t="n">
        <x:v>309.54608294930875</x:v>
      </x:c>
      <x:c r="I346" s="45" t="n">
        <x:v>0.7397929181274797</x:v>
      </x:c>
      <x:c r="J346" s="30" t="n">
        <x:v>8246</x:v>
      </x:c>
    </x:row>
    <x:row r="347">
      <x:c r="A347" s="30" t="str">
        <x:v>species</x:v>
      </x:c>
      <x:c r="B347" s="30" t="str">
        <x:v>Platycerium grande</x:v>
      </x:c>
      <x:c r="C347" s="30" t="str">
        <x:v>MA</x:v>
      </x:c>
      <x:c r="D347" s="33" t="str">
        <x:v>OR601557.1</x:v>
      </x:c>
      <x:c r="E347" s="30" t="str">
        <x:v>codon_2_3</x:v>
      </x:c>
      <x:c r="F347" s="30" t="str">
        <x:v>CT</x:v>
      </x:c>
      <x:c r="G347" s="36" t="n">
        <x:v>727</x:v>
      </x:c>
      <x:c r="H347" s="62" t="n">
        <x:v>682.963133640553</x:v>
      </x:c>
      <x:c r="I347" s="45" t="n">
        <x:v>1.064479126603375</x:v>
      </x:c>
      <x:c r="J347" s="30" t="n">
        <x:v>8246</x:v>
      </x:c>
    </x:row>
    <x:row r="348">
      <x:c r="A348" s="30" t="str">
        <x:v>species</x:v>
      </x:c>
      <x:c r="B348" s="30" t="str">
        <x:v>Platycerium grande</x:v>
      </x:c>
      <x:c r="C348" s="30" t="str">
        <x:v>MA</x:v>
      </x:c>
      <x:c r="D348" s="33" t="str">
        <x:v>OR601557.1</x:v>
      </x:c>
      <x:c r="E348" s="30" t="str">
        <x:v>codon_2_3</x:v>
      </x:c>
      <x:c r="F348" s="30" t="str">
        <x:v>GA</x:v>
      </x:c>
      <x:c r="G348" s="36" t="n">
        <x:v>437</x:v>
      </x:c>
      <x:c r="H348" s="62" t="n">
        <x:v>456.3410138248848</x:v>
      </x:c>
      <x:c r="I348" s="45" t="n">
        <x:v>0.9576171914446712</x:v>
      </x:c>
      <x:c r="J348" s="30" t="n">
        <x:v>8246</x:v>
      </x:c>
    </x:row>
    <x:row r="349">
      <x:c r="A349" s="30" t="str">
        <x:v>species</x:v>
      </x:c>
      <x:c r="B349" s="30" t="str">
        <x:v>Platycerium grande</x:v>
      </x:c>
      <x:c r="C349" s="30" t="str">
        <x:v>MA</x:v>
      </x:c>
      <x:c r="D349" s="33" t="str">
        <x:v>OR601557.1</x:v>
      </x:c>
      <x:c r="E349" s="30" t="str">
        <x:v>codon_2_3</x:v>
      </x:c>
      <x:c r="F349" s="30" t="str">
        <x:v>GC</x:v>
      </x:c>
      <x:c r="G349" s="36" t="n">
        <x:v>220</x:v>
      </x:c>
      <x:c r="H349" s="62" t="n">
        <x:v>241.7926267281106</x:v>
      </x:c>
      <x:c r="I349" s="45" t="n">
        <x:v>0.9098705902532924</x:v>
      </x:c>
      <x:c r="J349" s="30" t="n">
        <x:v>8246</x:v>
      </x:c>
    </x:row>
    <x:row r="350">
      <x:c r="A350" s="30" t="str">
        <x:v>species</x:v>
      </x:c>
      <x:c r="B350" s="30" t="str">
        <x:v>Platycerium grande</x:v>
      </x:c>
      <x:c r="C350" s="30" t="str">
        <x:v>MA</x:v>
      </x:c>
      <x:c r="D350" s="33" t="str">
        <x:v>OR601557.1</x:v>
      </x:c>
      <x:c r="E350" s="30" t="str">
        <x:v>codon_2_3</x:v>
      </x:c>
      <x:c r="F350" s="30" t="str">
        <x:v>GG</x:v>
      </x:c>
      <x:c r="G350" s="36" t="n">
        <x:v>292</x:v>
      </x:c>
      <x:c r="H350" s="62" t="n">
        <x:v>243.2265340771283</x:v>
      </x:c>
      <x:c r="I350" s="45" t="n">
        <x:v>1.2005269125259392</x:v>
      </x:c>
      <x:c r="J350" s="30" t="n">
        <x:v>8246</x:v>
      </x:c>
    </x:row>
    <x:row r="351">
      <x:c r="A351" s="30" t="str">
        <x:v>species</x:v>
      </x:c>
      <x:c r="B351" s="30" t="str">
        <x:v>Platycerium grande</x:v>
      </x:c>
      <x:c r="C351" s="30" t="str">
        <x:v>MA</x:v>
      </x:c>
      <x:c r="D351" s="33" t="str">
        <x:v>OR601557.1</x:v>
      </x:c>
      <x:c r="E351" s="30" t="str">
        <x:v>codon_2_3</x:v>
      </x:c>
      <x:c r="F351" s="30" t="str">
        <x:v>GT</x:v>
      </x:c>
      <x:c r="G351" s="36" t="n">
        <x:v>529</x:v>
      </x:c>
      <x:c r="H351" s="62" t="n">
        <x:v>536.6398253698763</x:v>
      </x:c>
      <x:c r="I351" s="45" t="n">
        <x:v>0.985763588521201</x:v>
      </x:c>
      <x:c r="J351" s="30" t="n">
        <x:v>8246</x:v>
      </x:c>
    </x:row>
    <x:row r="352">
      <x:c r="A352" s="30" t="str">
        <x:v>species</x:v>
      </x:c>
      <x:c r="B352" s="30" t="str">
        <x:v>Platycerium grande</x:v>
      </x:c>
      <x:c r="C352" s="30" t="str">
        <x:v>MA</x:v>
      </x:c>
      <x:c r="D352" s="33" t="str">
        <x:v>OR601557.1</x:v>
      </x:c>
      <x:c r="E352" s="30" t="str">
        <x:v>codon_2_3</x:v>
      </x:c>
      <x:c r="F352" s="30" t="str">
        <x:v>TA</x:v>
      </x:c>
      <x:c r="G352" s="36" t="n">
        <x:v>821</x:v>
      </x:c>
      <x:c r="H352" s="62" t="n">
        <x:v>843.520737327189</x:v>
      </x:c>
      <x:c r="I352" s="45" t="n">
        <x:v>0.9733015012783811</x:v>
      </x:c>
      <x:c r="J352" s="30" t="n">
        <x:v>8246</x:v>
      </x:c>
    </x:row>
    <x:row r="353">
      <x:c r="A353" s="30" t="str">
        <x:v>species</x:v>
      </x:c>
      <x:c r="B353" s="30" t="str">
        <x:v>Platycerium grande</x:v>
      </x:c>
      <x:c r="C353" s="30" t="str">
        <x:v>MA</x:v>
      </x:c>
      <x:c r="D353" s="33" t="str">
        <x:v>OR601557.1</x:v>
      </x:c>
      <x:c r="E353" s="30" t="str">
        <x:v>codon_2_3</x:v>
      </x:c>
      <x:c r="F353" s="30" t="str">
        <x:v>TC</x:v>
      </x:c>
      <x:c r="G353" s="36" t="n">
        <x:v>380</x:v>
      </x:c>
      <x:c r="H353" s="62" t="n">
        <x:v>446.9400921658986</x:v>
      </x:c>
      <x:c r="I353" s="45" t="n">
        <x:v>0.8502258057864022</x:v>
      </x:c>
      <x:c r="J353" s="30" t="n">
        <x:v>8246</x:v>
      </x:c>
    </x:row>
    <x:row r="354">
      <x:c r="A354" s="30" t="str">
        <x:v>species</x:v>
      </x:c>
      <x:c r="B354" s="30" t="str">
        <x:v>Platycerium grande</x:v>
      </x:c>
      <x:c r="C354" s="30" t="str">
        <x:v>MA</x:v>
      </x:c>
      <x:c r="D354" s="33" t="str">
        <x:v>OR601557.1</x:v>
      </x:c>
      <x:c r="E354" s="30" t="str">
        <x:v>codon_2_3</x:v>
      </x:c>
      <x:c r="F354" s="30" t="str">
        <x:v>TG</x:v>
      </x:c>
      <x:c r="G354" s="36" t="n">
        <x:v>535</x:v>
      </x:c>
      <x:c r="H354" s="62" t="n">
        <x:v>449.5905893766675</x:v>
      </x:c>
      <x:c r="I354" s="45" t="n">
        <x:v>1.1899715266321476</x:v>
      </x:c>
      <x:c r="J354" s="30" t="n">
        <x:v>8246</x:v>
      </x:c>
    </x:row>
    <x:row r="355">
      <x:c r="A355" s="30" t="str">
        <x:v>species</x:v>
      </x:c>
      <x:c r="B355" s="30" t="str">
        <x:v>Platycerium grande</x:v>
      </x:c>
      <x:c r="C355" s="30" t="str">
        <x:v>MA</x:v>
      </x:c>
      <x:c r="D355" s="33" t="str">
        <x:v>OR601557.1</x:v>
      </x:c>
      <x:c r="E355" s="30" t="str">
        <x:v>codon_2_3</x:v>
      </x:c>
      <x:c r="F355" s="30" t="str">
        <x:v>TT</x:v>
      </x:c>
      <x:c r="G355" s="36" t="n">
        <x:v>996</x:v>
      </x:c>
      <x:c r="H355" s="62" t="n">
        <x:v>991.948581130245</x:v>
      </x:c>
      <x:c r="I355" s="45" t="n">
        <x:v>1.0040843033064666</x:v>
      </x:c>
      <x:c r="J355" s="30" t="n">
        <x:v>8246</x:v>
      </x:c>
    </x:row>
    <x:row r="356">
      <x:c r="A356" s="30" t="str">
        <x:v>species</x:v>
      </x:c>
      <x:c r="B356" s="30" t="str">
        <x:v>Platycerium grande</x:v>
      </x:c>
      <x:c r="C356" s="30" t="str">
        <x:v>MA</x:v>
      </x:c>
      <x:c r="D356" s="33" t="str">
        <x:v>OR601557.1</x:v>
      </x:c>
      <x:c r="E356" s="30" t="str">
        <x:v>codon_boundary_3_1</x:v>
      </x:c>
      <x:c r="F356" s="30" t="str">
        <x:v>AA</x:v>
      </x:c>
      <x:c r="G356" s="36" t="n">
        <x:v>735</x:v>
      </x:c>
      <x:c r="H356" s="62" t="n">
        <x:v>697.91587417703</x:v>
      </x:c>
      <x:c r="I356" s="45" t="n">
        <x:v>1.0531355242015363</x:v>
      </x:c>
      <x:c r="J356" s="30" t="n">
        <x:v>8202</x:v>
      </x:c>
    </x:row>
    <x:row r="357">
      <x:c r="A357" s="30" t="str">
        <x:v>species</x:v>
      </x:c>
      <x:c r="B357" s="30" t="str">
        <x:v>Platycerium grande</x:v>
      </x:c>
      <x:c r="C357" s="30" t="str">
        <x:v>MA</x:v>
      </x:c>
      <x:c r="D357" s="33" t="str">
        <x:v>OR601557.1</x:v>
      </x:c>
      <x:c r="E357" s="30" t="str">
        <x:v>codon_boundary_3_1</x:v>
      </x:c>
      <x:c r="F357" s="30" t="str">
        <x:v>AC</x:v>
      </x:c>
      <x:c r="G357" s="36" t="n">
        <x:v>426</x:v>
      </x:c>
      <x:c r="H357" s="62" t="n">
        <x:v>472.38307729822</x:v>
      </x:c>
      <x:c r="I357" s="45" t="n">
        <x:v>0.9018104595035316</x:v>
      </x:c>
      <x:c r="J357" s="30" t="n">
        <x:v>8202</x:v>
      </x:c>
    </x:row>
    <x:row r="358">
      <x:c r="A358" s="30" t="str">
        <x:v>species</x:v>
      </x:c>
      <x:c r="B358" s="30" t="str">
        <x:v>Platycerium grande</x:v>
      </x:c>
      <x:c r="C358" s="30" t="str">
        <x:v>MA</x:v>
      </x:c>
      <x:c r="D358" s="33" t="str">
        <x:v>OR601557.1</x:v>
      </x:c>
      <x:c r="E358" s="30" t="str">
        <x:v>codon_boundary_3_1</x:v>
      </x:c>
      <x:c r="F358" s="30" t="str">
        <x:v>AG</x:v>
      </x:c>
      <x:c r="G358" s="36" t="n">
        <x:v>830</x:v>
      </x:c>
      <x:c r="H358" s="62" t="n">
        <x:v>793.9990246281395</x:v>
      </x:c>
      <x:c r="I358" s="45" t="n">
        <x:v>1.045341334504436</x:v>
      </x:c>
      <x:c r="J358" s="30" t="n">
        <x:v>8202</x:v>
      </x:c>
    </x:row>
    <x:row r="359">
      <x:c r="A359" s="30" t="str">
        <x:v>species</x:v>
      </x:c>
      <x:c r="B359" s="30" t="str">
        <x:v>Platycerium grande</x:v>
      </x:c>
      <x:c r="C359" s="30" t="str">
        <x:v>MA</x:v>
      </x:c>
      <x:c r="D359" s="33" t="str">
        <x:v>OR601557.1</x:v>
      </x:c>
      <x:c r="E359" s="30" t="str">
        <x:v>codon_boundary_3_1</x:v>
      </x:c>
      <x:c r="F359" s="30" t="str">
        <x:v>AT</x:v>
      </x:c>
      <x:c r="G359" s="36" t="n">
        <x:v>543</x:v>
      </x:c>
      <x:c r="H359" s="62" t="n">
        <x:v>569.7020238966106</x:v>
      </x:c>
      <x:c r="I359" s="45" t="n">
        <x:v>0.9531298419584753</x:v>
      </x:c>
      <x:c r="J359" s="30" t="n">
        <x:v>8202</x:v>
      </x:c>
    </x:row>
    <x:row r="360">
      <x:c r="A360" s="30" t="str">
        <x:v>species</x:v>
      </x:c>
      <x:c r="B360" s="30" t="str">
        <x:v>Platycerium grande</x:v>
      </x:c>
      <x:c r="C360" s="30" t="str">
        <x:v>MA</x:v>
      </x:c>
      <x:c r="D360" s="33" t="str">
        <x:v>OR601557.1</x:v>
      </x:c>
      <x:c r="E360" s="30" t="str">
        <x:v>codon_boundary_3_1</x:v>
      </x:c>
      <x:c r="F360" s="30" t="str">
        <x:v>CA</x:v>
      </x:c>
      <x:c r="G360" s="36" t="n">
        <x:v>399</x:v>
      </x:c>
      <x:c r="H360" s="62" t="n">
        <x:v>369.8899049012436</x:v>
      </x:c>
      <x:c r="I360" s="45" t="n">
        <x:v>1.0786993500310003</x:v>
      </x:c>
      <x:c r="J360" s="30" t="n">
        <x:v>8202</x:v>
      </x:c>
    </x:row>
    <x:row r="361">
      <x:c r="A361" s="30" t="str">
        <x:v>species</x:v>
      </x:c>
      <x:c r="B361" s="30" t="str">
        <x:v>Platycerium grande</x:v>
      </x:c>
      <x:c r="C361" s="30" t="str">
        <x:v>MA</x:v>
      </x:c>
      <x:c r="D361" s="33" t="str">
        <x:v>OR601557.1</x:v>
      </x:c>
      <x:c r="E361" s="30" t="str">
        <x:v>codon_boundary_3_1</x:v>
      </x:c>
      <x:c r="F361" s="30" t="str">
        <x:v>CC</x:v>
      </x:c>
      <x:c r="G361" s="36" t="n">
        <x:v>279</x:v>
      </x:c>
      <x:c r="H361" s="62" t="n">
        <x:v>250.35930260911974</x:v>
      </x:c>
      <x:c r="I361" s="45" t="n">
        <x:v>1.1143983750250188</x:v>
      </x:c>
      <x:c r="J361" s="30" t="n">
        <x:v>8202</x:v>
      </x:c>
    </x:row>
    <x:row r="362">
      <x:c r="A362" s="30" t="str">
        <x:v>species</x:v>
      </x:c>
      <x:c r="B362" s="30" t="str">
        <x:v>Platycerium grande</x:v>
      </x:c>
      <x:c r="C362" s="30" t="str">
        <x:v>MA</x:v>
      </x:c>
      <x:c r="D362" s="33" t="str">
        <x:v>OR601557.1</x:v>
      </x:c>
      <x:c r="E362" s="30" t="str">
        <x:v>codon_boundary_3_1</x:v>
      </x:c>
      <x:c r="F362" s="30" t="str">
        <x:v>CG</x:v>
      </x:c>
      <x:c r="G362" s="36" t="n">
        <x:v>367</x:v>
      </x:c>
      <x:c r="H362" s="62" t="n">
        <x:v>420.81321628871007</x:v>
      </x:c>
      <x:c r="I362" s="45" t="n">
        <x:v>0.8721208978099441</x:v>
      </x:c>
      <x:c r="J362" s="30" t="n">
        <x:v>8202</x:v>
      </x:c>
    </x:row>
    <x:row r="363">
      <x:c r="A363" s="30" t="str">
        <x:v>species</x:v>
      </x:c>
      <x:c r="B363" s="30" t="str">
        <x:v>Platycerium grande</x:v>
      </x:c>
      <x:c r="C363" s="30" t="str">
        <x:v>MA</x:v>
      </x:c>
      <x:c r="D363" s="33" t="str">
        <x:v>OR601557.1</x:v>
      </x:c>
      <x:c r="E363" s="30" t="str">
        <x:v>codon_boundary_3_1</x:v>
      </x:c>
      <x:c r="F363" s="30" t="str">
        <x:v>CT</x:v>
      </x:c>
      <x:c r="G363" s="36" t="n">
        <x:v>298</x:v>
      </x:c>
      <x:c r="H363" s="62" t="n">
        <x:v>301.9375762009266</x:v>
      </x:c>
      <x:c r="I363" s="45" t="n">
        <x:v>0.9869589726112581</x:v>
      </x:c>
      <x:c r="J363" s="30" t="n">
        <x:v>8202</x:v>
      </x:c>
    </x:row>
    <x:row r="364">
      <x:c r="A364" s="30" t="str">
        <x:v>species</x:v>
      </x:c>
      <x:c r="B364" s="30" t="str">
        <x:v>Platycerium grande</x:v>
      </x:c>
      <x:c r="C364" s="30" t="str">
        <x:v>MA</x:v>
      </x:c>
      <x:c r="D364" s="33" t="str">
        <x:v>OR601557.1</x:v>
      </x:c>
      <x:c r="E364" s="30" t="str">
        <x:v>codon_boundary_3_1</x:v>
      </x:c>
      <x:c r="F364" s="30" t="str">
        <x:v>GA</x:v>
      </x:c>
      <x:c r="G364" s="36" t="n">
        <x:v>384</x:v>
      </x:c>
      <x:c r="H364" s="62" t="n">
        <x:v>369.8899049012436</x:v>
      </x:c>
      <x:c r="I364" s="45" t="n">
        <x:v>1.0381467428869777</x:v>
      </x:c>
      <x:c r="J364" s="30" t="n">
        <x:v>8202</x:v>
      </x:c>
    </x:row>
    <x:row r="365">
      <x:c r="A365" s="30" t="str">
        <x:v>species</x:v>
      </x:c>
      <x:c r="B365" s="30" t="str">
        <x:v>Platycerium grande</x:v>
      </x:c>
      <x:c r="C365" s="30" t="str">
        <x:v>MA</x:v>
      </x:c>
      <x:c r="D365" s="33" t="str">
        <x:v>OR601557.1</x:v>
      </x:c>
      <x:c r="E365" s="30" t="str">
        <x:v>codon_boundary_3_1</x:v>
      </x:c>
      <x:c r="F365" s="30" t="str">
        <x:v>GC</x:v>
      </x:c>
      <x:c r="G365" s="36" t="n">
        <x:v>227</x:v>
      </x:c>
      <x:c r="H365" s="62" t="n">
        <x:v>250.35930260911974</x:v>
      </x:c>
      <x:c r="I365" s="45" t="n">
        <x:v>0.906696885773044</x:v>
      </x:c>
      <x:c r="J365" s="30" t="n">
        <x:v>8202</x:v>
      </x:c>
    </x:row>
    <x:row r="366">
      <x:c r="A366" s="30" t="str">
        <x:v>species</x:v>
      </x:c>
      <x:c r="B366" s="30" t="str">
        <x:v>Platycerium grande</x:v>
      </x:c>
      <x:c r="C366" s="30" t="str">
        <x:v>MA</x:v>
      </x:c>
      <x:c r="D366" s="33" t="str">
        <x:v>OR601557.1</x:v>
      </x:c>
      <x:c r="E366" s="30" t="str">
        <x:v>codon_boundary_3_1</x:v>
      </x:c>
      <x:c r="F366" s="30" t="str">
        <x:v>GG</x:v>
      </x:c>
      <x:c r="G366" s="36" t="n">
        <x:v>494</x:v>
      </x:c>
      <x:c r="H366" s="62" t="n">
        <x:v>420.81321628871007</x:v>
      </x:c>
      <x:c r="I366" s="45" t="n">
        <x:v>1.1739175027741482</x:v>
      </x:c>
      <x:c r="J366" s="30" t="n">
        <x:v>8202</x:v>
      </x:c>
    </x:row>
    <x:row r="367">
      <x:c r="A367" s="30" t="str">
        <x:v>species</x:v>
      </x:c>
      <x:c r="B367" s="30" t="str">
        <x:v>Platycerium grande</x:v>
      </x:c>
      <x:c r="C367" s="30" t="str">
        <x:v>MA</x:v>
      </x:c>
      <x:c r="D367" s="33" t="str">
        <x:v>OR601557.1</x:v>
      </x:c>
      <x:c r="E367" s="30" t="str">
        <x:v>codon_boundary_3_1</x:v>
      </x:c>
      <x:c r="F367" s="30" t="str">
        <x:v>GT</x:v>
      </x:c>
      <x:c r="G367" s="36" t="n">
        <x:v>238</x:v>
      </x:c>
      <x:c r="H367" s="62" t="n">
        <x:v>301.9375762009266</x:v>
      </x:c>
      <x:c r="I367" s="45" t="n">
        <x:v>0.7882424009445619</x:v>
      </x:c>
      <x:c r="J367" s="30" t="n">
        <x:v>8202</x:v>
      </x:c>
    </x:row>
    <x:row r="368">
      <x:c r="A368" s="30" t="str">
        <x:v>species</x:v>
      </x:c>
      <x:c r="B368" s="30" t="str">
        <x:v>Platycerium grande</x:v>
      </x:c>
      <x:c r="C368" s="30" t="str">
        <x:v>MA</x:v>
      </x:c>
      <x:c r="D368" s="33" t="str">
        <x:v>OR601557.1</x:v>
      </x:c>
      <x:c r="E368" s="30" t="str">
        <x:v>codon_boundary_3_1</x:v>
      </x:c>
      <x:c r="F368" s="30" t="str">
        <x:v>TA</x:v>
      </x:c>
      <x:c r="G368" s="36" t="n">
        <x:v>741</x:v>
      </x:c>
      <x:c r="H368" s="62" t="n">
        <x:v>821.3043160204828</x:v>
      </x:c>
      <x:c r="I368" s="45" t="n">
        <x:v>0.9022234335628646</x:v>
      </x:c>
      <x:c r="J368" s="30" t="n">
        <x:v>8202</x:v>
      </x:c>
    </x:row>
    <x:row r="369">
      <x:c r="A369" s="30" t="str">
        <x:v>species</x:v>
      </x:c>
      <x:c r="B369" s="30" t="str">
        <x:v>Platycerium grande</x:v>
      </x:c>
      <x:c r="C369" s="30" t="str">
        <x:v>MA</x:v>
      </x:c>
      <x:c r="D369" s="33" t="str">
        <x:v>OR601557.1</x:v>
      </x:c>
      <x:c r="E369" s="30" t="str">
        <x:v>codon_boundary_3_1</x:v>
      </x:c>
      <x:c r="F369" s="30" t="str">
        <x:v>TC</x:v>
      </x:c>
      <x:c r="G369" s="36" t="n">
        <x:v>597</x:v>
      </x:c>
      <x:c r="H369" s="62" t="n">
        <x:v>555.8983174835406</x:v>
      </x:c>
      <x:c r="I369" s="45" t="n">
        <x:v>1.0739374112562885</x:v>
      </x:c>
      <x:c r="J369" s="30" t="n">
        <x:v>8202</x:v>
      </x:c>
    </x:row>
    <x:row r="370">
      <x:c r="A370" s="30" t="str">
        <x:v>species</x:v>
      </x:c>
      <x:c r="B370" s="30" t="str">
        <x:v>Platycerium grande</x:v>
      </x:c>
      <x:c r="C370" s="30" t="str">
        <x:v>MA</x:v>
      </x:c>
      <x:c r="D370" s="33" t="str">
        <x:v>OR601557.1</x:v>
      </x:c>
      <x:c r="E370" s="30" t="str">
        <x:v>codon_boundary_3_1</x:v>
      </x:c>
      <x:c r="F370" s="30" t="str">
        <x:v>TG</x:v>
      </x:c>
      <x:c r="G370" s="36" t="n">
        <x:v>879</x:v>
      </x:c>
      <x:c r="H370" s="62" t="n">
        <x:v>934.3745427944403</x:v>
      </x:c>
      <x:c r="I370" s="45" t="n">
        <x:v>0.9407362462714027</x:v>
      </x:c>
      <x:c r="J370" s="30" t="n">
        <x:v>8202</x:v>
      </x:c>
    </x:row>
    <x:row r="371">
      <x:c r="A371" s="30" t="str">
        <x:v>species</x:v>
      </x:c>
      <x:c r="B371" s="30" t="str">
        <x:v>Platycerium grande</x:v>
      </x:c>
      <x:c r="C371" s="30" t="str">
        <x:v>MA</x:v>
      </x:c>
      <x:c r="D371" s="33" t="str">
        <x:v>OR601557.1</x:v>
      </x:c>
      <x:c r="E371" s="30" t="str">
        <x:v>codon_boundary_3_1</x:v>
      </x:c>
      <x:c r="F371" s="30" t="str">
        <x:v>TT</x:v>
      </x:c>
      <x:c r="G371" s="36" t="n">
        <x:v>765</x:v>
      </x:c>
      <x:c r="H371" s="62" t="n">
        <x:v>670.4228237015362</x:v>
      </x:c>
      <x:c r="I371" s="45" t="n">
        <x:v>1.1410709375559211</x:v>
      </x:c>
      <x:c r="J371" s="30" t="n">
        <x:v>8202</x:v>
      </x:c>
    </x:row>
    <x:row r="372">
      <x:c r="A372" s="30" t="str">
        <x:v>species</x:v>
      </x:c>
      <x:c r="B372" s="30" t="str">
        <x:v>Platycerium grande</x:v>
      </x:c>
      <x:c r="C372" s="30" t="str">
        <x:v>MA</x:v>
      </x:c>
      <x:c r="D372" s="33" t="str">
        <x:v>OR601557.1</x:v>
      </x:c>
      <x:c r="E372" s="30" t="str">
        <x:v>all_CDS_adjacencies</x:v>
      </x:c>
      <x:c r="F372" s="30" t="str">
        <x:v>AA</x:v>
      </x:c>
      <x:c r="G372" s="36" t="n">
        <x:v>2188</x:v>
      </x:c>
      <x:c r="H372" s="62" t="n">
        <x:v>1970.4122458896898</x:v>
      </x:c>
      <x:c r="I372" s="45" t="n">
        <x:v>1.1104275283328155</x:v>
      </x:c>
      <x:c r="J372" s="30" t="n">
        <x:v>24694</x:v>
      </x:c>
    </x:row>
    <x:row r="373">
      <x:c r="A373" s="30" t="str">
        <x:v>species</x:v>
      </x:c>
      <x:c r="B373" s="30" t="str">
        <x:v>Platycerium grande</x:v>
      </x:c>
      <x:c r="C373" s="30" t="str">
        <x:v>MA</x:v>
      </x:c>
      <x:c r="D373" s="33" t="str">
        <x:v>OR601557.1</x:v>
      </x:c>
      <x:c r="E373" s="30" t="str">
        <x:v>all_CDS_adjacencies</x:v>
      </x:c>
      <x:c r="F373" s="30" t="str">
        <x:v>AC</x:v>
      </x:c>
      <x:c r="G373" s="36" t="n">
        <x:v>1224</x:v>
      </x:c>
      <x:c r="H373" s="62" t="n">
        <x:v>1347.2976836478497</x:v>
      </x:c>
      <x:c r="I373" s="45" t="n">
        <x:v>0.9084851958521761</x:v>
      </x:c>
      <x:c r="J373" s="30" t="n">
        <x:v>24694</x:v>
      </x:c>
    </x:row>
    <x:row r="374">
      <x:c r="A374" s="30" t="str">
        <x:v>species</x:v>
      </x:c>
      <x:c r="B374" s="30" t="str">
        <x:v>Platycerium grande</x:v>
      </x:c>
      <x:c r="C374" s="30" t="str">
        <x:v>MA</x:v>
      </x:c>
      <x:c r="D374" s="33" t="str">
        <x:v>OR601557.1</x:v>
      </x:c>
      <x:c r="E374" s="30" t="str">
        <x:v>all_CDS_adjacencies</x:v>
      </x:c>
      <x:c r="F374" s="30" t="str">
        <x:v>AG</x:v>
      </x:c>
      <x:c r="G374" s="36" t="n">
        <x:v>1469</x:v>
      </x:c>
      <x:c r="H374" s="62" t="n">
        <x:v>1530.18364784968</x:v>
      </x:c>
      <x:c r="I374" s="45" t="n">
        <x:v>0.9600154870719867</x:v>
      </x:c>
      <x:c r="J374" s="30" t="n">
        <x:v>24694</x:v>
      </x:c>
    </x:row>
    <x:row r="375">
      <x:c r="A375" s="30" t="str">
        <x:v>species</x:v>
      </x:c>
      <x:c r="B375" s="30" t="str">
        <x:v>Platycerium grande</x:v>
      </x:c>
      <x:c r="C375" s="30" t="str">
        <x:v>MA</x:v>
      </x:c>
      <x:c r="D375" s="33" t="str">
        <x:v>OR601557.1</x:v>
      </x:c>
      <x:c r="E375" s="30" t="str">
        <x:v>all_CDS_adjacencies</x:v>
      </x:c>
      <x:c r="F375" s="30" t="str">
        <x:v>AT</x:v>
      </x:c>
      <x:c r="G375" s="36" t="n">
        <x:v>2110</x:v>
      </x:c>
      <x:c r="H375" s="62" t="n">
        <x:v>2143.1064226127805</x:v>
      </x:c>
      <x:c r="I375" s="45" t="n">
        <x:v>0.9845521331729207</x:v>
      </x:c>
      <x:c r="J375" s="30" t="n">
        <x:v>24694</x:v>
      </x:c>
    </x:row>
    <x:row r="376">
      <x:c r="A376" s="30" t="str">
        <x:v>species</x:v>
      </x:c>
      <x:c r="B376" s="30" t="str">
        <x:v>Platycerium grande</x:v>
      </x:c>
      <x:c r="C376" s="30" t="str">
        <x:v>MA</x:v>
      </x:c>
      <x:c r="D376" s="33" t="str">
        <x:v>OR601557.1</x:v>
      </x:c>
      <x:c r="E376" s="30" t="str">
        <x:v>all_CDS_adjacencies</x:v>
      </x:c>
      <x:c r="F376" s="30" t="str">
        <x:v>CA</x:v>
      </x:c>
      <x:c r="G376" s="36" t="n">
        <x:v>1372</x:v>
      </x:c>
      <x:c r="H376" s="62" t="n">
        <x:v>1339.63229934397</x:v>
      </x:c>
      <x:c r="I376" s="45" t="n">
        <x:v>1.0241616305249437</x:v>
      </x:c>
      <x:c r="J376" s="30" t="n">
        <x:v>24694</x:v>
      </x:c>
    </x:row>
    <x:row r="377">
      <x:c r="A377" s="30" t="str">
        <x:v>species</x:v>
      </x:c>
      <x:c r="B377" s="30" t="str">
        <x:v>Platycerium grande</x:v>
      </x:c>
      <x:c r="C377" s="30" t="str">
        <x:v>MA</x:v>
      </x:c>
      <x:c r="D377" s="33" t="str">
        <x:v>OR601557.1</x:v>
      </x:c>
      <x:c r="E377" s="30" t="str">
        <x:v>all_CDS_adjacencies</x:v>
      </x:c>
      <x:c r="F377" s="30" t="str">
        <x:v>CC</x:v>
      </x:c>
      <x:c r="G377" s="36" t="n">
        <x:v>1041</x:v>
      </x:c>
      <x:c r="H377" s="62" t="n">
        <x:v>915.9928322669474</x:v>
      </x:c>
      <x:c r="I377" s="45" t="n">
        <x:v>1.1364717750287174</x:v>
      </x:c>
      <x:c r="J377" s="30" t="n">
        <x:v>24694</x:v>
      </x:c>
    </x:row>
    <x:row r="378">
      <x:c r="A378" s="30" t="str">
        <x:v>species</x:v>
      </x:c>
      <x:c r="B378" s="30" t="str">
        <x:v>Platycerium grande</x:v>
      </x:c>
      <x:c r="C378" s="30" t="str">
        <x:v>MA</x:v>
      </x:c>
      <x:c r="D378" s="33" t="str">
        <x:v>OR601557.1</x:v>
      </x:c>
      <x:c r="E378" s="30" t="str">
        <x:v>all_CDS_adjacencies</x:v>
      </x:c>
      <x:c r="F378" s="30" t="str">
        <x:v>CG</x:v>
      </x:c>
      <x:c r="G378" s="36" t="n">
        <x:v>895</x:v>
      </x:c>
      <x:c r="H378" s="62" t="n">
        <x:v>1040.3322669474367</x:v>
      </x:c>
      <x:c r="I378" s="45" t="n">
        <x:v>0.8603020673636573</x:v>
      </x:c>
      <x:c r="J378" s="30" t="n">
        <x:v>24694</x:v>
      </x:c>
    </x:row>
    <x:row r="379">
      <x:c r="A379" s="30" t="str">
        <x:v>species</x:v>
      </x:c>
      <x:c r="B379" s="30" t="str">
        <x:v>Platycerium grande</x:v>
      </x:c>
      <x:c r="C379" s="30" t="str">
        <x:v>MA</x:v>
      </x:c>
      <x:c r="D379" s="33" t="str">
        <x:v>OR601557.1</x:v>
      </x:c>
      <x:c r="E379" s="30" t="str">
        <x:v>all_CDS_adjacencies</x:v>
      </x:c>
      <x:c r="F379" s="30" t="str">
        <x:v>CT</x:v>
      </x:c>
      <x:c r="G379" s="36" t="n">
        <x:v>1445</x:v>
      </x:c>
      <x:c r="H379" s="62" t="n">
        <x:v>1457.0426014416457</x:v>
      </x:c>
      <x:c r="I379" s="45" t="n">
        <x:v>0.99173490093582</x:v>
      </x:c>
      <x:c r="J379" s="30" t="n">
        <x:v>24694</x:v>
      </x:c>
    </x:row>
    <x:row r="380">
      <x:c r="A380" s="30" t="str">
        <x:v>species</x:v>
      </x:c>
      <x:c r="B380" s="30" t="str">
        <x:v>Platycerium grande</x:v>
      </x:c>
      <x:c r="C380" s="30" t="str">
        <x:v>MA</x:v>
      </x:c>
      <x:c r="D380" s="33" t="str">
        <x:v>OR601557.1</x:v>
      </x:c>
      <x:c r="E380" s="30" t="str">
        <x:v>all_CDS_adjacencies</x:v>
      </x:c>
      <x:c r="F380" s="30" t="str">
        <x:v>GA</x:v>
      </x:c>
      <x:c r="G380" s="36" t="n">
        <x:v>1569</x:v>
      </x:c>
      <x:c r="H380" s="62" t="n">
        <x:v>1519.7343484247185</x:v>
      </x:c>
      <x:c r="I380" s="45" t="n">
        <x:v>1.0324172784712986</x:v>
      </x:c>
      <x:c r="J380" s="30" t="n">
        <x:v>24694</x:v>
      </x:c>
    </x:row>
    <x:row r="381">
      <x:c r="A381" s="30" t="str">
        <x:v>species</x:v>
      </x:c>
      <x:c r="B381" s="30" t="str">
        <x:v>Platycerium grande</x:v>
      </x:c>
      <x:c r="C381" s="30" t="str">
        <x:v>MA</x:v>
      </x:c>
      <x:c r="D381" s="33" t="str">
        <x:v>OR601557.1</x:v>
      </x:c>
      <x:c r="E381" s="30" t="str">
        <x:v>all_CDS_adjacencies</x:v>
      </x:c>
      <x:c r="F381" s="30" t="str">
        <x:v>GC</x:v>
      </x:c>
      <x:c r="G381" s="36" t="n">
        <x:v>1106</x:v>
      </x:c>
      <x:c r="H381" s="62" t="n">
        <x:v>1039.140195999028</x:v>
      </x:c>
      <x:c r="I381" s="45" t="n">
        <x:v>1.0643414663953914</x:v>
      </x:c>
      <x:c r="J381" s="30" t="n">
        <x:v>24694</x:v>
      </x:c>
    </x:row>
    <x:row r="382">
      <x:c r="A382" s="30" t="str">
        <x:v>species</x:v>
      </x:c>
      <x:c r="B382" s="30" t="str">
        <x:v>Platycerium grande</x:v>
      </x:c>
      <x:c r="C382" s="30" t="str">
        <x:v>MA</x:v>
      </x:c>
      <x:c r="D382" s="33" t="str">
        <x:v>OR601557.1</x:v>
      </x:c>
      <x:c r="E382" s="30" t="str">
        <x:v>all_CDS_adjacencies</x:v>
      </x:c>
      <x:c r="F382" s="30" t="str">
        <x:v>GG</x:v>
      </x:c>
      <x:c r="G382" s="36" t="n">
        <x:v>1383</x:v>
      </x:c>
      <x:c r="H382" s="62" t="n">
        <x:v>1180.195999028104</x:v>
      </x:c>
      <x:c r="I382" s="45" t="n">
        <x:v>1.1718392547838712</x:v>
      </x:c>
      <x:c r="J382" s="30" t="n">
        <x:v>24694</x:v>
      </x:c>
    </x:row>
    <x:row r="383">
      <x:c r="A383" s="30" t="str">
        <x:v>species</x:v>
      </x:c>
      <x:c r="B383" s="30" t="str">
        <x:v>Platycerium grande</x:v>
      </x:c>
      <x:c r="C383" s="30" t="str">
        <x:v>MA</x:v>
      </x:c>
      <x:c r="D383" s="33" t="str">
        <x:v>OR601557.1</x:v>
      </x:c>
      <x:c r="E383" s="30" t="str">
        <x:v>all_CDS_adjacencies</x:v>
      </x:c>
      <x:c r="F383" s="30" t="str">
        <x:v>GT</x:v>
      </x:c>
      <x:c r="G383" s="36" t="n">
        <x:v>1334</x:v>
      </x:c>
      <x:c r="H383" s="62" t="n">
        <x:v>1652.9294565481493</x:v>
      </x:c>
      <x:c r="I383" s="45" t="n">
        <x:v>0.8070519856218322</x:v>
      </x:c>
      <x:c r="J383" s="30" t="n">
        <x:v>24694</x:v>
      </x:c>
    </x:row>
    <x:row r="384">
      <x:c r="A384" s="30" t="str">
        <x:v>species</x:v>
      </x:c>
      <x:c r="B384" s="30" t="str">
        <x:v>Platycerium grande</x:v>
      </x:c>
      <x:c r="C384" s="30" t="str">
        <x:v>MA</x:v>
      </x:c>
      <x:c r="D384" s="33" t="str">
        <x:v>OR601557.1</x:v>
      </x:c>
      <x:c r="E384" s="30" t="str">
        <x:v>all_CDS_adjacencies</x:v>
      </x:c>
      <x:c r="F384" s="30" t="str">
        <x:v>TA</x:v>
      </x:c>
      <x:c r="G384" s="36" t="n">
        <x:v>1831</x:v>
      </x:c>
      <x:c r="H384" s="62" t="n">
        <x:v>2130.2211063416216</x:v>
      </x:c>
      <x:c r="I384" s="45" t="n">
        <x:v>0.8595351884126737</x:v>
      </x:c>
      <x:c r="J384" s="30" t="n">
        <x:v>24694</x:v>
      </x:c>
    </x:row>
    <x:row r="385">
      <x:c r="A385" s="30" t="str">
        <x:v>species</x:v>
      </x:c>
      <x:c r="B385" s="30" t="str">
        <x:v>Platycerium grande</x:v>
      </x:c>
      <x:c r="C385" s="30" t="str">
        <x:v>MA</x:v>
      </x:c>
      <x:c r="D385" s="33" t="str">
        <x:v>OR601557.1</x:v>
      </x:c>
      <x:c r="E385" s="30" t="str">
        <x:v>all_CDS_adjacencies</x:v>
      </x:c>
      <x:c r="F385" s="30" t="str">
        <x:v>TC</x:v>
      </x:c>
      <x:c r="G385" s="36" t="n">
        <x:v>1388</x:v>
      </x:c>
      <x:c r="H385" s="62" t="n">
        <x:v>1456.5692880861748</x:v>
      </x:c>
      <x:c r="I385" s="45" t="n">
        <x:v>0.9529241151471278</x:v>
      </x:c>
      <x:c r="J385" s="30" t="n">
        <x:v>24694</x:v>
      </x:c>
    </x:row>
    <x:row r="386">
      <x:c r="A386" s="30" t="str">
        <x:v>species</x:v>
      </x:c>
      <x:c r="B386" s="30" t="str">
        <x:v>Platycerium grande</x:v>
      </x:c>
      <x:c r="C386" s="30" t="str">
        <x:v>MA</x:v>
      </x:c>
      <x:c r="D386" s="33" t="str">
        <x:v>OR601557.1</x:v>
      </x:c>
      <x:c r="E386" s="30" t="str">
        <x:v>all_CDS_adjacencies</x:v>
      </x:c>
      <x:c r="F386" s="30" t="str">
        <x:v>TG</x:v>
      </x:c>
      <x:c r="G386" s="36" t="n">
        <x:v>1658</x:v>
      </x:c>
      <x:c r="H386" s="62" t="n">
        <x:v>1654.2880861747792</x:v>
      </x:c>
      <x:c r="I386" s="45" t="n">
        <x:v>1.0022438134302254</x:v>
      </x:c>
      <x:c r="J386" s="30" t="n">
        <x:v>24694</x:v>
      </x:c>
    </x:row>
    <x:row r="387">
      <x:c r="A387" s="30" t="str">
        <x:v>species</x:v>
      </x:c>
      <x:c r="B387" s="30" t="str">
        <x:v>Platycerium grande</x:v>
      </x:c>
      <x:c r="C387" s="30" t="str">
        <x:v>MA</x:v>
      </x:c>
      <x:c r="D387" s="33" t="str">
        <x:v>OR601557.1</x:v>
      </x:c>
      <x:c r="E387" s="30" t="str">
        <x:v>all_CDS_adjacencies</x:v>
      </x:c>
      <x:c r="F387" s="30" t="str">
        <x:v>TT</x:v>
      </x:c>
      <x:c r="G387" s="36" t="n">
        <x:v>2681</x:v>
      </x:c>
      <x:c r="H387" s="62" t="n">
        <x:v>2316.9215193974246</x:v>
      </x:c>
      <x:c r="I387" s="45" t="n">
        <x:v>1.1571388920835193</x:v>
      </x:c>
      <x:c r="J387" s="30" t="n">
        <x:v>24694</x:v>
      </x:c>
    </x:row>
    <x:row r="388">
      <x:c r="A388" s="30" t="str">
        <x:v>species</x:v>
      </x:c>
      <x:c r="B388" s="30" t="str">
        <x:v>Platycerium wallichii</x:v>
      </x:c>
      <x:c r="C388" s="30" t="str">
        <x:v>MA</x:v>
      </x:c>
      <x:c r="D388" s="33" t="str">
        <x:v>OR601555.1</x:v>
      </x:c>
      <x:c r="E388" s="30" t="str">
        <x:v>codon_1_2</x:v>
      </x:c>
      <x:c r="F388" s="30" t="str">
        <x:v>AA</x:v>
      </x:c>
      <x:c r="G388" s="36" t="n">
        <x:v>680</x:v>
      </x:c>
      <x:c r="H388" s="62" t="n">
        <x:v>597.2032973693781</x:v>
      </x:c>
      <x:c r="I388" s="45" t="n">
        <x:v>1.1386407325534424</x:v>
      </x:c>
      <x:c r="J388" s="30" t="n">
        <x:v>8249</x:v>
      </x:c>
    </x:row>
    <x:row r="389">
      <x:c r="A389" s="30" t="str">
        <x:v>species</x:v>
      </x:c>
      <x:c r="B389" s="30" t="str">
        <x:v>Platycerium wallichii</x:v>
      </x:c>
      <x:c r="C389" s="30" t="str">
        <x:v>MA</x:v>
      </x:c>
      <x:c r="D389" s="33" t="str">
        <x:v>OR601555.1</x:v>
      </x:c>
      <x:c r="E389" s="30" t="str">
        <x:v>codon_1_2</x:v>
      </x:c>
      <x:c r="F389" s="30" t="str">
        <x:v>AC</x:v>
      </x:c>
      <x:c r="G389" s="36" t="n">
        <x:v>453</x:v>
      </x:c>
      <x:c r="H389" s="62" t="n">
        <x:v>518.4999393865924</x:v>
      </x:c>
      <x:c r="I389" s="45" t="n">
        <x:v>0.8736741619216357</x:v>
      </x:c>
      <x:c r="J389" s="30" t="n">
        <x:v>8249</x:v>
      </x:c>
    </x:row>
    <x:row r="390">
      <x:c r="A390" s="30" t="str">
        <x:v>species</x:v>
      </x:c>
      <x:c r="B390" s="30" t="str">
        <x:v>Platycerium wallichii</x:v>
      </x:c>
      <x:c r="C390" s="30" t="str">
        <x:v>MA</x:v>
      </x:c>
      <x:c r="D390" s="33" t="str">
        <x:v>OR601555.1</x:v>
      </x:c>
      <x:c r="E390" s="30" t="str">
        <x:v>codon_1_2</x:v>
      </x:c>
      <x:c r="F390" s="30" t="str">
        <x:v>AG</x:v>
      </x:c>
      <x:c r="G390" s="36" t="n">
        <x:v>340</x:v>
      </x:c>
      <x:c r="H390" s="62" t="n">
        <x:v>411.5298824099891</x:v>
      </x:c>
      <x:c r="I390" s="45" t="n">
        <x:v>0.8261854473578008</x:v>
      </x:c>
      <x:c r="J390" s="30" t="n">
        <x:v>8249</x:v>
      </x:c>
    </x:row>
    <x:row r="391">
      <x:c r="A391" s="30" t="str">
        <x:v>species</x:v>
      </x:c>
      <x:c r="B391" s="30" t="str">
        <x:v>Platycerium wallichii</x:v>
      </x:c>
      <x:c r="C391" s="30" t="str">
        <x:v>MA</x:v>
      </x:c>
      <x:c r="D391" s="33" t="str">
        <x:v>OR601555.1</x:v>
      </x:c>
      <x:c r="E391" s="30" t="str">
        <x:v>codon_1_2</x:v>
      </x:c>
      <x:c r="F391" s="30" t="str">
        <x:v>AT</x:v>
      </x:c>
      <x:c r="G391" s="36" t="n">
        <x:v>813</x:v>
      </x:c>
      <x:c r="H391" s="62" t="n">
        <x:v>758.7668808340405</x:v>
      </x:c>
      <x:c r="I391" s="45" t="n">
        <x:v>1.071475337861803</x:v>
      </x:c>
      <x:c r="J391" s="30" t="n">
        <x:v>8249</x:v>
      </x:c>
    </x:row>
    <x:row r="392">
      <x:c r="A392" s="30" t="str">
        <x:v>species</x:v>
      </x:c>
      <x:c r="B392" s="30" t="str">
        <x:v>Platycerium wallichii</x:v>
      </x:c>
      <x:c r="C392" s="30" t="str">
        <x:v>MA</x:v>
      </x:c>
      <x:c r="D392" s="33" t="str">
        <x:v>OR601555.1</x:v>
      </x:c>
      <x:c r="E392" s="30" t="str">
        <x:v>codon_1_2</x:v>
      </x:c>
      <x:c r="F392" s="30" t="str">
        <x:v>CA</x:v>
      </x:c>
      <x:c r="G392" s="36" t="n">
        <x:v>457</x:v>
      </x:c>
      <x:c r="H392" s="62" t="n">
        <x:v>398.91926294096254</x:v>
      </x:c>
      <x:c r="I392" s="45" t="n">
        <x:v>1.1455952180169175</x:v>
      </x:c>
      <x:c r="J392" s="30" t="n">
        <x:v>8249</x:v>
      </x:c>
    </x:row>
    <x:row r="393">
      <x:c r="A393" s="30" t="str">
        <x:v>species</x:v>
      </x:c>
      <x:c r="B393" s="30" t="str">
        <x:v>Platycerium wallichii</x:v>
      </x:c>
      <x:c r="C393" s="30" t="str">
        <x:v>MA</x:v>
      </x:c>
      <x:c r="D393" s="33" t="str">
        <x:v>OR601555.1</x:v>
      </x:c>
      <x:c r="E393" s="30" t="str">
        <x:v>codon_1_2</x:v>
      </x:c>
      <x:c r="F393" s="30" t="str">
        <x:v>CC</x:v>
      </x:c>
      <x:c r="G393" s="36" t="n">
        <x:v>360</x:v>
      </x:c>
      <x:c r="H393" s="62" t="n">
        <x:v>346.3470723724088</x:v>
      </x:c>
      <x:c r="I393" s="45" t="n">
        <x:v>1.0394197864415928</x:v>
      </x:c>
      <x:c r="J393" s="30" t="n">
        <x:v>8249</x:v>
      </x:c>
    </x:row>
    <x:row r="394">
      <x:c r="A394" s="30" t="str">
        <x:v>species</x:v>
      </x:c>
      <x:c r="B394" s="30" t="str">
        <x:v>Platycerium wallichii</x:v>
      </x:c>
      <x:c r="C394" s="30" t="str">
        <x:v>MA</x:v>
      </x:c>
      <x:c r="D394" s="33" t="str">
        <x:v>OR601555.1</x:v>
      </x:c>
      <x:c r="E394" s="30" t="str">
        <x:v>codon_1_2</x:v>
      </x:c>
      <x:c r="F394" s="30" t="str">
        <x:v>CG</x:v>
      </x:c>
      <x:c r="G394" s="36" t="n">
        <x:v>296</x:v>
      </x:c>
      <x:c r="H394" s="62" t="n">
        <x:v>274.893320402473</x:v>
      </x:c>
      <x:c r="I394" s="45" t="n">
        <x:v>1.076781347639239</x:v>
      </x:c>
      <x:c r="J394" s="30" t="n">
        <x:v>8249</x:v>
      </x:c>
    </x:row>
    <x:row r="395">
      <x:c r="A395" s="30" t="str">
        <x:v>species</x:v>
      </x:c>
      <x:c r="B395" s="30" t="str">
        <x:v>Platycerium wallichii</x:v>
      </x:c>
      <x:c r="C395" s="30" t="str">
        <x:v>MA</x:v>
      </x:c>
      <x:c r="D395" s="33" t="str">
        <x:v>OR601555.1</x:v>
      </x:c>
      <x:c r="E395" s="30" t="str">
        <x:v>codon_1_2</x:v>
      </x:c>
      <x:c r="F395" s="30" t="str">
        <x:v>CT</x:v>
      </x:c>
      <x:c r="G395" s="36" t="n">
        <x:v>414</x:v>
      </x:c>
      <x:c r="H395" s="62" t="n">
        <x:v>506.84034428415566</x:v>
      </x:c>
      <x:c r="I395" s="45" t="n">
        <x:v>0.8168252678951983</x:v>
      </x:c>
      <x:c r="J395" s="30" t="n">
        <x:v>8249</x:v>
      </x:c>
    </x:row>
    <x:row r="396">
      <x:c r="A396" s="30" t="str">
        <x:v>species</x:v>
      </x:c>
      <x:c r="B396" s="30" t="str">
        <x:v>Platycerium wallichii</x:v>
      </x:c>
      <x:c r="C396" s="30" t="str">
        <x:v>MA</x:v>
      </x:c>
      <x:c r="D396" s="33" t="str">
        <x:v>OR601555.1</x:v>
      </x:c>
      <x:c r="E396" s="30" t="str">
        <x:v>codon_1_2</x:v>
      </x:c>
      <x:c r="F396" s="30" t="str">
        <x:v>GA</x:v>
      </x:c>
      <x:c r="G396" s="36" t="n">
        <x:v>749</x:v>
      </x:c>
      <x:c r="H396" s="62" t="n">
        <x:v>677.6663838040974</x:v>
      </x:c>
      <x:c r="I396" s="45" t="n">
        <x:v>1.1052636192391152</x:v>
      </x:c>
      <x:c r="J396" s="30" t="n">
        <x:v>8249</x:v>
      </x:c>
    </x:row>
    <x:row r="397">
      <x:c r="A397" s="30" t="str">
        <x:v>species</x:v>
      </x:c>
      <x:c r="B397" s="30" t="str">
        <x:v>Platycerium wallichii</x:v>
      </x:c>
      <x:c r="C397" s="30" t="str">
        <x:v>MA</x:v>
      </x:c>
      <x:c r="D397" s="33" t="str">
        <x:v>OR601555.1</x:v>
      </x:c>
      <x:c r="E397" s="30" t="str">
        <x:v>codon_1_2</x:v>
      </x:c>
      <x:c r="F397" s="30" t="str">
        <x:v>GC</x:v>
      </x:c>
      <x:c r="G397" s="36" t="n">
        <x:v>656</x:v>
      </x:c>
      <x:c r="H397" s="62" t="n">
        <x:v>588.3590738271306</x:v>
      </x:c>
      <x:c r="I397" s="45" t="n">
        <x:v>1.1149653828450063</x:v>
      </x:c>
      <x:c r="J397" s="30" t="n">
        <x:v>8249</x:v>
      </x:c>
    </x:row>
    <x:row r="398">
      <x:c r="A398" s="30" t="str">
        <x:v>species</x:v>
      </x:c>
      <x:c r="B398" s="30" t="str">
        <x:v>Platycerium wallichii</x:v>
      </x:c>
      <x:c r="C398" s="30" t="str">
        <x:v>MA</x:v>
      </x:c>
      <x:c r="D398" s="33" t="str">
        <x:v>OR601555.1</x:v>
      </x:c>
      <x:c r="E398" s="30" t="str">
        <x:v>codon_1_2</x:v>
      </x:c>
      <x:c r="F398" s="30" t="str">
        <x:v>GG</x:v>
      </x:c>
      <x:c r="G398" s="36" t="n">
        <x:v>605</x:v>
      </x:c>
      <x:c r="H398" s="62" t="n">
        <x:v>466.97660322463327</x:v>
      </x:c>
      <x:c r="I398" s="45" t="n">
        <x:v>1.29556812016334</x:v>
      </x:c>
      <x:c r="J398" s="30" t="n">
        <x:v>8249</x:v>
      </x:c>
    </x:row>
    <x:row r="399">
      <x:c r="A399" s="30" t="str">
        <x:v>species</x:v>
      </x:c>
      <x:c r="B399" s="30" t="str">
        <x:v>Platycerium wallichii</x:v>
      </x:c>
      <x:c r="C399" s="30" t="str">
        <x:v>MA</x:v>
      </x:c>
      <x:c r="D399" s="33" t="str">
        <x:v>OR601555.1</x:v>
      </x:c>
      <x:c r="E399" s="30" t="str">
        <x:v>codon_1_2</x:v>
      </x:c>
      <x:c r="F399" s="30" t="str">
        <x:v>GT</x:v>
      </x:c>
      <x:c r="G399" s="36" t="n">
        <x:v>584</x:v>
      </x:c>
      <x:c r="H399" s="62" t="n">
        <x:v>860.9979391441386</x:v>
      </x:c>
      <x:c r="I399" s="45" t="n">
        <x:v>0.6782826920358438</x:v>
      </x:c>
      <x:c r="J399" s="30" t="n">
        <x:v>8249</x:v>
      </x:c>
    </x:row>
    <x:row r="400">
      <x:c r="A400" s="30" t="str">
        <x:v>species</x:v>
      </x:c>
      <x:c r="B400" s="30" t="str">
        <x:v>Platycerium wallichii</x:v>
      </x:c>
      <x:c r="C400" s="30" t="str">
        <x:v>MA</x:v>
      </x:c>
      <x:c r="D400" s="33" t="str">
        <x:v>OR601555.1</x:v>
      </x:c>
      <x:c r="E400" s="30" t="str">
        <x:v>codon_1_2</x:v>
      </x:c>
      <x:c r="F400" s="30" t="str">
        <x:v>TA</x:v>
      </x:c>
      <x:c r="G400" s="36" t="n">
        <x:v>269</x:v>
      </x:c>
      <x:c r="H400" s="62" t="n">
        <x:v>481.2110558855619</x:v>
      </x:c>
      <x:c r="I400" s="45" t="n">
        <x:v>0.5590062753337314</x:v>
      </x:c>
      <x:c r="J400" s="30" t="n">
        <x:v>8249</x:v>
      </x:c>
    </x:row>
    <x:row r="401">
      <x:c r="A401" s="30" t="str">
        <x:v>species</x:v>
      </x:c>
      <x:c r="B401" s="30" t="str">
        <x:v>Platycerium wallichii</x:v>
      </x:c>
      <x:c r="C401" s="30" t="str">
        <x:v>MA</x:v>
      </x:c>
      <x:c r="D401" s="33" t="str">
        <x:v>OR601555.1</x:v>
      </x:c>
      <x:c r="E401" s="30" t="str">
        <x:v>codon_1_2</x:v>
      </x:c>
      <x:c r="F401" s="30" t="str">
        <x:v>TC</x:v>
      </x:c>
      <x:c r="G401" s="36" t="n">
        <x:v>402</x:v>
      </x:c>
      <x:c r="H401" s="62" t="n">
        <x:v>417.7939144138683</x:v>
      </x:c>
      <x:c r="I401" s="45" t="n">
        <x:v>0.9621968777692085</x:v>
      </x:c>
      <x:c r="J401" s="30" t="n">
        <x:v>8249</x:v>
      </x:c>
    </x:row>
    <x:row r="402">
      <x:c r="A402" s="30" t="str">
        <x:v>species</x:v>
      </x:c>
      <x:c r="B402" s="30" t="str">
        <x:v>Platycerium wallichii</x:v>
      </x:c>
      <x:c r="C402" s="30" t="str">
        <x:v>MA</x:v>
      </x:c>
      <x:c r="D402" s="33" t="str">
        <x:v>OR601555.1</x:v>
      </x:c>
      <x:c r="E402" s="30" t="str">
        <x:v>codon_1_2</x:v>
      </x:c>
      <x:c r="F402" s="30" t="str">
        <x:v>TG</x:v>
      </x:c>
      <x:c r="G402" s="36" t="n">
        <x:v>244</x:v>
      </x:c>
      <x:c r="H402" s="62" t="n">
        <x:v>331.6001939629046</x:v>
      </x:c>
      <x:c r="I402" s="45" t="n">
        <x:v>0.7358258663361812</x:v>
      </x:c>
      <x:c r="J402" s="30" t="n">
        <x:v>8249</x:v>
      </x:c>
    </x:row>
    <x:row r="403">
      <x:c r="A403" s="30" t="str">
        <x:v>species</x:v>
      </x:c>
      <x:c r="B403" s="30" t="str">
        <x:v>Platycerium wallichii</x:v>
      </x:c>
      <x:c r="C403" s="30" t="str">
        <x:v>MA</x:v>
      </x:c>
      <x:c r="D403" s="33" t="str">
        <x:v>OR601555.1</x:v>
      </x:c>
      <x:c r="E403" s="30" t="str">
        <x:v>codon_1_2</x:v>
      </x:c>
      <x:c r="F403" s="30" t="str">
        <x:v>TT</x:v>
      </x:c>
      <x:c r="G403" s="36" t="n">
        <x:v>927</x:v>
      </x:c>
      <x:c r="H403" s="62" t="n">
        <x:v>611.3948357376652</x:v>
      </x:c>
      <x:c r="I403" s="45" t="n">
        <x:v>1.5162051522426556</x:v>
      </x:c>
      <x:c r="J403" s="30" t="n">
        <x:v>8249</x:v>
      </x:c>
    </x:row>
    <x:row r="404">
      <x:c r="A404" s="30" t="str">
        <x:v>species</x:v>
      </x:c>
      <x:c r="B404" s="30" t="str">
        <x:v>Platycerium wallichii</x:v>
      </x:c>
      <x:c r="C404" s="30" t="str">
        <x:v>MA</x:v>
      </x:c>
      <x:c r="D404" s="33" t="str">
        <x:v>OR601555.1</x:v>
      </x:c>
      <x:c r="E404" s="30" t="str">
        <x:v>codon_2_3</x:v>
      </x:c>
      <x:c r="F404" s="30" t="str">
        <x:v>AA</x:v>
      </x:c>
      <x:c r="G404" s="36" t="n">
        <x:v>761</x:v>
      </x:c>
      <x:c r="H404" s="62" t="n">
        <x:v>666.1716571705662</x:v>
      </x:c>
      <x:c r="I404" s="45" t="n">
        <x:v>1.1423482098175697</x:v>
      </x:c>
      <x:c r="J404" s="30" t="n">
        <x:v>8249</x:v>
      </x:c>
    </x:row>
    <x:row r="405">
      <x:c r="A405" s="30" t="str">
        <x:v>species</x:v>
      </x:c>
      <x:c r="B405" s="30" t="str">
        <x:v>Platycerium wallichii</x:v>
      </x:c>
      <x:c r="C405" s="30" t="str">
        <x:v>MA</x:v>
      </x:c>
      <x:c r="D405" s="33" t="str">
        <x:v>OR601555.1</x:v>
      </x:c>
      <x:c r="E405" s="30" t="str">
        <x:v>codon_2_3</x:v>
      </x:c>
      <x:c r="F405" s="30" t="str">
        <x:v>AC</x:v>
      </x:c>
      <x:c r="G405" s="36" t="n">
        <x:v>333</x:v>
      </x:c>
      <x:c r="H405" s="62" t="n">
        <x:v>360.51642623348283</x:v>
      </x:c>
      <x:c r="I405" s="45" t="n">
        <x:v>0.9236749722586503</x:v>
      </x:c>
      <x:c r="J405" s="30" t="n">
        <x:v>8249</x:v>
      </x:c>
    </x:row>
    <x:row r="406">
      <x:c r="A406" s="30" t="str">
        <x:v>species</x:v>
      </x:c>
      <x:c r="B406" s="30" t="str">
        <x:v>Platycerium wallichii</x:v>
      </x:c>
      <x:c r="C406" s="30" t="str">
        <x:v>MA</x:v>
      </x:c>
      <x:c r="D406" s="33" t="str">
        <x:v>OR601555.1</x:v>
      </x:c>
      <x:c r="E406" s="30" t="str">
        <x:v>codon_2_3</x:v>
      </x:c>
      <x:c r="F406" s="30" t="str">
        <x:v>AG</x:v>
      </x:c>
      <x:c r="G406" s="36" t="n">
        <x:v>306</x:v>
      </x:c>
      <x:c r="H406" s="62" t="n">
        <x:v>353.7240877682143</x:v>
      </x:c>
      <x:c r="I406" s="45" t="n">
        <x:v>0.8650810351386458</x:v>
      </x:c>
      <x:c r="J406" s="30" t="n">
        <x:v>8249</x:v>
      </x:c>
    </x:row>
    <x:row r="407">
      <x:c r="A407" s="30" t="str">
        <x:v>species</x:v>
      </x:c>
      <x:c r="B407" s="30" t="str">
        <x:v>Platycerium wallichii</x:v>
      </x:c>
      <x:c r="C407" s="30" t="str">
        <x:v>MA</x:v>
      </x:c>
      <x:c r="D407" s="33" t="str">
        <x:v>OR601555.1</x:v>
      </x:c>
      <x:c r="E407" s="30" t="str">
        <x:v>codon_2_3</x:v>
      </x:c>
      <x:c r="F407" s="30" t="str">
        <x:v>AT</x:v>
      </x:c>
      <x:c r="G407" s="36" t="n">
        <x:v>755</x:v>
      </x:c>
      <x:c r="H407" s="62" t="n">
        <x:v>774.5878288277366</x:v>
      </x:c>
      <x:c r="I407" s="45" t="n">
        <x:v>0.9747119331097922</x:v>
      </x:c>
      <x:c r="J407" s="30" t="n">
        <x:v>8249</x:v>
      </x:c>
    </x:row>
    <x:row r="408">
      <x:c r="A408" s="30" t="str">
        <x:v>species</x:v>
      </x:c>
      <x:c r="B408" s="30" t="str">
        <x:v>Platycerium wallichii</x:v>
      </x:c>
      <x:c r="C408" s="30" t="str">
        <x:v>MA</x:v>
      </x:c>
      <x:c r="D408" s="33" t="str">
        <x:v>OR601555.1</x:v>
      </x:c>
      <x:c r="E408" s="30" t="str">
        <x:v>codon_2_3</x:v>
      </x:c>
      <x:c r="F408" s="30" t="str">
        <x:v>CA</x:v>
      </x:c>
      <x:c r="G408" s="36" t="n">
        <x:v>534</x:v>
      </x:c>
      <x:c r="H408" s="62" t="n">
        <x:v>578.3791974784823</x:v>
      </x:c>
      <x:c r="I408" s="45" t="n">
        <x:v>0.9232697205017762</x:v>
      </x:c>
      <x:c r="J408" s="30" t="n">
        <x:v>8249</x:v>
      </x:c>
    </x:row>
    <x:row r="409">
      <x:c r="A409" s="30" t="str">
        <x:v>species</x:v>
      </x:c>
      <x:c r="B409" s="30" t="str">
        <x:v>Platycerium wallichii</x:v>
      </x:c>
      <x:c r="C409" s="30" t="str">
        <x:v>MA</x:v>
      </x:c>
      <x:c r="D409" s="33" t="str">
        <x:v>OR601555.1</x:v>
      </x:c>
      <x:c r="E409" s="30" t="str">
        <x:v>codon_2_3</x:v>
      </x:c>
      <x:c r="F409" s="30" t="str">
        <x:v>CC</x:v>
      </x:c>
      <x:c r="G409" s="36" t="n">
        <x:v>406</x:v>
      </x:c>
      <x:c r="H409" s="62" t="n">
        <x:v>313.00521275306096</x:v>
      </x:c>
      <x:c r="I409" s="45" t="n">
        <x:v>1.2971029984740394</x:v>
      </x:c>
      <x:c r="J409" s="30" t="n">
        <x:v>8249</x:v>
      </x:c>
    </x:row>
    <x:row r="410">
      <x:c r="A410" s="30" t="str">
        <x:v>species</x:v>
      </x:c>
      <x:c r="B410" s="30" t="str">
        <x:v>Platycerium wallichii</x:v>
      </x:c>
      <x:c r="C410" s="30" t="str">
        <x:v>MA</x:v>
      </x:c>
      <x:c r="D410" s="33" t="str">
        <x:v>OR601555.1</x:v>
      </x:c>
      <x:c r="E410" s="30" t="str">
        <x:v>codon_2_3</x:v>
      </x:c>
      <x:c r="F410" s="30" t="str">
        <x:v>CG</x:v>
      </x:c>
      <x:c r="G410" s="36" t="n">
        <x:v>219</x:v>
      </x:c>
      <x:c r="H410" s="62" t="n">
        <x:v>307.10801309249604</x:v>
      </x:c>
      <x:c r="I410" s="45" t="n">
        <x:v>0.7131041544462752</x:v>
      </x:c>
      <x:c r="J410" s="30" t="n">
        <x:v>8249</x:v>
      </x:c>
    </x:row>
    <x:row r="411">
      <x:c r="A411" s="30" t="str">
        <x:v>species</x:v>
      </x:c>
      <x:c r="B411" s="30" t="str">
        <x:v>Platycerium wallichii</x:v>
      </x:c>
      <x:c r="C411" s="30" t="str">
        <x:v>MA</x:v>
      </x:c>
      <x:c r="D411" s="33" t="str">
        <x:v>OR601555.1</x:v>
      </x:c>
      <x:c r="E411" s="30" t="str">
        <x:v>codon_2_3</x:v>
      </x:c>
      <x:c r="F411" s="30" t="str">
        <x:v>CT</x:v>
      </x:c>
      <x:c r="G411" s="36" t="n">
        <x:v>712</x:v>
      </x:c>
      <x:c r="H411" s="62" t="n">
        <x:v>672.5075766759608</x:v>
      </x:c>
      <x:c r="I411" s="45" t="n">
        <x:v>1.0587241314354263</x:v>
      </x:c>
      <x:c r="J411" s="30" t="n">
        <x:v>8249</x:v>
      </x:c>
    </x:row>
    <x:row r="412">
      <x:c r="A412" s="30" t="str">
        <x:v>species</x:v>
      </x:c>
      <x:c r="B412" s="30" t="str">
        <x:v>Platycerium wallichii</x:v>
      </x:c>
      <x:c r="C412" s="30" t="str">
        <x:v>MA</x:v>
      </x:c>
      <x:c r="D412" s="33" t="str">
        <x:v>OR601555.1</x:v>
      </x:c>
      <x:c r="E412" s="30" t="str">
        <x:v>codon_2_3</x:v>
      </x:c>
      <x:c r="F412" s="30" t="str">
        <x:v>GA</x:v>
      </x:c>
      <x:c r="G412" s="36" t="n">
        <x:v>440</x:v>
      </x:c>
      <x:c r="H412" s="62" t="n">
        <x:v>459.05564310825554</x:v>
      </x:c>
      <x:c r="I412" s="45" t="n">
        <x:v>0.9584894698620189</x:v>
      </x:c>
      <x:c r="J412" s="30" t="n">
        <x:v>8249</x:v>
      </x:c>
    </x:row>
    <x:row r="413">
      <x:c r="A413" s="30" t="str">
        <x:v>species</x:v>
      </x:c>
      <x:c r="B413" s="30" t="str">
        <x:v>Platycerium wallichii</x:v>
      </x:c>
      <x:c r="C413" s="30" t="str">
        <x:v>MA</x:v>
      </x:c>
      <x:c r="D413" s="33" t="str">
        <x:v>OR601555.1</x:v>
      </x:c>
      <x:c r="E413" s="30" t="str">
        <x:v>codon_2_3</x:v>
      </x:c>
      <x:c r="F413" s="30" t="str">
        <x:v>GC</x:v>
      </x:c>
      <x:c r="G413" s="36" t="n">
        <x:v>233</x:v>
      </x:c>
      <x:c r="H413" s="62" t="n">
        <x:v>248.43011274093828</x:v>
      </x:c>
      <x:c r="I413" s="45" t="n">
        <x:v>0.9378895232518422</x:v>
      </x:c>
      <x:c r="J413" s="30" t="n">
        <x:v>8249</x:v>
      </x:c>
    </x:row>
    <x:row r="414">
      <x:c r="A414" s="30" t="str">
        <x:v>species</x:v>
      </x:c>
      <x:c r="B414" s="30" t="str">
        <x:v>Platycerium wallichii</x:v>
      </x:c>
      <x:c r="C414" s="30" t="str">
        <x:v>MA</x:v>
      </x:c>
      <x:c r="D414" s="33" t="str">
        <x:v>OR601555.1</x:v>
      </x:c>
      <x:c r="E414" s="30" t="str">
        <x:v>codon_2_3</x:v>
      </x:c>
      <x:c r="F414" s="30" t="str">
        <x:v>GG</x:v>
      </x:c>
      <x:c r="G414" s="36" t="n">
        <x:v>293</x:v>
      </x:c>
      <x:c r="H414" s="62" t="n">
        <x:v>243.74954539944235</x:v>
      </x:c>
      <x:c r="I414" s="45" t="n">
        <x:v>1.2020535239146761</x:v>
      </x:c>
      <x:c r="J414" s="30" t="n">
        <x:v>8249</x:v>
      </x:c>
    </x:row>
    <x:row r="415">
      <x:c r="A415" s="30" t="str">
        <x:v>species</x:v>
      </x:c>
      <x:c r="B415" s="30" t="str">
        <x:v>Platycerium wallichii</x:v>
      </x:c>
      <x:c r="C415" s="30" t="str">
        <x:v>MA</x:v>
      </x:c>
      <x:c r="D415" s="33" t="str">
        <x:v>OR601555.1</x:v>
      </x:c>
      <x:c r="E415" s="30" t="str">
        <x:v>codon_2_3</x:v>
      </x:c>
      <x:c r="F415" s="30" t="str">
        <x:v>GT</x:v>
      </x:c>
      <x:c r="G415" s="36" t="n">
        <x:v>519</x:v>
      </x:c>
      <x:c r="H415" s="62" t="n">
        <x:v>533.7646987513638</x:v>
      </x:c>
      <x:c r="I415" s="45" t="n">
        <x:v>0.9723385626926943</x:v>
      </x:c>
      <x:c r="J415" s="30" t="n">
        <x:v>8249</x:v>
      </x:c>
    </x:row>
    <x:row r="416">
      <x:c r="A416" s="30" t="str">
        <x:v>species</x:v>
      </x:c>
      <x:c r="B416" s="30" t="str">
        <x:v>Platycerium wallichii</x:v>
      </x:c>
      <x:c r="C416" s="30" t="str">
        <x:v>MA</x:v>
      </x:c>
      <x:c r="D416" s="33" t="str">
        <x:v>OR601555.1</x:v>
      </x:c>
      <x:c r="E416" s="30" t="str">
        <x:v>codon_2_3</x:v>
      </x:c>
      <x:c r="F416" s="30" t="str">
        <x:v>TA</x:v>
      </x:c>
      <x:c r="G416" s="36" t="n">
        <x:v>815</x:v>
      </x:c>
      <x:c r="H416" s="62" t="n">
        <x:v>846.3935022426961</x:v>
      </x:c>
      <x:c r="I416" s="45" t="n">
        <x:v>0.9629090935132271</x:v>
      </x:c>
      <x:c r="J416" s="30" t="n">
        <x:v>8249</x:v>
      </x:c>
    </x:row>
    <x:row r="417">
      <x:c r="A417" s="30" t="str">
        <x:v>species</x:v>
      </x:c>
      <x:c r="B417" s="30" t="str">
        <x:v>Platycerium wallichii</x:v>
      </x:c>
      <x:c r="C417" s="30" t="str">
        <x:v>MA</x:v>
      </x:c>
      <x:c r="D417" s="33" t="str">
        <x:v>OR601555.1</x:v>
      </x:c>
      <x:c r="E417" s="30" t="str">
        <x:v>codon_2_3</x:v>
      </x:c>
      <x:c r="F417" s="30" t="str">
        <x:v>TC</x:v>
      </x:c>
      <x:c r="G417" s="36" t="n">
        <x:v>408</x:v>
      </x:c>
      <x:c r="H417" s="62" t="n">
        <x:v>458.04824827251787</x:v>
      </x:c>
      <x:c r="I417" s="45" t="n">
        <x:v>0.8907358592434973</x:v>
      </x:c>
      <x:c r="J417" s="30" t="n">
        <x:v>8249</x:v>
      </x:c>
    </x:row>
    <x:row r="418">
      <x:c r="A418" s="30" t="str">
        <x:v>species</x:v>
      </x:c>
      <x:c r="B418" s="30" t="str">
        <x:v>Platycerium wallichii</x:v>
      </x:c>
      <x:c r="C418" s="30" t="str">
        <x:v>MA</x:v>
      </x:c>
      <x:c r="D418" s="33" t="str">
        <x:v>OR601555.1</x:v>
      </x:c>
      <x:c r="E418" s="30" t="str">
        <x:v>codon_2_3</x:v>
      </x:c>
      <x:c r="F418" s="30" t="str">
        <x:v>TG</x:v>
      </x:c>
      <x:c r="G418" s="36" t="n">
        <x:v>536</x:v>
      </x:c>
      <x:c r="H418" s="62" t="n">
        <x:v>449.41835373984725</x:v>
      </x:c>
      <x:c r="I418" s="45" t="n">
        <x:v>1.1926526710350416</x:v>
      </x:c>
      <x:c r="J418" s="30" t="n">
        <x:v>8249</x:v>
      </x:c>
    </x:row>
    <x:row r="419">
      <x:c r="A419" s="30" t="str">
        <x:v>species</x:v>
      </x:c>
      <x:c r="B419" s="30" t="str">
        <x:v>Platycerium wallichii</x:v>
      </x:c>
      <x:c r="C419" s="30" t="str">
        <x:v>MA</x:v>
      </x:c>
      <x:c r="D419" s="33" t="str">
        <x:v>OR601555.1</x:v>
      </x:c>
      <x:c r="E419" s="30" t="str">
        <x:v>codon_2_3</x:v>
      </x:c>
      <x:c r="F419" s="30" t="str">
        <x:v>TT</x:v>
      </x:c>
      <x:c r="G419" s="36" t="n">
        <x:v>979</x:v>
      </x:c>
      <x:c r="H419" s="62" t="n">
        <x:v>984.1398957449388</x:v>
      </x:c>
      <x:c r="I419" s="45" t="n">
        <x:v>0.9947772712323097</x:v>
      </x:c>
      <x:c r="J419" s="30" t="n">
        <x:v>8249</x:v>
      </x:c>
    </x:row>
    <x:row r="420">
      <x:c r="A420" s="30" t="str">
        <x:v>species</x:v>
      </x:c>
      <x:c r="B420" s="30" t="str">
        <x:v>Platycerium wallichii</x:v>
      </x:c>
      <x:c r="C420" s="30" t="str">
        <x:v>MA</x:v>
      </x:c>
      <x:c r="D420" s="33" t="str">
        <x:v>OR601555.1</x:v>
      </x:c>
      <x:c r="E420" s="30" t="str">
        <x:v>codon_boundary_3_1</x:v>
      </x:c>
      <x:c r="F420" s="30" t="str">
        <x:v>AA</x:v>
      </x:c>
      <x:c r="G420" s="36" t="n">
        <x:v>725</x:v>
      </x:c>
      <x:c r="H420" s="62" t="n">
        <x:v>694.0861669713589</x:v>
      </x:c>
      <x:c r="I420" s="45" t="n">
        <x:v>1.0445388980499835</x:v>
      </x:c>
      <x:c r="J420" s="30" t="n">
        <x:v>8205</x:v>
      </x:c>
    </x:row>
    <x:row r="421">
      <x:c r="A421" s="30" t="str">
        <x:v>species</x:v>
      </x:c>
      <x:c r="B421" s="30" t="str">
        <x:v>Platycerium wallichii</x:v>
      </x:c>
      <x:c r="C421" s="30" t="str">
        <x:v>MA</x:v>
      </x:c>
      <x:c r="D421" s="33" t="str">
        <x:v>OR601555.1</x:v>
      </x:c>
      <x:c r="E421" s="30" t="str">
        <x:v>codon_boundary_3_1</x:v>
      </x:c>
      <x:c r="F421" s="30" t="str">
        <x:v>AC</x:v>
      </x:c>
      <x:c r="G421" s="36" t="n">
        <x:v>420</x:v>
      </x:c>
      <x:c r="H421" s="62" t="n">
        <x:v>472.52321755027424</x:v>
      </x:c>
      <x:c r="I421" s="45" t="n">
        <x:v>0.8888452131038703</x:v>
      </x:c>
      <x:c r="J421" s="30" t="n">
        <x:v>8205</x:v>
      </x:c>
    </x:row>
    <x:row r="422">
      <x:c r="A422" s="30" t="str">
        <x:v>species</x:v>
      </x:c>
      <x:c r="B422" s="30" t="str">
        <x:v>Platycerium wallichii</x:v>
      </x:c>
      <x:c r="C422" s="30" t="str">
        <x:v>MA</x:v>
      </x:c>
      <x:c r="D422" s="33" t="str">
        <x:v>OR601555.1</x:v>
      </x:c>
      <x:c r="E422" s="30" t="str">
        <x:v>codon_boundary_3_1</x:v>
      </x:c>
      <x:c r="F422" s="30" t="str">
        <x:v>AG</x:v>
      </x:c>
      <x:c r="G422" s="36" t="n">
        <x:v>848</x:v>
      </x:c>
      <x:c r="H422" s="62" t="n">
        <x:v>802.3920780012188</x:v>
      </x:c>
      <x:c r="I422" s="45" t="n">
        <x:v>1.0568399455193922</x:v>
      </x:c>
      <x:c r="J422" s="30" t="n">
        <x:v>8205</x:v>
      </x:c>
    </x:row>
    <x:row r="423">
      <x:c r="A423" s="30" t="str">
        <x:v>species</x:v>
      </x:c>
      <x:c r="B423" s="30" t="str">
        <x:v>Platycerium wallichii</x:v>
      </x:c>
      <x:c r="C423" s="30" t="str">
        <x:v>MA</x:v>
      </x:c>
      <x:c r="D423" s="33" t="str">
        <x:v>OR601555.1</x:v>
      </x:c>
      <x:c r="E423" s="30" t="str">
        <x:v>codon_boundary_3_1</x:v>
      </x:c>
      <x:c r="F423" s="30" t="str">
        <x:v>AT</x:v>
      </x:c>
      <x:c r="G423" s="36" t="n">
        <x:v>546</x:v>
      </x:c>
      <x:c r="H423" s="62" t="n">
        <x:v>569.998537477148</x:v>
      </x:c>
      <x:c r="I423" s="45" t="n">
        <x:v>0.9578971946430473</x:v>
      </x:c>
      <x:c r="J423" s="30" t="n">
        <x:v>8205</x:v>
      </x:c>
    </x:row>
    <x:row r="424">
      <x:c r="A424" s="30" t="str">
        <x:v>species</x:v>
      </x:c>
      <x:c r="B424" s="30" t="str">
        <x:v>Platycerium wallichii</x:v>
      </x:c>
      <x:c r="C424" s="30" t="str">
        <x:v>MA</x:v>
      </x:c>
      <x:c r="D424" s="33" t="str">
        <x:v>OR601555.1</x:v>
      </x:c>
      <x:c r="E424" s="30" t="str">
        <x:v>codon_boundary_3_1</x:v>
      </x:c>
      <x:c r="F424" s="30" t="str">
        <x:v>CA</x:v>
      </x:c>
      <x:c r="G424" s="36" t="n">
        <x:v>409</x:v>
      </x:c>
      <x:c r="H424" s="62" t="n">
        <x:v>375.61023765996345</x:v>
      </x:c>
      <x:c r="I424" s="45" t="n">
        <x:v>1.088894707844103</x:v>
      </x:c>
      <x:c r="J424" s="30" t="n">
        <x:v>8205</x:v>
      </x:c>
    </x:row>
    <x:row r="425">
      <x:c r="A425" s="30" t="str">
        <x:v>species</x:v>
      </x:c>
      <x:c r="B425" s="30" t="str">
        <x:v>Platycerium wallichii</x:v>
      </x:c>
      <x:c r="C425" s="30" t="str">
        <x:v>MA</x:v>
      </x:c>
      <x:c r="D425" s="33" t="str">
        <x:v>OR601555.1</x:v>
      </x:c>
      <x:c r="E425" s="30" t="str">
        <x:v>codon_boundary_3_1</x:v>
      </x:c>
      <x:c r="F425" s="30" t="str">
        <x:v>CC</x:v>
      </x:c>
      <x:c r="G425" s="36" t="n">
        <x:v>279</x:v>
      </x:c>
      <x:c r="H425" s="62" t="n">
        <x:v>255.70968921389397</x:v>
      </x:c>
      <x:c r="I425" s="45" t="n">
        <x:v>1.0910810648501643</x:v>
      </x:c>
      <x:c r="J425" s="30" t="n">
        <x:v>8205</x:v>
      </x:c>
    </x:row>
    <x:row r="426">
      <x:c r="A426" s="30" t="str">
        <x:v>species</x:v>
      </x:c>
      <x:c r="B426" s="30" t="str">
        <x:v>Platycerium wallichii</x:v>
      </x:c>
      <x:c r="C426" s="30" t="str">
        <x:v>MA</x:v>
      </x:c>
      <x:c r="D426" s="33" t="str">
        <x:v>OR601555.1</x:v>
      </x:c>
      <x:c r="E426" s="30" t="str">
        <x:v>codon_boundary_3_1</x:v>
      </x:c>
      <x:c r="F426" s="30" t="str">
        <x:v>CG</x:v>
      </x:c>
      <x:c r="G426" s="36" t="n">
        <x:v>380</x:v>
      </x:c>
      <x:c r="H426" s="62" t="n">
        <x:v>434.22084095063985</x:v>
      </x:c>
      <x:c r="I426" s="45" t="n">
        <x:v>0.8751307264940712</x:v>
      </x:c>
      <x:c r="J426" s="30" t="n">
        <x:v>8205</x:v>
      </x:c>
    </x:row>
    <x:row r="427">
      <x:c r="A427" s="30" t="str">
        <x:v>species</x:v>
      </x:c>
      <x:c r="B427" s="30" t="str">
        <x:v>Platycerium wallichii</x:v>
      </x:c>
      <x:c r="C427" s="30" t="str">
        <x:v>MA</x:v>
      </x:c>
      <x:c r="D427" s="33" t="str">
        <x:v>OR601555.1</x:v>
      </x:c>
      <x:c r="E427" s="30" t="str">
        <x:v>codon_boundary_3_1</x:v>
      </x:c>
      <x:c r="F427" s="30" t="str">
        <x:v>CT</x:v>
      </x:c>
      <x:c r="G427" s="36" t="n">
        <x:v>306</x:v>
      </x:c>
      <x:c r="H427" s="62" t="n">
        <x:v>308.45923217550273</x:v>
      </x:c>
      <x:c r="I427" s="45" t="n">
        <x:v>0.9920273672531755</x:v>
      </x:c>
      <x:c r="J427" s="30" t="n">
        <x:v>8205</x:v>
      </x:c>
    </x:row>
    <x:row r="428">
      <x:c r="A428" s="30" t="str">
        <x:v>species</x:v>
      </x:c>
      <x:c r="B428" s="30" t="str">
        <x:v>Platycerium wallichii</x:v>
      </x:c>
      <x:c r="C428" s="30" t="str">
        <x:v>MA</x:v>
      </x:c>
      <x:c r="D428" s="33" t="str">
        <x:v>OR601555.1</x:v>
      </x:c>
      <x:c r="E428" s="30" t="str">
        <x:v>codon_boundary_3_1</x:v>
      </x:c>
      <x:c r="F428" s="30" t="str">
        <x:v>GA</x:v>
      </x:c>
      <x:c r="G428" s="36" t="n">
        <x:v>366</x:v>
      </x:c>
      <x:c r="H428" s="62" t="n">
        <x:v>366.315661182206</x:v>
      </x:c>
      <x:c r="I428" s="45" t="n">
        <x:v>0.9991382809536801</x:v>
      </x:c>
      <x:c r="J428" s="30" t="n">
        <x:v>8205</x:v>
      </x:c>
    </x:row>
    <x:row r="429">
      <x:c r="A429" s="30" t="str">
        <x:v>species</x:v>
      </x:c>
      <x:c r="B429" s="30" t="str">
        <x:v>Platycerium wallichii</x:v>
      </x:c>
      <x:c r="C429" s="30" t="str">
        <x:v>MA</x:v>
      </x:c>
      <x:c r="D429" s="33" t="str">
        <x:v>OR601555.1</x:v>
      </x:c>
      <x:c r="E429" s="30" t="str">
        <x:v>codon_boundary_3_1</x:v>
      </x:c>
      <x:c r="F429" s="30" t="str">
        <x:v>GC</x:v>
      </x:c>
      <x:c r="G429" s="36" t="n">
        <x:v>237</x:v>
      </x:c>
      <x:c r="H429" s="62" t="n">
        <x:v>249.382084095064</x:v>
      </x:c>
      <x:c r="I429" s="45" t="n">
        <x:v>0.9503489429082486</x:v>
      </x:c>
      <x:c r="J429" s="30" t="n">
        <x:v>8205</x:v>
      </x:c>
    </x:row>
    <x:row r="430">
      <x:c r="A430" s="30" t="str">
        <x:v>species</x:v>
      </x:c>
      <x:c r="B430" s="30" t="str">
        <x:v>Platycerium wallichii</x:v>
      </x:c>
      <x:c r="C430" s="30" t="str">
        <x:v>MA</x:v>
      </x:c>
      <x:c r="D430" s="33" t="str">
        <x:v>OR601555.1</x:v>
      </x:c>
      <x:c r="E430" s="30" t="str">
        <x:v>codon_boundary_3_1</x:v>
      </x:c>
      <x:c r="F430" s="30" t="str">
        <x:v>GG</x:v>
      </x:c>
      <x:c r="G430" s="36" t="n">
        <x:v>500</x:v>
      </x:c>
      <x:c r="H430" s="62" t="n">
        <x:v>423.4759293113955</x:v>
      </x:c>
      <x:c r="I430" s="45" t="n">
        <x:v>1.180704652595104</x:v>
      </x:c>
      <x:c r="J430" s="30" t="n">
        <x:v>8205</x:v>
      </x:c>
    </x:row>
    <x:row r="431">
      <x:c r="A431" s="30" t="str">
        <x:v>species</x:v>
      </x:c>
      <x:c r="B431" s="30" t="str">
        <x:v>Platycerium wallichii</x:v>
      </x:c>
      <x:c r="C431" s="30" t="str">
        <x:v>MA</x:v>
      </x:c>
      <x:c r="D431" s="33" t="str">
        <x:v>OR601555.1</x:v>
      </x:c>
      <x:c r="E431" s="30" t="str">
        <x:v>codon_boundary_3_1</x:v>
      </x:c>
      <x:c r="F431" s="30" t="str">
        <x:v>GT</x:v>
      </x:c>
      <x:c r="G431" s="36" t="n">
        <x:v>237</x:v>
      </x:c>
      <x:c r="H431" s="62" t="n">
        <x:v>300.82632541133455</x:v>
      </x:c>
      <x:c r="I431" s="45" t="n">
        <x:v>0.7878299868734503</x:v>
      </x:c>
      <x:c r="J431" s="30" t="n">
        <x:v>8205</x:v>
      </x:c>
    </x:row>
    <x:row r="432">
      <x:c r="A432" s="30" t="str">
        <x:v>species</x:v>
      </x:c>
      <x:c r="B432" s="30" t="str">
        <x:v>Platycerium wallichii</x:v>
      </x:c>
      <x:c r="C432" s="30" t="str">
        <x:v>MA</x:v>
      </x:c>
      <x:c r="D432" s="33" t="str">
        <x:v>OR601555.1</x:v>
      </x:c>
      <x:c r="E432" s="30" t="str">
        <x:v>codon_boundary_3_1</x:v>
      </x:c>
      <x:c r="F432" s="30" t="str">
        <x:v>TA</x:v>
      </x:c>
      <x:c r="G432" s="36" t="n">
        <x:v>743</x:v>
      </x:c>
      <x:c r="H432" s="62" t="n">
        <x:v>806.9879341864716</x:v>
      </x:c>
      <x:c r="I432" s="45" t="n">
        <x:v>0.9207076940363698</x:v>
      </x:c>
      <x:c r="J432" s="30" t="n">
        <x:v>8205</x:v>
      </x:c>
    </x:row>
    <x:row r="433">
      <x:c r="A433" s="30" t="str">
        <x:v>species</x:v>
      </x:c>
      <x:c r="B433" s="30" t="str">
        <x:v>Platycerium wallichii</x:v>
      </x:c>
      <x:c r="C433" s="30" t="str">
        <x:v>MA</x:v>
      </x:c>
      <x:c r="D433" s="33" t="str">
        <x:v>OR601555.1</x:v>
      </x:c>
      <x:c r="E433" s="30" t="str">
        <x:v>codon_boundary_3_1</x:v>
      </x:c>
      <x:c r="F433" s="30" t="str">
        <x:v>TC</x:v>
      </x:c>
      <x:c r="G433" s="36" t="n">
        <x:v>591</x:v>
      </x:c>
      <x:c r="H433" s="62" t="n">
        <x:v>549.3850091407678</x:v>
      </x:c>
      <x:c r="I433" s="45" t="n">
        <x:v>1.0757483188780808</x:v>
      </x:c>
      <x:c r="J433" s="30" t="n">
        <x:v>8205</x:v>
      </x:c>
    </x:row>
    <x:row r="434">
      <x:c r="A434" s="30" t="str">
        <x:v>species</x:v>
      </x:c>
      <x:c r="B434" s="30" t="str">
        <x:v>Platycerium wallichii</x:v>
      </x:c>
      <x:c r="C434" s="30" t="str">
        <x:v>MA</x:v>
      </x:c>
      <x:c r="D434" s="33" t="str">
        <x:v>OR601555.1</x:v>
      </x:c>
      <x:c r="E434" s="30" t="str">
        <x:v>codon_boundary_3_1</x:v>
      </x:c>
      <x:c r="F434" s="30" t="str">
        <x:v>TG</x:v>
      </x:c>
      <x:c r="G434" s="36" t="n">
        <x:v>865</x:v>
      </x:c>
      <x:c r="H434" s="62" t="n">
        <x:v>932.9111517367459</x:v>
      </x:c>
      <x:c r="I434" s="45" t="n">
        <x:v>0.9272051238638109</x:v>
      </x:c>
      <x:c r="J434" s="30" t="n">
        <x:v>8205</x:v>
      </x:c>
    </x:row>
    <x:row r="435">
      <x:c r="A435" s="30" t="str">
        <x:v>species</x:v>
      </x:c>
      <x:c r="B435" s="30" t="str">
        <x:v>Platycerium wallichii</x:v>
      </x:c>
      <x:c r="C435" s="30" t="str">
        <x:v>MA</x:v>
      </x:c>
      <x:c r="D435" s="33" t="str">
        <x:v>OR601555.1</x:v>
      </x:c>
      <x:c r="E435" s="30" t="str">
        <x:v>codon_boundary_3_1</x:v>
      </x:c>
      <x:c r="F435" s="30" t="str">
        <x:v>TT</x:v>
      </x:c>
      <x:c r="G435" s="36" t="n">
        <x:v>753</x:v>
      </x:c>
      <x:c r="H435" s="62" t="n">
        <x:v>662.7159049360147</x:v>
      </x:c>
      <x:c r="I435" s="45" t="n">
        <x:v>1.1362334816344906</x:v>
      </x:c>
      <x:c r="J435" s="30" t="n">
        <x:v>8205</x:v>
      </x:c>
    </x:row>
    <x:row r="436">
      <x:c r="A436" s="30" t="str">
        <x:v>species</x:v>
      </x:c>
      <x:c r="B436" s="30" t="str">
        <x:v>Platycerium wallichii</x:v>
      </x:c>
      <x:c r="C436" s="30" t="str">
        <x:v>MA</x:v>
      </x:c>
      <x:c r="D436" s="33" t="str">
        <x:v>OR601555.1</x:v>
      </x:c>
      <x:c r="E436" s="30" t="str">
        <x:v>all_CDS_adjacencies</x:v>
      </x:c>
      <x:c r="F436" s="30" t="str">
        <x:v>AA</x:v>
      </x:c>
      <x:c r="G436" s="36" t="n">
        <x:v>2166</x:v>
      </x:c>
      <x:c r="H436" s="62" t="n">
        <x:v>1963.2044690928228</x:v>
      </x:c>
      <x:c r="I436" s="45" t="n">
        <x:v>1.1032982219121001</x:v>
      </x:c>
      <x:c r="J436" s="30" t="n">
        <x:v>24703</x:v>
      </x:c>
    </x:row>
    <x:row r="437">
      <x:c r="A437" s="30" t="str">
        <x:v>species</x:v>
      </x:c>
      <x:c r="B437" s="30" t="str">
        <x:v>Platycerium wallichii</x:v>
      </x:c>
      <x:c r="C437" s="30" t="str">
        <x:v>MA</x:v>
      </x:c>
      <x:c r="D437" s="33" t="str">
        <x:v>OR601555.1</x:v>
      </x:c>
      <x:c r="E437" s="30" t="str">
        <x:v>all_CDS_adjacencies</x:v>
      </x:c>
      <x:c r="F437" s="30" t="str">
        <x:v>AC</x:v>
      </x:c>
      <x:c r="G437" s="36" t="n">
        <x:v>1206</x:v>
      </x:c>
      <x:c r="H437" s="62" t="n">
        <x:v>1350.0562684694166</x:v>
      </x:c>
      <x:c r="I437" s="45" t="n">
        <x:v>0.8932961004412535</x:v>
      </x:c>
      <x:c r="J437" s="30" t="n">
        <x:v>24703</x:v>
      </x:c>
    </x:row>
    <x:row r="438">
      <x:c r="A438" s="30" t="str">
        <x:v>species</x:v>
      </x:c>
      <x:c r="B438" s="30" t="str">
        <x:v>Platycerium wallichii</x:v>
      </x:c>
      <x:c r="C438" s="30" t="str">
        <x:v>MA</x:v>
      </x:c>
      <x:c r="D438" s="33" t="str">
        <x:v>OR601555.1</x:v>
      </x:c>
      <x:c r="E438" s="30" t="str">
        <x:v>all_CDS_adjacencies</x:v>
      </x:c>
      <x:c r="F438" s="30" t="str">
        <x:v>AG</x:v>
      </x:c>
      <x:c r="G438" s="36" t="n">
        <x:v>1494</x:v>
      </x:c>
      <x:c r="H438" s="62" t="n">
        <x:v>1534.848398979881</x:v>
      </x:c>
      <x:c r="I438" s="45" t="n">
        <x:v>0.9733860366880335</x:v>
      </x:c>
      <x:c r="J438" s="30" t="n">
        <x:v>24703</x:v>
      </x:c>
    </x:row>
    <x:row r="439">
      <x:c r="A439" s="30" t="str">
        <x:v>species</x:v>
      </x:c>
      <x:c r="B439" s="30" t="str">
        <x:v>Platycerium wallichii</x:v>
      </x:c>
      <x:c r="C439" s="30" t="str">
        <x:v>MA</x:v>
      </x:c>
      <x:c r="D439" s="33" t="str">
        <x:v>OR601555.1</x:v>
      </x:c>
      <x:c r="E439" s="30" t="str">
        <x:v>all_CDS_adjacencies</x:v>
      </x:c>
      <x:c r="F439" s="30" t="str">
        <x:v>AT</x:v>
      </x:c>
      <x:c r="G439" s="36" t="n">
        <x:v>2114</x:v>
      </x:c>
      <x:c r="H439" s="62" t="n">
        <x:v>2131.8908634578797</x:v>
      </x:c>
      <x:c r="I439" s="45" t="n">
        <x:v>0.9916079834270404</x:v>
      </x:c>
      <x:c r="J439" s="30" t="n">
        <x:v>24703</x:v>
      </x:c>
    </x:row>
    <x:row r="440">
      <x:c r="A440" s="30" t="str">
        <x:v>species</x:v>
      </x:c>
      <x:c r="B440" s="30" t="str">
        <x:v>Platycerium wallichii</x:v>
      </x:c>
      <x:c r="C440" s="30" t="str">
        <x:v>MA</x:v>
      </x:c>
      <x:c r="D440" s="33" t="str">
        <x:v>OR601555.1</x:v>
      </x:c>
      <x:c r="E440" s="30" t="str">
        <x:v>all_CDS_adjacencies</x:v>
      </x:c>
      <x:c r="F440" s="30" t="str">
        <x:v>CA</x:v>
      </x:c>
      <x:c r="G440" s="36" t="n">
        <x:v>1400</x:v>
      </x:c>
      <x:c r="H440" s="62" t="n">
        <x:v>1342.1793304456949</x:v>
      </x:c>
      <x:c r="I440" s="45" t="n">
        <x:v>1.0430796900553556</x:v>
      </x:c>
      <x:c r="J440" s="30" t="n">
        <x:v>24703</x:v>
      </x:c>
    </x:row>
    <x:row r="441">
      <x:c r="A441" s="30" t="str">
        <x:v>species</x:v>
      </x:c>
      <x:c r="B441" s="30" t="str">
        <x:v>Platycerium wallichii</x:v>
      </x:c>
      <x:c r="C441" s="30" t="str">
        <x:v>MA</x:v>
      </x:c>
      <x:c r="D441" s="33" t="str">
        <x:v>OR601555.1</x:v>
      </x:c>
      <x:c r="E441" s="30" t="str">
        <x:v>all_CDS_adjacencies</x:v>
      </x:c>
      <x:c r="F441" s="30" t="str">
        <x:v>CC</x:v>
      </x:c>
      <x:c r="G441" s="36" t="n">
        <x:v>1045</x:v>
      </x:c>
      <x:c r="H441" s="62" t="n">
        <x:v>922.9897583289479</x:v>
      </x:c>
      <x:c r="I441" s="45" t="n">
        <x:v>1.1321902443337495</x:v>
      </x:c>
      <x:c r="J441" s="30" t="n">
        <x:v>24703</x:v>
      </x:c>
    </x:row>
    <x:row r="442">
      <x:c r="A442" s="30" t="str">
        <x:v>species</x:v>
      </x:c>
      <x:c r="B442" s="30" t="str">
        <x:v>Platycerium wallichii</x:v>
      </x:c>
      <x:c r="C442" s="30" t="str">
        <x:v>MA</x:v>
      </x:c>
      <x:c r="D442" s="33" t="str">
        <x:v>OR601555.1</x:v>
      </x:c>
      <x:c r="E442" s="30" t="str">
        <x:v>all_CDS_adjacencies</x:v>
      </x:c>
      <x:c r="F442" s="30" t="str">
        <x:v>CG</x:v>
      </x:c>
      <x:c r="G442" s="36" t="n">
        <x:v>895</x:v>
      </x:c>
      <x:c r="H442" s="62" t="n">
        <x:v>1049.3261547180505</x:v>
      </x:c>
      <x:c r="I442" s="45" t="n">
        <x:v>0.8529283254551896</x:v>
      </x:c>
      <x:c r="J442" s="30" t="n">
        <x:v>24703</x:v>
      </x:c>
    </x:row>
    <x:row r="443">
      <x:c r="A443" s="30" t="str">
        <x:v>species</x:v>
      </x:c>
      <x:c r="B443" s="30" t="str">
        <x:v>Platycerium wallichii</x:v>
      </x:c>
      <x:c r="C443" s="30" t="str">
        <x:v>MA</x:v>
      </x:c>
      <x:c r="D443" s="33" t="str">
        <x:v>OR601555.1</x:v>
      </x:c>
      <x:c r="E443" s="30" t="str">
        <x:v>all_CDS_adjacencies</x:v>
      </x:c>
      <x:c r="F443" s="30" t="str">
        <x:v>CT</x:v>
      </x:c>
      <x:c r="G443" s="36" t="n">
        <x:v>1432</x:v>
      </x:c>
      <x:c r="H443" s="62" t="n">
        <x:v>1457.5047565073069</x:v>
      </x:c>
      <x:c r="I443" s="45" t="n">
        <x:v>0.9825010818020071</x:v>
      </x:c>
      <x:c r="J443" s="30" t="n">
        <x:v>24703</x:v>
      </x:c>
    </x:row>
    <x:row r="444">
      <x:c r="A444" s="30" t="str">
        <x:v>species</x:v>
      </x:c>
      <x:c r="B444" s="30" t="str">
        <x:v>Platycerium wallichii</x:v>
      </x:c>
      <x:c r="C444" s="30" t="str">
        <x:v>MA</x:v>
      </x:c>
      <x:c r="D444" s="33" t="str">
        <x:v>OR601555.1</x:v>
      </x:c>
      <x:c r="E444" s="30" t="str">
        <x:v>all_CDS_adjacencies</x:v>
      </x:c>
      <x:c r="F444" s="30" t="str">
        <x:v>GA</x:v>
      </x:c>
      <x:c r="G444" s="36" t="n">
        <x:v>1555</x:v>
      </x:c>
      <x:c r="H444" s="62" t="n">
        <x:v>1524.1554467068777</x:v>
      </x:c>
      <x:c r="I444" s="45" t="n">
        <x:v>1.0202371440260676</x:v>
      </x:c>
      <x:c r="J444" s="30" t="n">
        <x:v>24703</x:v>
      </x:c>
    </x:row>
    <x:row r="445">
      <x:c r="A445" s="30" t="str">
        <x:v>species</x:v>
      </x:c>
      <x:c r="B445" s="30" t="str">
        <x:v>Platycerium wallichii</x:v>
      </x:c>
      <x:c r="C445" s="30" t="str">
        <x:v>MA</x:v>
      </x:c>
      <x:c r="D445" s="33" t="str">
        <x:v>OR601555.1</x:v>
      </x:c>
      <x:c r="E445" s="30" t="str">
        <x:v>all_CDS_adjacencies</x:v>
      </x:c>
      <x:c r="F445" s="30" t="str">
        <x:v>GC</x:v>
      </x:c>
      <x:c r="G445" s="36" t="n">
        <x:v>1126</x:v>
      </x:c>
      <x:c r="H445" s="62" t="n">
        <x:v>1048.1310771971016</x:v>
      </x:c>
      <x:c r="I445" s="45" t="n">
        <x:v>1.0742931151427495</x:v>
      </x:c>
      <x:c r="J445" s="30" t="n">
        <x:v>24703</x:v>
      </x:c>
    </x:row>
    <x:row r="446">
      <x:c r="A446" s="30" t="str">
        <x:v>species</x:v>
      </x:c>
      <x:c r="B446" s="30" t="str">
        <x:v>Platycerium wallichii</x:v>
      </x:c>
      <x:c r="C446" s="30" t="str">
        <x:v>MA</x:v>
      </x:c>
      <x:c r="D446" s="33" t="str">
        <x:v>OR601555.1</x:v>
      </x:c>
      <x:c r="E446" s="30" t="str">
        <x:v>all_CDS_adjacencies</x:v>
      </x:c>
      <x:c r="F446" s="30" t="str">
        <x:v>GG</x:v>
      </x:c>
      <x:c r="G446" s="36" t="n">
        <x:v>1398</x:v>
      </x:c>
      <x:c r="H446" s="62" t="n">
        <x:v>1191.59648625673</x:v>
      </x:c>
      <x:c r="I446" s="45" t="n">
        <x:v>1.1732159469449797</x:v>
      </x:c>
      <x:c r="J446" s="30" t="n">
        <x:v>24703</x:v>
      </x:c>
    </x:row>
    <x:row r="447">
      <x:c r="A447" s="30" t="str">
        <x:v>species</x:v>
      </x:c>
      <x:c r="B447" s="30" t="str">
        <x:v>Platycerium wallichii</x:v>
      </x:c>
      <x:c r="C447" s="30" t="str">
        <x:v>MA</x:v>
      </x:c>
      <x:c r="D447" s="33" t="str">
        <x:v>OR601555.1</x:v>
      </x:c>
      <x:c r="E447" s="30" t="str">
        <x:v>all_CDS_adjacencies</x:v>
      </x:c>
      <x:c r="F447" s="30" t="str">
        <x:v>GT</x:v>
      </x:c>
      <x:c r="G447" s="36" t="n">
        <x:v>1340</x:v>
      </x:c>
      <x:c r="H447" s="62" t="n">
        <x:v>1655.1169898392907</x:v>
      </x:c>
      <x:c r="I447" s="45" t="n">
        <x:v>0.8096104433863083</x:v>
      </x:c>
      <x:c r="J447" s="30" t="n">
        <x:v>24703</x:v>
      </x:c>
    </x:row>
    <x:row r="448">
      <x:c r="A448" s="30" t="str">
        <x:v>species</x:v>
      </x:c>
      <x:c r="B448" s="30" t="str">
        <x:v>Platycerium wallichii</x:v>
      </x:c>
      <x:c r="C448" s="30" t="str">
        <x:v>MA</x:v>
      </x:c>
      <x:c r="D448" s="33" t="str">
        <x:v>OR601555.1</x:v>
      </x:c>
      <x:c r="E448" s="30" t="str">
        <x:v>all_CDS_adjacencies</x:v>
      </x:c>
      <x:c r="F448" s="30" t="str">
        <x:v>TA</x:v>
      </x:c>
      <x:c r="G448" s="36" t="n">
        <x:v>1827</x:v>
      </x:c>
      <x:c r="H448" s="62" t="n">
        <x:v>2118.460753754605</x:v>
      </x:c>
      <x:c r="I448" s="45" t="n">
        <x:v>0.8624186201051678</x:v>
      </x:c>
      <x:c r="J448" s="30" t="n">
        <x:v>24703</x:v>
      </x:c>
    </x:row>
    <x:row r="449">
      <x:c r="A449" s="30" t="str">
        <x:v>species</x:v>
      </x:c>
      <x:c r="B449" s="30" t="str">
        <x:v>Platycerium wallichii</x:v>
      </x:c>
      <x:c r="C449" s="30" t="str">
        <x:v>MA</x:v>
      </x:c>
      <x:c r="D449" s="33" t="str">
        <x:v>OR601555.1</x:v>
      </x:c>
      <x:c r="E449" s="30" t="str">
        <x:v>all_CDS_adjacencies</x:v>
      </x:c>
      <x:c r="F449" s="30" t="str">
        <x:v>TC</x:v>
      </x:c>
      <x:c r="G449" s="36" t="n">
        <x:v>1401</x:v>
      </x:c>
      <x:c r="H449" s="62" t="n">
        <x:v>1456.822896004534</x:v>
      </x:c>
      <x:c r="I449" s="45" t="n">
        <x:v>0.9616817554435524</x:v>
      </x:c>
      <x:c r="J449" s="30" t="n">
        <x:v>24703</x:v>
      </x:c>
    </x:row>
    <x:row r="450">
      <x:c r="A450" s="30" t="str">
        <x:v>species</x:v>
      </x:c>
      <x:c r="B450" s="30" t="str">
        <x:v>Platycerium wallichii</x:v>
      </x:c>
      <x:c r="C450" s="30" t="str">
        <x:v>MA</x:v>
      </x:c>
      <x:c r="D450" s="33" t="str">
        <x:v>OR601555.1</x:v>
      </x:c>
      <x:c r="E450" s="30" t="str">
        <x:v>all_CDS_adjacencies</x:v>
      </x:c>
      <x:c r="F450" s="30" t="str">
        <x:v>TG</x:v>
      </x:c>
      <x:c r="G450" s="36" t="n">
        <x:v>1645</x:v>
      </x:c>
      <x:c r="H450" s="62" t="n">
        <x:v>1656.2289600453387</x:v>
      </x:c>
      <x:c r="I450" s="45" t="n">
        <x:v>0.9932201644119112</x:v>
      </x:c>
      <x:c r="J450" s="30" t="n">
        <x:v>24703</x:v>
      </x:c>
    </x:row>
    <x:row r="451">
      <x:c r="A451" s="30" t="str">
        <x:v>species</x:v>
      </x:c>
      <x:c r="B451" s="30" t="str">
        <x:v>Platycerium wallichii</x:v>
      </x:c>
      <x:c r="C451" s="30" t="str">
        <x:v>MA</x:v>
      </x:c>
      <x:c r="D451" s="33" t="str">
        <x:v>OR601555.1</x:v>
      </x:c>
      <x:c r="E451" s="30" t="str">
        <x:v>all_CDS_adjacencies</x:v>
      </x:c>
      <x:c r="F451" s="30" t="str">
        <x:v>TT</x:v>
      </x:c>
      <x:c r="G451" s="36" t="n">
        <x:v>2659</x:v>
      </x:c>
      <x:c r="H451" s="62" t="n">
        <x:v>2300.487390195523</x:v>
      </x:c>
      <x:c r="I451" s="45" t="n">
        <x:v>1.1558420234479123</x:v>
      </x:c>
      <x:c r="J451" s="30" t="n">
        <x:v>24703</x:v>
      </x:c>
    </x:row>
    <x:row r="452">
      <x:c r="A452" s="30" t="str">
        <x:v>species</x:v>
      </x:c>
      <x:c r="B452" s="30" t="str">
        <x:v>Platycerium ridleyi</x:v>
      </x:c>
      <x:c r="C452" s="30" t="str">
        <x:v>MA</x:v>
      </x:c>
      <x:c r="D452" s="33" t="str">
        <x:v>OR601554.1</x:v>
      </x:c>
      <x:c r="E452" s="30" t="str">
        <x:v>codon_1_2</x:v>
      </x:c>
      <x:c r="F452" s="30" t="str">
        <x:v>AA</x:v>
      </x:c>
      <x:c r="G452" s="36" t="n">
        <x:v>693</x:v>
      </x:c>
      <x:c r="H452" s="62" t="n">
        <x:v>604.5856675154602</x:v>
      </x:c>
      <x:c r="I452" s="45" t="n">
        <x:v>1.1462395442615732</x:v>
      </x:c>
      <x:c r="J452" s="30" t="n">
        <x:v>8247</x:v>
      </x:c>
    </x:row>
    <x:row r="453">
      <x:c r="A453" s="30" t="str">
        <x:v>species</x:v>
      </x:c>
      <x:c r="B453" s="30" t="str">
        <x:v>Platycerium ridleyi</x:v>
      </x:c>
      <x:c r="C453" s="30" t="str">
        <x:v>MA</x:v>
      </x:c>
      <x:c r="D453" s="33" t="str">
        <x:v>OR601554.1</x:v>
      </x:c>
      <x:c r="E453" s="30" t="str">
        <x:v>codon_1_2</x:v>
      </x:c>
      <x:c r="F453" s="30" t="str">
        <x:v>AC</x:v>
      </x:c>
      <x:c r="G453" s="36" t="n">
        <x:v>452</x:v>
      </x:c>
      <x:c r="H453" s="62" t="n">
        <x:v>526.4476779434946</x:v>
      </x:c>
      <x:c r="I453" s="45" t="n">
        <x:v>0.8585848488603548</x:v>
      </x:c>
      <x:c r="J453" s="30" t="n">
        <x:v>8247</x:v>
      </x:c>
    </x:row>
    <x:row r="454">
      <x:c r="A454" s="30" t="str">
        <x:v>species</x:v>
      </x:c>
      <x:c r="B454" s="30" t="str">
        <x:v>Platycerium ridleyi</x:v>
      </x:c>
      <x:c r="C454" s="30" t="str">
        <x:v>MA</x:v>
      </x:c>
      <x:c r="D454" s="33" t="str">
        <x:v>OR601554.1</x:v>
      </x:c>
      <x:c r="E454" s="30" t="str">
        <x:v>codon_1_2</x:v>
      </x:c>
      <x:c r="F454" s="30" t="str">
        <x:v>AG</x:v>
      </x:c>
      <x:c r="G454" s="36" t="n">
        <x:v>344</x:v>
      </x:c>
      <x:c r="H454" s="62" t="n">
        <x:v>417.95392263853523</x:v>
      </x:c>
      <x:c r="I454" s="45" t="n">
        <x:v>0.8230572351811761</x:v>
      </x:c>
      <x:c r="J454" s="30" t="n">
        <x:v>8247</x:v>
      </x:c>
    </x:row>
    <x:row r="455">
      <x:c r="A455" s="30" t="str">
        <x:v>species</x:v>
      </x:c>
      <x:c r="B455" s="30" t="str">
        <x:v>Platycerium ridleyi</x:v>
      </x:c>
      <x:c r="C455" s="30" t="str">
        <x:v>MA</x:v>
      </x:c>
      <x:c r="D455" s="33" t="str">
        <x:v>OR601554.1</x:v>
      </x:c>
      <x:c r="E455" s="30" t="str">
        <x:v>codon_1_2</x:v>
      </x:c>
      <x:c r="F455" s="30" t="str">
        <x:v>AT</x:v>
      </x:c>
      <x:c r="G455" s="36" t="n">
        <x:v>829</x:v>
      </x:c>
      <x:c r="H455" s="62" t="n">
        <x:v>769.01273190251</x:v>
      </x:c>
      <x:c r="I455" s="45" t="n">
        <x:v>1.0780055590875377</x:v>
      </x:c>
      <x:c r="J455" s="30" t="n">
        <x:v>8247</x:v>
      </x:c>
    </x:row>
    <x:row r="456">
      <x:c r="A456" s="30" t="str">
        <x:v>species</x:v>
      </x:c>
      <x:c r="B456" s="30" t="str">
        <x:v>Platycerium ridleyi</x:v>
      </x:c>
      <x:c r="C456" s="30" t="str">
        <x:v>MA</x:v>
      </x:c>
      <x:c r="D456" s="33" t="str">
        <x:v>OR601554.1</x:v>
      </x:c>
      <x:c r="E456" s="30" t="str">
        <x:v>codon_1_2</x:v>
      </x:c>
      <x:c r="F456" s="30" t="str">
        <x:v>CA</x:v>
      </x:c>
      <x:c r="G456" s="36" t="n">
        <x:v>455</x:v>
      </x:c>
      <x:c r="H456" s="62" t="n">
        <x:v>396.9712622771917</x:v>
      </x:c>
      <x:c r="I456" s="45" t="n">
        <x:v>1.146178686562678</x:v>
      </x:c>
      <x:c r="J456" s="30" t="n">
        <x:v>8247</x:v>
      </x:c>
    </x:row>
    <x:row r="457">
      <x:c r="A457" s="30" t="str">
        <x:v>species</x:v>
      </x:c>
      <x:c r="B457" s="30" t="str">
        <x:v>Platycerium ridleyi</x:v>
      </x:c>
      <x:c r="C457" s="30" t="str">
        <x:v>MA</x:v>
      </x:c>
      <x:c r="D457" s="33" t="str">
        <x:v>OR601554.1</x:v>
      </x:c>
      <x:c r="E457" s="30" t="str">
        <x:v>codon_1_2</x:v>
      </x:c>
      <x:c r="F457" s="30" t="str">
        <x:v>CC</x:v>
      </x:c>
      <x:c r="G457" s="36" t="n">
        <x:v>360</x:v>
      </x:c>
      <x:c r="H457" s="62" t="n">
        <x:v>345.665817873166</x:v>
      </x:c>
      <x:c r="I457" s="45" t="n">
        <x:v>1.0414683239871105</x:v>
      </x:c>
      <x:c r="J457" s="30" t="n">
        <x:v>8247</x:v>
      </x:c>
    </x:row>
    <x:row r="458">
      <x:c r="A458" s="30" t="str">
        <x:v>species</x:v>
      </x:c>
      <x:c r="B458" s="30" t="str">
        <x:v>Platycerium ridleyi</x:v>
      </x:c>
      <x:c r="C458" s="30" t="str">
        <x:v>MA</x:v>
      </x:c>
      <x:c r="D458" s="33" t="str">
        <x:v>OR601554.1</x:v>
      </x:c>
      <x:c r="E458" s="30" t="str">
        <x:v>codon_1_2</x:v>
      </x:c>
      <x:c r="F458" s="30" t="str">
        <x:v>CG</x:v>
      </x:c>
      <x:c r="G458" s="36" t="n">
        <x:v>298</x:v>
      </x:c>
      <x:c r="H458" s="62" t="n">
        <x:v>274.42876197405116</x:v>
      </x:c>
      <x:c r="I458" s="45" t="n">
        <x:v>1.085892010212026</x:v>
      </x:c>
      <x:c r="J458" s="30" t="n">
        <x:v>8247</x:v>
      </x:c>
    </x:row>
    <x:row r="459">
      <x:c r="A459" s="30" t="str">
        <x:v>species</x:v>
      </x:c>
      <x:c r="B459" s="30" t="str">
        <x:v>Platycerium ridleyi</x:v>
      </x:c>
      <x:c r="C459" s="30" t="str">
        <x:v>MA</x:v>
      </x:c>
      <x:c r="D459" s="33" t="str">
        <x:v>OR601554.1</x:v>
      </x:c>
      <x:c r="E459" s="30" t="str">
        <x:v>codon_1_2</x:v>
      </x:c>
      <x:c r="F459" s="30" t="str">
        <x:v>CT</x:v>
      </x:c>
      <x:c r="G459" s="36" t="n">
        <x:v>409</x:v>
      </x:c>
      <x:c r="H459" s="62" t="n">
        <x:v>504.9341578755911</x:v>
      </x:c>
      <x:c r="I459" s="45" t="n">
        <x:v>0.810006599119349</x:v>
      </x:c>
      <x:c r="J459" s="30" t="n">
        <x:v>8247</x:v>
      </x:c>
    </x:row>
    <x:row r="460">
      <x:c r="A460" s="30" t="str">
        <x:v>species</x:v>
      </x:c>
      <x:c r="B460" s="30" t="str">
        <x:v>Platycerium ridleyi</x:v>
      </x:c>
      <x:c r="C460" s="30" t="str">
        <x:v>MA</x:v>
      </x:c>
      <x:c r="D460" s="33" t="str">
        <x:v>OR601554.1</x:v>
      </x:c>
      <x:c r="E460" s="30" t="str">
        <x:v>codon_1_2</x:v>
      </x:c>
      <x:c r="F460" s="30" t="str">
        <x:v>GA</x:v>
      </x:c>
      <x:c r="G460" s="36" t="n">
        <x:v>734</x:v>
      </x:c>
      <x:c r="H460" s="62" t="n">
        <x:v>667.7046198617679</x:v>
      </x:c>
      <x:c r="I460" s="45" t="n">
        <x:v>1.0992884850069735</x:v>
      </x:c>
      <x:c r="J460" s="30" t="n">
        <x:v>8247</x:v>
      </x:c>
    </x:row>
    <x:row r="461">
      <x:c r="A461" s="30" t="str">
        <x:v>species</x:v>
      </x:c>
      <x:c r="B461" s="30" t="str">
        <x:v>Platycerium ridleyi</x:v>
      </x:c>
      <x:c r="C461" s="30" t="str">
        <x:v>MA</x:v>
      </x:c>
      <x:c r="D461" s="33" t="str">
        <x:v>OR601554.1</x:v>
      </x:c>
      <x:c r="E461" s="30" t="str">
        <x:v>codon_1_2</x:v>
      </x:c>
      <x:c r="F461" s="30" t="str">
        <x:v>GC</x:v>
      </x:c>
      <x:c r="G461" s="36" t="n">
        <x:v>653</x:v>
      </x:c>
      <x:c r="H461" s="62" t="n">
        <x:v>581.408997211107</x:v>
      </x:c>
      <x:c r="I461" s="45" t="n">
        <x:v>1.123133634209824</x:v>
      </x:c>
      <x:c r="J461" s="30" t="n">
        <x:v>8247</x:v>
      </x:c>
    </x:row>
    <x:row r="462">
      <x:c r="A462" s="30" t="str">
        <x:v>species</x:v>
      </x:c>
      <x:c r="B462" s="30" t="str">
        <x:v>Platycerium ridleyi</x:v>
      </x:c>
      <x:c r="C462" s="30" t="str">
        <x:v>MA</x:v>
      </x:c>
      <x:c r="D462" s="33" t="str">
        <x:v>OR601554.1</x:v>
      </x:c>
      <x:c r="E462" s="30" t="str">
        <x:v>codon_1_2</x:v>
      </x:c>
      <x:c r="F462" s="30" t="str">
        <x:v>GG</x:v>
      </x:c>
      <x:c r="G462" s="36" t="n">
        <x:v>601</x:v>
      </x:c>
      <x:c r="H462" s="62" t="n">
        <x:v>461.5884564083909</x:v>
      </x:c>
      <x:c r="I462" s="45" t="n">
        <x:v>1.3020256283624747</x:v>
      </x:c>
      <x:c r="J462" s="30" t="n">
        <x:v>8247</x:v>
      </x:c>
    </x:row>
    <x:row r="463">
      <x:c r="A463" s="30" t="str">
        <x:v>species</x:v>
      </x:c>
      <x:c r="B463" s="30" t="str">
        <x:v>Platycerium ridleyi</x:v>
      </x:c>
      <x:c r="C463" s="30" t="str">
        <x:v>MA</x:v>
      </x:c>
      <x:c r="D463" s="33" t="str">
        <x:v>OR601554.1</x:v>
      </x:c>
      <x:c r="E463" s="30" t="str">
        <x:v>codon_1_2</x:v>
      </x:c>
      <x:c r="F463" s="30" t="str">
        <x:v>GT</x:v>
      </x:c>
      <x:c r="G463" s="36" t="n">
        <x:v>572</x:v>
      </x:c>
      <x:c r="H463" s="62" t="n">
        <x:v>849.2979265187341</x:v>
      </x:c>
      <x:c r="I463" s="45" t="n">
        <x:v>0.673497464364035</x:v>
      </x:c>
      <x:c r="J463" s="30" t="n">
        <x:v>8247</x:v>
      </x:c>
    </x:row>
    <x:row r="464">
      <x:c r="A464" s="30" t="str">
        <x:v>species</x:v>
      </x:c>
      <x:c r="B464" s="30" t="str">
        <x:v>Platycerium ridleyi</x:v>
      </x:c>
      <x:c r="C464" s="30" t="str">
        <x:v>MA</x:v>
      </x:c>
      <x:c r="D464" s="33" t="str">
        <x:v>OR601554.1</x:v>
      </x:c>
      <x:c r="E464" s="30" t="str">
        <x:v>codon_1_2</x:v>
      </x:c>
      <x:c r="F464" s="30" t="str">
        <x:v>TA</x:v>
      </x:c>
      <x:c r="G464" s="36" t="n">
        <x:v>269</x:v>
      </x:c>
      <x:c r="H464" s="62" t="n">
        <x:v>481.7384503455802</x:v>
      </x:c>
      <x:c r="I464" s="45" t="n">
        <x:v>0.5583942901112211</x:v>
      </x:c>
      <x:c r="J464" s="30" t="n">
        <x:v>8247</x:v>
      </x:c>
    </x:row>
    <x:row r="465">
      <x:c r="A465" s="30" t="str">
        <x:v>species</x:v>
      </x:c>
      <x:c r="B465" s="30" t="str">
        <x:v>Platycerium ridleyi</x:v>
      </x:c>
      <x:c r="C465" s="30" t="str">
        <x:v>MA</x:v>
      </x:c>
      <x:c r="D465" s="33" t="str">
        <x:v>OR601554.1</x:v>
      </x:c>
      <x:c r="E465" s="30" t="str">
        <x:v>codon_1_2</x:v>
      </x:c>
      <x:c r="F465" s="30" t="str">
        <x:v>TC</x:v>
      </x:c>
      <x:c r="G465" s="36" t="n">
        <x:v>408</x:v>
      </x:c>
      <x:c r="H465" s="62" t="n">
        <x:v>419.47750697223233</x:v>
      </x:c>
      <x:c r="I465" s="45" t="n">
        <x:v>0.9726385639719364</x:v>
      </x:c>
      <x:c r="J465" s="30" t="n">
        <x:v>8247</x:v>
      </x:c>
    </x:row>
    <x:row r="466">
      <x:c r="A466" s="30" t="str">
        <x:v>species</x:v>
      </x:c>
      <x:c r="B466" s="30" t="str">
        <x:v>Platycerium ridleyi</x:v>
      </x:c>
      <x:c r="C466" s="30" t="str">
        <x:v>MA</x:v>
      </x:c>
      <x:c r="D466" s="33" t="str">
        <x:v>OR601554.1</x:v>
      </x:c>
      <x:c r="E466" s="30" t="str">
        <x:v>codon_1_2</x:v>
      </x:c>
      <x:c r="F466" s="30" t="str">
        <x:v>TG</x:v>
      </x:c>
      <x:c r="G466" s="36" t="n">
        <x:v>244</x:v>
      </x:c>
      <x:c r="H466" s="62" t="n">
        <x:v>333.0288589790227</x:v>
      </x:c>
      <x:c r="I466" s="45" t="n">
        <x:v>0.732669236978557</x:v>
      </x:c>
      <x:c r="J466" s="30" t="n">
        <x:v>8247</x:v>
      </x:c>
    </x:row>
    <x:row r="467">
      <x:c r="A467" s="30" t="str">
        <x:v>species</x:v>
      </x:c>
      <x:c r="B467" s="30" t="str">
        <x:v>Platycerium ridleyi</x:v>
      </x:c>
      <x:c r="C467" s="30" t="str">
        <x:v>MA</x:v>
      </x:c>
      <x:c r="D467" s="33" t="str">
        <x:v>OR601554.1</x:v>
      </x:c>
      <x:c r="E467" s="30" t="str">
        <x:v>codon_1_2</x:v>
      </x:c>
      <x:c r="F467" s="30" t="str">
        <x:v>TT</x:v>
      </x:c>
      <x:c r="G467" s="36" t="n">
        <x:v>926</x:v>
      </x:c>
      <x:c r="H467" s="62" t="n">
        <x:v>612.7551837031648</x:v>
      </x:c>
      <x:c r="I467" s="45" t="n">
        <x:v>1.511207125827563</x:v>
      </x:c>
      <x:c r="J467" s="30" t="n">
        <x:v>8247</x:v>
      </x:c>
    </x:row>
    <x:row r="468">
      <x:c r="A468" s="30" t="str">
        <x:v>species</x:v>
      </x:c>
      <x:c r="B468" s="30" t="str">
        <x:v>Platycerium ridleyi</x:v>
      </x:c>
      <x:c r="C468" s="30" t="str">
        <x:v>MA</x:v>
      </x:c>
      <x:c r="D468" s="33" t="str">
        <x:v>OR601554.1</x:v>
      </x:c>
      <x:c r="E468" s="30" t="str">
        <x:v>codon_2_3</x:v>
      </x:c>
      <x:c r="F468" s="30" t="str">
        <x:v>AA</x:v>
      </x:c>
      <x:c r="G468" s="36" t="n">
        <x:v>778</x:v>
      </x:c>
      <x:c r="H468" s="62" t="n">
        <x:v>665.8788650418334</x:v>
      </x:c>
      <x:c r="I468" s="45" t="n">
        <x:v>1.168380678295177</x:v>
      </x:c>
      <x:c r="J468" s="30" t="n">
        <x:v>8247</x:v>
      </x:c>
    </x:row>
    <x:row r="469">
      <x:c r="A469" s="30" t="str">
        <x:v>species</x:v>
      </x:c>
      <x:c r="B469" s="30" t="str">
        <x:v>Platycerium ridleyi</x:v>
      </x:c>
      <x:c r="C469" s="30" t="str">
        <x:v>MA</x:v>
      </x:c>
      <x:c r="D469" s="33" t="str">
        <x:v>OR601554.1</x:v>
      </x:c>
      <x:c r="E469" s="30" t="str">
        <x:v>codon_2_3</x:v>
      </x:c>
      <x:c r="F469" s="30" t="str">
        <x:v>AC</x:v>
      </x:c>
      <x:c r="G469" s="36" t="n">
        <x:v>341</x:v>
      </x:c>
      <x:c r="H469" s="62" t="n">
        <x:v>350.28410331029465</x:v>
      </x:c>
      <x:c r="I469" s="45" t="n">
        <x:v>0.973495504870027</x:v>
      </x:c>
      <x:c r="J469" s="30" t="n">
        <x:v>8247</x:v>
      </x:c>
    </x:row>
    <x:row r="470">
      <x:c r="A470" s="30" t="str">
        <x:v>species</x:v>
      </x:c>
      <x:c r="B470" s="30" t="str">
        <x:v>Platycerium ridleyi</x:v>
      </x:c>
      <x:c r="C470" s="30" t="str">
        <x:v>MA</x:v>
      </x:c>
      <x:c r="D470" s="33" t="str">
        <x:v>OR601554.1</x:v>
      </x:c>
      <x:c r="E470" s="30" t="str">
        <x:v>codon_2_3</x:v>
      </x:c>
      <x:c r="F470" s="30" t="str">
        <x:v>AG</x:v>
      </x:c>
      <x:c r="G470" s="36" t="n">
        <x:v>289</x:v>
      </x:c>
      <x:c r="H470" s="62" t="n">
        <x:v>348.19752637322665</x:v>
      </x:c>
      <x:c r="I470" s="45" t="n">
        <x:v>0.8299886647966193</x:v>
      </x:c>
      <x:c r="J470" s="30" t="n">
        <x:v>8247</x:v>
      </x:c>
    </x:row>
    <x:row r="471">
      <x:c r="A471" s="30" t="str">
        <x:v>species</x:v>
      </x:c>
      <x:c r="B471" s="30" t="str">
        <x:v>Platycerium ridleyi</x:v>
      </x:c>
      <x:c r="C471" s="30" t="str">
        <x:v>MA</x:v>
      </x:c>
      <x:c r="D471" s="33" t="str">
        <x:v>OR601554.1</x:v>
      </x:c>
      <x:c r="E471" s="30" t="str">
        <x:v>codon_2_3</x:v>
      </x:c>
      <x:c r="F471" s="30" t="str">
        <x:v>AT</x:v>
      </x:c>
      <x:c r="G471" s="36" t="n">
        <x:v>743</x:v>
      </x:c>
      <x:c r="H471" s="62" t="n">
        <x:v>786.6395052746453</x:v>
      </x:c>
      <x:c r="I471" s="45" t="n">
        <x:v>0.9445241371911405</x:v>
      </x:c>
      <x:c r="J471" s="30" t="n">
        <x:v>8247</x:v>
      </x:c>
    </x:row>
    <x:row r="472">
      <x:c r="A472" s="30" t="str">
        <x:v>species</x:v>
      </x:c>
      <x:c r="B472" s="30" t="str">
        <x:v>Platycerium ridleyi</x:v>
      </x:c>
      <x:c r="C472" s="30" t="str">
        <x:v>MA</x:v>
      </x:c>
      <x:c r="D472" s="33" t="str">
        <x:v>OR601554.1</x:v>
      </x:c>
      <x:c r="E472" s="30" t="str">
        <x:v>codon_2_3</x:v>
      </x:c>
      <x:c r="F472" s="30" t="str">
        <x:v>CA</x:v>
      </x:c>
      <x:c r="G472" s="36" t="n">
        <x:v>523</x:v>
      </x:c>
      <x:c r="H472" s="62" t="n">
        <x:v>579.819206984358</x:v>
      </x:c>
      <x:c r="I472" s="45" t="n">
        <x:v>0.9020053038948557</x:v>
      </x:c>
      <x:c r="J472" s="30" t="n">
        <x:v>8247</x:v>
      </x:c>
    </x:row>
    <x:row r="473">
      <x:c r="A473" s="30" t="str">
        <x:v>species</x:v>
      </x:c>
      <x:c r="B473" s="30" t="str">
        <x:v>Platycerium ridleyi</x:v>
      </x:c>
      <x:c r="C473" s="30" t="str">
        <x:v>MA</x:v>
      </x:c>
      <x:c r="D473" s="33" t="str">
        <x:v>OR601554.1</x:v>
      </x:c>
      <x:c r="E473" s="30" t="str">
        <x:v>codon_2_3</x:v>
      </x:c>
      <x:c r="F473" s="30" t="str">
        <x:v>CC</x:v>
      </x:c>
      <x:c r="G473" s="36" t="n">
        <x:v>411</x:v>
      </x:c>
      <x:c r="H473" s="62" t="n">
        <x:v>305.0126106462956</x:v>
      </x:c>
      <x:c r="I473" s="45" t="n">
        <x:v>1.347485269966793</x:v>
      </x:c>
      <x:c r="J473" s="30" t="n">
        <x:v>8247</x:v>
      </x:c>
    </x:row>
    <x:row r="474">
      <x:c r="A474" s="30" t="str">
        <x:v>species</x:v>
      </x:c>
      <x:c r="B474" s="30" t="str">
        <x:v>Platycerium ridleyi</x:v>
      </x:c>
      <x:c r="C474" s="30" t="str">
        <x:v>MA</x:v>
      </x:c>
      <x:c r="D474" s="33" t="str">
        <x:v>OR601554.1</x:v>
      </x:c>
      <x:c r="E474" s="30" t="str">
        <x:v>codon_2_3</x:v>
      </x:c>
      <x:c r="F474" s="30" t="str">
        <x:v>CG</x:v>
      </x:c>
      <x:c r="G474" s="36" t="n">
        <x:v>215</x:v>
      </x:c>
      <x:c r="H474" s="62" t="n">
        <x:v>303.1957075300109</x:v>
      </x:c>
      <x:c r="I474" s="45" t="n">
        <x:v>0.7091129414446571</x:v>
      </x:c>
      <x:c r="J474" s="30" t="n">
        <x:v>8247</x:v>
      </x:c>
    </x:row>
    <x:row r="475">
      <x:c r="A475" s="30" t="str">
        <x:v>species</x:v>
      </x:c>
      <x:c r="B475" s="30" t="str">
        <x:v>Platycerium ridleyi</x:v>
      </x:c>
      <x:c r="C475" s="30" t="str">
        <x:v>MA</x:v>
      </x:c>
      <x:c r="D475" s="33" t="str">
        <x:v>OR601554.1</x:v>
      </x:c>
      <x:c r="E475" s="30" t="str">
        <x:v>codon_2_3</x:v>
      </x:c>
      <x:c r="F475" s="30" t="str">
        <x:v>CT</x:v>
      </x:c>
      <x:c r="G475" s="36" t="n">
        <x:v>724</x:v>
      </x:c>
      <x:c r="H475" s="62" t="n">
        <x:v>684.9724748393355</x:v>
      </x:c>
      <x:c r="I475" s="45" t="n">
        <x:v>1.0569767787673785</x:v>
      </x:c>
      <x:c r="J475" s="30" t="n">
        <x:v>8247</x:v>
      </x:c>
    </x:row>
    <x:row r="476">
      <x:c r="A476" s="30" t="str">
        <x:v>species</x:v>
      </x:c>
      <x:c r="B476" s="30" t="str">
        <x:v>Platycerium ridleyi</x:v>
      </x:c>
      <x:c r="C476" s="30" t="str">
        <x:v>MA</x:v>
      </x:c>
      <x:c r="D476" s="33" t="str">
        <x:v>OR601554.1</x:v>
      </x:c>
      <x:c r="E476" s="30" t="str">
        <x:v>codon_2_3</x:v>
      </x:c>
      <x:c r="F476" s="30" t="str">
        <x:v>GA</x:v>
      </x:c>
      <x:c r="G476" s="36" t="n">
        <x:v>438</x:v>
      </x:c>
      <x:c r="H476" s="62" t="n">
        <x:v>460.3263004728992</x:v>
      </x:c>
      <x:c r="I476" s="45" t="n">
        <x:v>0.9514989683405812</x:v>
      </x:c>
      <x:c r="J476" s="30" t="n">
        <x:v>8247</x:v>
      </x:c>
    </x:row>
    <x:row r="477">
      <x:c r="A477" s="30" t="str">
        <x:v>species</x:v>
      </x:c>
      <x:c r="B477" s="30" t="str">
        <x:v>Platycerium ridleyi</x:v>
      </x:c>
      <x:c r="C477" s="30" t="str">
        <x:v>MA</x:v>
      </x:c>
      <x:c r="D477" s="33" t="str">
        <x:v>OR601554.1</x:v>
      </x:c>
      <x:c r="E477" s="30" t="str">
        <x:v>codon_2_3</x:v>
      </x:c>
      <x:c r="F477" s="30" t="str">
        <x:v>GC</x:v>
      </x:c>
      <x:c r="G477" s="36" t="n">
        <x:v>214</x:v>
      </x:c>
      <x:c r="H477" s="62" t="n">
        <x:v>242.1536316236207</x:v>
      </x:c>
      <x:c r="I477" s="45" t="n">
        <x:v>0.8837364881341946</x:v>
      </x:c>
      <x:c r="J477" s="30" t="n">
        <x:v>8247</x:v>
      </x:c>
    </x:row>
    <x:row r="478">
      <x:c r="A478" s="30" t="str">
        <x:v>species</x:v>
      </x:c>
      <x:c r="B478" s="30" t="str">
        <x:v>Platycerium ridleyi</x:v>
      </x:c>
      <x:c r="C478" s="30" t="str">
        <x:v>MA</x:v>
      </x:c>
      <x:c r="D478" s="33" t="str">
        <x:v>OR601554.1</x:v>
      </x:c>
      <x:c r="E478" s="30" t="str">
        <x:v>codon_2_3</x:v>
      </x:c>
      <x:c r="F478" s="30" t="str">
        <x:v>GG</x:v>
      </x:c>
      <x:c r="G478" s="36" t="n">
        <x:v>294</x:v>
      </x:c>
      <x:c r="H478" s="62" t="n">
        <x:v>240.71116769734448</x:v>
      </x:c>
      <x:c r="I478" s="45" t="n">
        <x:v>1.2213808059360904</x:v>
      </x:c>
      <x:c r="J478" s="30" t="n">
        <x:v>8247</x:v>
      </x:c>
    </x:row>
    <x:row r="479">
      <x:c r="A479" s="30" t="str">
        <x:v>species</x:v>
      </x:c>
      <x:c r="B479" s="30" t="str">
        <x:v>Platycerium ridleyi</x:v>
      </x:c>
      <x:c r="C479" s="30" t="str">
        <x:v>MA</x:v>
      </x:c>
      <x:c r="D479" s="33" t="str">
        <x:v>OR601554.1</x:v>
      </x:c>
      <x:c r="E479" s="30" t="str">
        <x:v>codon_2_3</x:v>
      </x:c>
      <x:c r="F479" s="30" t="str">
        <x:v>GT</x:v>
      </x:c>
      <x:c r="G479" s="36" t="n">
        <x:v>541</x:v>
      </x:c>
      <x:c r="H479" s="62" t="n">
        <x:v>543.8089002061356</x:v>
      </x:c>
      <x:c r="I479" s="45" t="n">
        <x:v>0.9948347660270531</x:v>
      </x:c>
      <x:c r="J479" s="30" t="n">
        <x:v>8247</x:v>
      </x:c>
    </x:row>
    <x:row r="480">
      <x:c r="A480" s="30" t="str">
        <x:v>species</x:v>
      </x:c>
      <x:c r="B480" s="30" t="str">
        <x:v>Platycerium ridleyi</x:v>
      </x:c>
      <x:c r="C480" s="30" t="str">
        <x:v>MA</x:v>
      </x:c>
      <x:c r="D480" s="33" t="str">
        <x:v>OR601554.1</x:v>
      </x:c>
      <x:c r="E480" s="30" t="str">
        <x:v>codon_2_3</x:v>
      </x:c>
      <x:c r="F480" s="30" t="str">
        <x:v>TA</x:v>
      </x:c>
      <x:c r="G480" s="36" t="n">
        <x:v>814</x:v>
      </x:c>
      <x:c r="H480" s="62" t="n">
        <x:v>846.9756275009095</x:v>
      </x:c>
      <x:c r="I480" s="45" t="n">
        <x:v>0.9610666158148995</x:v>
      </x:c>
      <x:c r="J480" s="30" t="n">
        <x:v>8247</x:v>
      </x:c>
    </x:row>
    <x:row r="481">
      <x:c r="A481" s="30" t="str">
        <x:v>species</x:v>
      </x:c>
      <x:c r="B481" s="30" t="str">
        <x:v>Platycerium ridleyi</x:v>
      </x:c>
      <x:c r="C481" s="30" t="str">
        <x:v>MA</x:v>
      </x:c>
      <x:c r="D481" s="33" t="str">
        <x:v>OR601554.1</x:v>
      </x:c>
      <x:c r="E481" s="30" t="str">
        <x:v>codon_2_3</x:v>
      </x:c>
      <x:c r="F481" s="30" t="str">
        <x:v>TC</x:v>
      </x:c>
      <x:c r="G481" s="36" t="n">
        <x:v>377</x:v>
      </x:c>
      <x:c r="H481" s="62" t="n">
        <x:v>445.549654419789</x:v>
      </x:c>
      <x:c r="I481" s="45" t="n">
        <x:v>0.8461458700735457</x:v>
      </x:c>
      <x:c r="J481" s="30" t="n">
        <x:v>8247</x:v>
      </x:c>
    </x:row>
    <x:row r="482">
      <x:c r="A482" s="30" t="str">
        <x:v>species</x:v>
      </x:c>
      <x:c r="B482" s="30" t="str">
        <x:v>Platycerium ridleyi</x:v>
      </x:c>
      <x:c r="C482" s="30" t="str">
        <x:v>MA</x:v>
      </x:c>
      <x:c r="D482" s="33" t="str">
        <x:v>OR601554.1</x:v>
      </x:c>
      <x:c r="E482" s="30" t="str">
        <x:v>codon_2_3</x:v>
      </x:c>
      <x:c r="F482" s="30" t="str">
        <x:v>TG</x:v>
      </x:c>
      <x:c r="G482" s="36" t="n">
        <x:v>537</x:v>
      </x:c>
      <x:c r="H482" s="62" t="n">
        <x:v>442.89559839941796</x:v>
      </x:c>
      <x:c r="I482" s="45" t="n">
        <x:v>1.2124753597476838</x:v>
      </x:c>
      <x:c r="J482" s="30" t="n">
        <x:v>8247</x:v>
      </x:c>
    </x:row>
    <x:row r="483">
      <x:c r="A483" s="30" t="str">
        <x:v>species</x:v>
      </x:c>
      <x:c r="B483" s="30" t="str">
        <x:v>Platycerium ridleyi</x:v>
      </x:c>
      <x:c r="C483" s="30" t="str">
        <x:v>MA</x:v>
      </x:c>
      <x:c r="D483" s="33" t="str">
        <x:v>OR601554.1</x:v>
      </x:c>
      <x:c r="E483" s="30" t="str">
        <x:v>codon_2_3</x:v>
      </x:c>
      <x:c r="F483" s="30" t="str">
        <x:v>TT</x:v>
      </x:c>
      <x:c r="G483" s="36" t="n">
        <x:v>1008</x:v>
      </x:c>
      <x:c r="H483" s="62" t="n">
        <x:v>1000.5791196798835</x:v>
      </x:c>
      <x:c r="I483" s="45" t="n">
        <x:v>1.0074165852296524</x:v>
      </x:c>
      <x:c r="J483" s="30" t="n">
        <x:v>8247</x:v>
      </x:c>
    </x:row>
    <x:row r="484">
      <x:c r="A484" s="30" t="str">
        <x:v>species</x:v>
      </x:c>
      <x:c r="B484" s="30" t="str">
        <x:v>Platycerium ridleyi</x:v>
      </x:c>
      <x:c r="C484" s="30" t="str">
        <x:v>MA</x:v>
      </x:c>
      <x:c r="D484" s="33" t="str">
        <x:v>OR601554.1</x:v>
      </x:c>
      <x:c r="E484" s="30" t="str">
        <x:v>codon_boundary_3_1</x:v>
      </x:c>
      <x:c r="F484" s="30" t="str">
        <x:v>AA</x:v>
      </x:c>
      <x:c r="G484" s="36" t="n">
        <x:v>741</x:v>
      </x:c>
      <x:c r="H484" s="62" t="n">
        <x:v>704.9920760697306</x:v>
      </x:c>
      <x:c r="I484" s="45" t="n">
        <x:v>1.0510756434753288</x:v>
      </x:c>
      <x:c r="J484" s="30" t="n">
        <x:v>8203</x:v>
      </x:c>
    </x:row>
    <x:row r="485">
      <x:c r="A485" s="30" t="str">
        <x:v>species</x:v>
      </x:c>
      <x:c r="B485" s="30" t="str">
        <x:v>Platycerium ridleyi</x:v>
      </x:c>
      <x:c r="C485" s="30" t="str">
        <x:v>MA</x:v>
      </x:c>
      <x:c r="D485" s="33" t="str">
        <x:v>OR601554.1</x:v>
      </x:c>
      <x:c r="E485" s="30" t="str">
        <x:v>codon_boundary_3_1</x:v>
      </x:c>
      <x:c r="F485" s="30" t="str">
        <x:v>AC</x:v>
      </x:c>
      <x:c r="G485" s="36" t="n">
        <x:v>430</x:v>
      </x:c>
      <x:c r="H485" s="62" t="n">
        <x:v>471.64744605632086</x:v>
      </x:c>
      <x:c r="I485" s="45" t="n">
        <x:v>0.911697929450152</x:v>
      </x:c>
      <x:c r="J485" s="30" t="n">
        <x:v>8203</x:v>
      </x:c>
    </x:row>
    <x:row r="486">
      <x:c r="A486" s="30" t="str">
        <x:v>species</x:v>
      </x:c>
      <x:c r="B486" s="30" t="str">
        <x:v>Platycerium ridleyi</x:v>
      </x:c>
      <x:c r="C486" s="30" t="str">
        <x:v>MA</x:v>
      </x:c>
      <x:c r="D486" s="33" t="str">
        <x:v>OR601554.1</x:v>
      </x:c>
      <x:c r="E486" s="30" t="str">
        <x:v>codon_boundary_3_1</x:v>
      </x:c>
      <x:c r="F486" s="30" t="str">
        <x:v>AG</x:v>
      </x:c>
      <x:c r="G486" s="36" t="n">
        <x:v>832</x:v>
      </x:c>
      <x:c r="H486" s="62" t="n">
        <x:v>792.9998780933805</x:v>
      </x:c>
      <x:c r="I486" s="45" t="n">
        <x:v>1.0491804891576881</x:v>
      </x:c>
      <x:c r="J486" s="30" t="n">
        <x:v>8203</x:v>
      </x:c>
    </x:row>
    <x:row r="487">
      <x:c r="A487" s="30" t="str">
        <x:v>species</x:v>
      </x:c>
      <x:c r="B487" s="30" t="str">
        <x:v>Platycerium ridleyi</x:v>
      </x:c>
      <x:c r="C487" s="30" t="str">
        <x:v>MA</x:v>
      </x:c>
      <x:c r="D487" s="33" t="str">
        <x:v>OR601554.1</x:v>
      </x:c>
      <x:c r="E487" s="30" t="str">
        <x:v>codon_boundary_3_1</x:v>
      </x:c>
      <x:c r="F487" s="30" t="str">
        <x:v>AT</x:v>
      </x:c>
      <x:c r="G487" s="36" t="n">
        <x:v>539</x:v>
      </x:c>
      <x:c r="H487" s="62" t="n">
        <x:v>572.3605997805681</x:v>
      </x:c>
      <x:c r="I487" s="45" t="n">
        <x:v>0.9417140177130328</x:v>
      </x:c>
      <x:c r="J487" s="30" t="n">
        <x:v>8203</x:v>
      </x:c>
    </x:row>
    <x:row r="488">
      <x:c r="A488" s="30" t="str">
        <x:v>species</x:v>
      </x:c>
      <x:c r="B488" s="30" t="str">
        <x:v>Platycerium ridleyi</x:v>
      </x:c>
      <x:c r="C488" s="30" t="str">
        <x:v>MA</x:v>
      </x:c>
      <x:c r="D488" s="33" t="str">
        <x:v>OR601554.1</x:v>
      </x:c>
      <x:c r="E488" s="30" t="str">
        <x:v>codon_boundary_3_1</x:v>
      </x:c>
      <x:c r="F488" s="30" t="str">
        <x:v>CA</x:v>
      </x:c>
      <x:c r="G488" s="36" t="n">
        <x:v>411</x:v>
      </x:c>
      <x:c r="H488" s="62" t="n">
        <x:v>370.8003169572108</x:v>
      </x:c>
      <x:c r="I488" s="45" t="n">
        <x:v>1.108413292018378</x:v>
      </x:c>
      <x:c r="J488" s="30" t="n">
        <x:v>8203</x:v>
      </x:c>
    </x:row>
    <x:row r="489">
      <x:c r="A489" s="30" t="str">
        <x:v>species</x:v>
      </x:c>
      <x:c r="B489" s="30" t="str">
        <x:v>Platycerium ridleyi</x:v>
      </x:c>
      <x:c r="C489" s="30" t="str">
        <x:v>MA</x:v>
      </x:c>
      <x:c r="D489" s="33" t="str">
        <x:v>OR601554.1</x:v>
      </x:c>
      <x:c r="E489" s="30" t="str">
        <x:v>codon_boundary_3_1</x:v>
      </x:c>
      <x:c r="F489" s="30" t="str">
        <x:v>CC</x:v>
      </x:c>
      <x:c r="G489" s="36" t="n">
        <x:v>270</x:v>
      </x:c>
      <x:c r="H489" s="62" t="n">
        <x:v>248.06948677313179</x:v>
      </x:c>
      <x:c r="I489" s="45" t="n">
        <x:v>1.0884047188234982</x:v>
      </x:c>
      <x:c r="J489" s="30" t="n">
        <x:v>8203</x:v>
      </x:c>
    </x:row>
    <x:row r="490">
      <x:c r="A490" s="30" t="str">
        <x:v>species</x:v>
      </x:c>
      <x:c r="B490" s="30" t="str">
        <x:v>Platycerium ridleyi</x:v>
      </x:c>
      <x:c r="C490" s="30" t="str">
        <x:v>MA</x:v>
      </x:c>
      <x:c r="D490" s="33" t="str">
        <x:v>OR601554.1</x:v>
      </x:c>
      <x:c r="E490" s="30" t="str">
        <x:v>codon_boundary_3_1</x:v>
      </x:c>
      <x:c r="F490" s="30" t="str">
        <x:v>CG</x:v>
      </x:c>
      <x:c r="G490" s="36" t="n">
        <x:v>361</x:v>
      </x:c>
      <x:c r="H490" s="62" t="n">
        <x:v>417.08923564549553</x:v>
      </x:c>
      <x:c r="I490" s="45" t="n">
        <x:v>0.8655222171852728</x:v>
      </x:c>
      <x:c r="J490" s="30" t="n">
        <x:v>8203</x:v>
      </x:c>
    </x:row>
    <x:row r="491">
      <x:c r="A491" s="30" t="str">
        <x:v>species</x:v>
      </x:c>
      <x:c r="B491" s="30" t="str">
        <x:v>Platycerium ridleyi</x:v>
      </x:c>
      <x:c r="C491" s="30" t="str">
        <x:v>MA</x:v>
      </x:c>
      <x:c r="D491" s="33" t="str">
        <x:v>OR601554.1</x:v>
      </x:c>
      <x:c r="E491" s="30" t="str">
        <x:v>codon_boundary_3_1</x:v>
      </x:c>
      <x:c r="F491" s="30" t="str">
        <x:v>CT</x:v>
      </x:c>
      <x:c r="G491" s="36" t="n">
        <x:v>295</x:v>
      </x:c>
      <x:c r="H491" s="62" t="n">
        <x:v>301.04096062416187</x:v>
      </x:c>
      <x:c r="I491" s="45" t="n">
        <x:v>0.9799330941157082</x:v>
      </x:c>
      <x:c r="J491" s="30" t="n">
        <x:v>8203</x:v>
      </x:c>
    </x:row>
    <x:row r="492">
      <x:c r="A492" s="30" t="str">
        <x:v>species</x:v>
      </x:c>
      <x:c r="B492" s="30" t="str">
        <x:v>Platycerium ridleyi</x:v>
      </x:c>
      <x:c r="C492" s="30" t="str">
        <x:v>MA</x:v>
      </x:c>
      <x:c r="D492" s="33" t="str">
        <x:v>OR601554.1</x:v>
      </x:c>
      <x:c r="E492" s="30" t="str">
        <x:v>codon_boundary_3_1</x:v>
      </x:c>
      <x:c r="F492" s="30" t="str">
        <x:v>GA</x:v>
      </x:c>
      <x:c r="G492" s="36" t="n">
        <x:v>370</x:v>
      </x:c>
      <x:c r="H492" s="62" t="n">
        <x:v>366.08557844690966</x:v>
      </x:c>
      <x:c r="I492" s="45" t="n">
        <x:v>1.0106926406926406</x:v>
      </x:c>
      <x:c r="J492" s="30" t="n">
        <x:v>8203</x:v>
      </x:c>
    </x:row>
    <x:row r="493">
      <x:c r="A493" s="30" t="str">
        <x:v>species</x:v>
      </x:c>
      <x:c r="B493" s="30" t="str">
        <x:v>Platycerium ridleyi</x:v>
      </x:c>
      <x:c r="C493" s="30" t="str">
        <x:v>MA</x:v>
      </x:c>
      <x:c r="D493" s="33" t="str">
        <x:v>OR601554.1</x:v>
      </x:c>
      <x:c r="E493" s="30" t="str">
        <x:v>codon_boundary_3_1</x:v>
      </x:c>
      <x:c r="F493" s="30" t="str">
        <x:v>GC</x:v>
      </x:c>
      <x:c r="G493" s="36" t="n">
        <x:v>227</x:v>
      </x:c>
      <x:c r="H493" s="62" t="n">
        <x:v>244.91527489942703</x:v>
      </x:c>
      <x:c r="I493" s="45" t="n">
        <x:v>0.9268511328793853</x:v>
      </x:c>
      <x:c r="J493" s="30" t="n">
        <x:v>8203</x:v>
      </x:c>
    </x:row>
    <x:row r="494">
      <x:c r="A494" s="30" t="str">
        <x:v>species</x:v>
      </x:c>
      <x:c r="B494" s="30" t="str">
        <x:v>Platycerium ridleyi</x:v>
      </x:c>
      <x:c r="C494" s="30" t="str">
        <x:v>MA</x:v>
      </x:c>
      <x:c r="D494" s="33" t="str">
        <x:v>OR601554.1</x:v>
      </x:c>
      <x:c r="E494" s="30" t="str">
        <x:v>codon_boundary_3_1</x:v>
      </x:c>
      <x:c r="F494" s="30" t="str">
        <x:v>GG</x:v>
      </x:c>
      <x:c r="G494" s="36" t="n">
        <x:v>487</x:v>
      </x:c>
      <x:c r="H494" s="62" t="n">
        <x:v>411.7859319761063</x:v>
      </x:c>
      <x:c r="I494" s="45" t="n">
        <x:v>1.1826533210179164</x:v>
      </x:c>
      <x:c r="J494" s="30" t="n">
        <x:v>8203</x:v>
      </x:c>
    </x:row>
    <x:row r="495">
      <x:c r="A495" s="30" t="str">
        <x:v>species</x:v>
      </x:c>
      <x:c r="B495" s="30" t="str">
        <x:v>Platycerium ridleyi</x:v>
      </x:c>
      <x:c r="C495" s="30" t="str">
        <x:v>MA</x:v>
      </x:c>
      <x:c r="D495" s="33" t="str">
        <x:v>OR601554.1</x:v>
      </x:c>
      <x:c r="E495" s="30" t="str">
        <x:v>codon_boundary_3_1</x:v>
      </x:c>
      <x:c r="F495" s="30" t="str">
        <x:v>GT</x:v>
      </x:c>
      <x:c r="G495" s="36" t="n">
        <x:v>236</x:v>
      </x:c>
      <x:c r="H495" s="62" t="n">
        <x:v>297.213214677557</x:v>
      </x:c>
      <x:c r="I495" s="45" t="n">
        <x:v>0.7940427556561828</x:v>
      </x:c>
      <x:c r="J495" s="30" t="n">
        <x:v>8203</x:v>
      </x:c>
    </x:row>
    <x:row r="496">
      <x:c r="A496" s="30" t="str">
        <x:v>species</x:v>
      </x:c>
      <x:c r="B496" s="30" t="str">
        <x:v>Platycerium ridleyi</x:v>
      </x:c>
      <x:c r="C496" s="30" t="str">
        <x:v>MA</x:v>
      </x:c>
      <x:c r="D496" s="33" t="str">
        <x:v>OR601554.1</x:v>
      </x:c>
      <x:c r="E496" s="30" t="str">
        <x:v>codon_boundary_3_1</x:v>
      </x:c>
      <x:c r="F496" s="30" t="str">
        <x:v>TA</x:v>
      </x:c>
      <x:c r="G496" s="36" t="n">
        <x:v>753</x:v>
      </x:c>
      <x:c r="H496" s="62" t="n">
        <x:v>833.1220285261489</x:v>
      </x:c>
      <x:c r="I496" s="45" t="n">
        <x:v>0.9038291801407647</x:v>
      </x:c>
      <x:c r="J496" s="30" t="n">
        <x:v>8203</x:v>
      </x:c>
    </x:row>
    <x:row r="497">
      <x:c r="A497" s="30" t="str">
        <x:v>species</x:v>
      </x:c>
      <x:c r="B497" s="30" t="str">
        <x:v>Platycerium ridleyi</x:v>
      </x:c>
      <x:c r="C497" s="30" t="str">
        <x:v>MA</x:v>
      </x:c>
      <x:c r="D497" s="33" t="str">
        <x:v>OR601554.1</x:v>
      </x:c>
      <x:c r="E497" s="30" t="str">
        <x:v>codon_boundary_3_1</x:v>
      </x:c>
      <x:c r="F497" s="30" t="str">
        <x:v>TC</x:v>
      </x:c>
      <x:c r="G497" s="36" t="n">
        <x:v>595</x:v>
      </x:c>
      <x:c r="H497" s="62" t="n">
        <x:v>557.3677922711203</x:v>
      </x:c>
      <x:c r="I497" s="45" t="n">
        <x:v>1.067517729317546</x:v>
      </x:c>
      <x:c r="J497" s="30" t="n">
        <x:v>8203</x:v>
      </x:c>
    </x:row>
    <x:row r="498">
      <x:c r="A498" s="30" t="str">
        <x:v>species</x:v>
      </x:c>
      <x:c r="B498" s="30" t="str">
        <x:v>Platycerium ridleyi</x:v>
      </x:c>
      <x:c r="C498" s="30" t="str">
        <x:v>MA</x:v>
      </x:c>
      <x:c r="D498" s="33" t="str">
        <x:v>OR601554.1</x:v>
      </x:c>
      <x:c r="E498" s="30" t="str">
        <x:v>codon_boundary_3_1</x:v>
      </x:c>
      <x:c r="F498" s="30" t="str">
        <x:v>TG</x:v>
      </x:c>
      <x:c r="G498" s="36" t="n">
        <x:v>879</x:v>
      </x:c>
      <x:c r="H498" s="62" t="n">
        <x:v>937.1249542850177</x:v>
      </x:c>
      <x:c r="I498" s="45" t="n">
        <x:v>0.9379752358324891</x:v>
      </x:c>
      <x:c r="J498" s="30" t="n">
        <x:v>8203</x:v>
      </x:c>
    </x:row>
    <x:row r="499">
      <x:c r="A499" s="30" t="str">
        <x:v>species</x:v>
      </x:c>
      <x:c r="B499" s="30" t="str">
        <x:v>Platycerium ridleyi</x:v>
      </x:c>
      <x:c r="C499" s="30" t="str">
        <x:v>MA</x:v>
      </x:c>
      <x:c r="D499" s="33" t="str">
        <x:v>OR601554.1</x:v>
      </x:c>
      <x:c r="E499" s="30" t="str">
        <x:v>codon_boundary_3_1</x:v>
      </x:c>
      <x:c r="F499" s="30" t="str">
        <x:v>TT</x:v>
      </x:c>
      <x:c r="G499" s="36" t="n">
        <x:v>777</x:v>
      </x:c>
      <x:c r="H499" s="62" t="n">
        <x:v>676.385224917713</x:v>
      </x:c>
      <x:c r="I499" s="45" t="n">
        <x:v>1.1487536560168468</x:v>
      </x:c>
      <x:c r="J499" s="30" t="n">
        <x:v>8203</x:v>
      </x:c>
    </x:row>
    <x:row r="500">
      <x:c r="A500" s="30" t="str">
        <x:v>species</x:v>
      </x:c>
      <x:c r="B500" s="30" t="str">
        <x:v>Platycerium ridleyi</x:v>
      </x:c>
      <x:c r="C500" s="30" t="str">
        <x:v>MA</x:v>
      </x:c>
      <x:c r="D500" s="33" t="str">
        <x:v>OR601554.1</x:v>
      </x:c>
      <x:c r="E500" s="30" t="str">
        <x:v>all_CDS_adjacencies</x:v>
      </x:c>
      <x:c r="F500" s="30" t="str">
        <x:v>AA</x:v>
      </x:c>
      <x:c r="G500" s="36" t="n">
        <x:v>2212</x:v>
      </x:c>
      <x:c r="H500" s="62" t="n">
        <x:v>1981.2029396282949</x:v>
      </x:c>
      <x:c r="I500" s="45" t="n">
        <x:v>1.116493396893004</x:v>
      </x:c>
      <x:c r="J500" s="30" t="n">
        <x:v>24697</x:v>
      </x:c>
    </x:row>
    <x:row r="501">
      <x:c r="A501" s="30" t="str">
        <x:v>species</x:v>
      </x:c>
      <x:c r="B501" s="30" t="str">
        <x:v>Platycerium ridleyi</x:v>
      </x:c>
      <x:c r="C501" s="30" t="str">
        <x:v>MA</x:v>
      </x:c>
      <x:c r="D501" s="33" t="str">
        <x:v>OR601554.1</x:v>
      </x:c>
      <x:c r="E501" s="30" t="str">
        <x:v>all_CDS_adjacencies</x:v>
      </x:c>
      <x:c r="F501" s="30" t="str">
        <x:v>AC</x:v>
      </x:c>
      <x:c r="G501" s="36" t="n">
        <x:v>1223</x:v>
      </x:c>
      <x:c r="H501" s="62" t="n">
        <x:v>1345.0264404583552</x:v>
      </x:c>
      <x:c r="I501" s="45" t="n">
        <x:v>0.9092758054505076</x:v>
      </x:c>
      <x:c r="J501" s="30" t="n">
        <x:v>24697</x:v>
      </x:c>
    </x:row>
    <x:row r="502">
      <x:c r="A502" s="30" t="str">
        <x:v>species</x:v>
      </x:c>
      <x:c r="B502" s="30" t="str">
        <x:v>Platycerium ridleyi</x:v>
      </x:c>
      <x:c r="C502" s="30" t="str">
        <x:v>MA</x:v>
      </x:c>
      <x:c r="D502" s="33" t="str">
        <x:v>OR601554.1</x:v>
      </x:c>
      <x:c r="E502" s="30" t="str">
        <x:v>all_CDS_adjacencies</x:v>
      </x:c>
      <x:c r="F502" s="30" t="str">
        <x:v>AG</x:v>
      </x:c>
      <x:c r="G502" s="36" t="n">
        <x:v>1465</x:v>
      </x:c>
      <x:c r="H502" s="62" t="n">
        <x:v>1527.5616876543709</x:v>
      </x:c>
      <x:c r="I502" s="45" t="n">
        <x:v>0.9590447389719254</x:v>
      </x:c>
      <x:c r="J502" s="30" t="n">
        <x:v>24697</x:v>
      </x:c>
    </x:row>
    <x:row r="503">
      <x:c r="A503" s="30" t="str">
        <x:v>species</x:v>
      </x:c>
      <x:c r="B503" s="30" t="str">
        <x:v>Platycerium ridleyi</x:v>
      </x:c>
      <x:c r="C503" s="30" t="str">
        <x:v>MA</x:v>
      </x:c>
      <x:c r="D503" s="33" t="str">
        <x:v>OR601554.1</x:v>
      </x:c>
      <x:c r="E503" s="30" t="str">
        <x:v>all_CDS_adjacencies</x:v>
      </x:c>
      <x:c r="F503" s="30" t="str">
        <x:v>AT</x:v>
      </x:c>
      <x:c r="G503" s="36" t="n">
        <x:v>2111</x:v>
      </x:c>
      <x:c r="H503" s="62" t="n">
        <x:v>2157.2089322589786</x:v>
      </x:c>
      <x:c r="I503" s="45" t="n">
        <x:v>0.9785792968089606</x:v>
      </x:c>
      <x:c r="J503" s="30" t="n">
        <x:v>24697</x:v>
      </x:c>
    </x:row>
    <x:row r="504">
      <x:c r="A504" s="30" t="str">
        <x:v>species</x:v>
      </x:c>
      <x:c r="B504" s="30" t="str">
        <x:v>Platycerium ridleyi</x:v>
      </x:c>
      <x:c r="C504" s="30" t="str">
        <x:v>MA</x:v>
      </x:c>
      <x:c r="D504" s="33" t="str">
        <x:v>OR601554.1</x:v>
      </x:c>
      <x:c r="E504" s="30" t="str">
        <x:v>all_CDS_adjacencies</x:v>
      </x:c>
      <x:c r="F504" s="30" t="str">
        <x:v>CA</x:v>
      </x:c>
      <x:c r="G504" s="36" t="n">
        <x:v>1389</x:v>
      </x:c>
      <x:c r="H504" s="62" t="n">
        <x:v>1337.191885654128</x:v>
      </x:c>
      <x:c r="I504" s="45" t="n">
        <x:v>1.0387439640501022</x:v>
      </x:c>
      <x:c r="J504" s="30" t="n">
        <x:v>24697</x:v>
      </x:c>
    </x:row>
    <x:row r="505">
      <x:c r="A505" s="30" t="str">
        <x:v>species</x:v>
      </x:c>
      <x:c r="B505" s="30" t="str">
        <x:v>Platycerium ridleyi</x:v>
      </x:c>
      <x:c r="C505" s="30" t="str">
        <x:v>MA</x:v>
      </x:c>
      <x:c r="D505" s="33" t="str">
        <x:v>OR601554.1</x:v>
      </x:c>
      <x:c r="E505" s="30" t="str">
        <x:v>all_CDS_adjacencies</x:v>
      </x:c>
      <x:c r="F505" s="30" t="str">
        <x:v>CC</x:v>
      </x:c>
      <x:c r="G505" s="36" t="n">
        <x:v>1041</x:v>
      </x:c>
      <x:c r="H505" s="62" t="n">
        <x:v>907.8113131149532</x:v>
      </x:c>
      <x:c r="I505" s="45" t="n">
        <x:v>1.1467140637717317</x:v>
      </x:c>
      <x:c r="J505" s="30" t="n">
        <x:v>24697</x:v>
      </x:c>
    </x:row>
    <x:row r="506">
      <x:c r="A506" s="30" t="str">
        <x:v>species</x:v>
      </x:c>
      <x:c r="B506" s="30" t="str">
        <x:v>Platycerium ridleyi</x:v>
      </x:c>
      <x:c r="C506" s="30" t="str">
        <x:v>MA</x:v>
      </x:c>
      <x:c r="D506" s="33" t="str">
        <x:v>OR601554.1</x:v>
      </x:c>
      <x:c r="E506" s="30" t="str">
        <x:v>all_CDS_adjacencies</x:v>
      </x:c>
      <x:c r="F506" s="30" t="str">
        <x:v>CG</x:v>
      </x:c>
      <x:c r="G506" s="36" t="n">
        <x:v>874</x:v>
      </x:c>
      <x:c r="H506" s="62" t="n">
        <x:v>1031.0115398631413</x:v>
      </x:c>
      <x:c r="I506" s="45" t="n">
        <x:v>0.8477111712212423</x:v>
      </x:c>
      <x:c r="J506" s="30" t="n">
        <x:v>24697</x:v>
      </x:c>
    </x:row>
    <x:row r="507">
      <x:c r="A507" s="30" t="str">
        <x:v>species</x:v>
      </x:c>
      <x:c r="B507" s="30" t="str">
        <x:v>Platycerium ridleyi</x:v>
      </x:c>
      <x:c r="C507" s="30" t="str">
        <x:v>MA</x:v>
      </x:c>
      <x:c r="D507" s="33" t="str">
        <x:v>OR601554.1</x:v>
      </x:c>
      <x:c r="E507" s="30" t="str">
        <x:v>all_CDS_adjacencies</x:v>
      </x:c>
      <x:c r="F507" s="30" t="str">
        <x:v>CT</x:v>
      </x:c>
      <x:c r="G507" s="36" t="n">
        <x:v>1428</x:v>
      </x:c>
      <x:c r="H507" s="62" t="n">
        <x:v>1455.9852613677774</x:v>
      </x:c>
      <x:c r="I507" s="45" t="n">
        <x:v>0.9807791588896391</x:v>
      </x:c>
      <x:c r="J507" s="30" t="n">
        <x:v>24697</x:v>
      </x:c>
    </x:row>
    <x:row r="508">
      <x:c r="A508" s="30" t="str">
        <x:v>species</x:v>
      </x:c>
      <x:c r="B508" s="30" t="str">
        <x:v>Platycerium ridleyi</x:v>
      </x:c>
      <x:c r="C508" s="30" t="str">
        <x:v>MA</x:v>
      </x:c>
      <x:c r="D508" s="33" t="str">
        <x:v>OR601554.1</x:v>
      </x:c>
      <x:c r="E508" s="30" t="str">
        <x:v>all_CDS_adjacencies</x:v>
      </x:c>
      <x:c r="F508" s="30" t="str">
        <x:v>GA</x:v>
      </x:c>
      <x:c r="G508" s="36" t="n">
        <x:v>1542</x:v>
      </x:c>
      <x:c r="H508" s="62" t="n">
        <x:v>1516.6333157873426</x:v>
      </x:c>
      <x:c r="I508" s="45" t="n">
        <x:v>1.0167256540843483</x:v>
      </x:c>
      <x:c r="J508" s="30" t="n">
        <x:v>24697</x:v>
      </x:c>
    </x:row>
    <x:row r="509">
      <x:c r="A509" s="30" t="str">
        <x:v>species</x:v>
      </x:c>
      <x:c r="B509" s="30" t="str">
        <x:v>Platycerium ridleyi</x:v>
      </x:c>
      <x:c r="C509" s="30" t="str">
        <x:v>MA</x:v>
      </x:c>
      <x:c r="D509" s="33" t="str">
        <x:v>OR601554.1</x:v>
      </x:c>
      <x:c r="E509" s="30" t="str">
        <x:v>all_CDS_adjacencies</x:v>
      </x:c>
      <x:c r="F509" s="30" t="str">
        <x:v>GC</x:v>
      </x:c>
      <x:c r="G509" s="36" t="n">
        <x:v>1094</x:v>
      </x:c>
      <x:c r="H509" s="62" t="n">
        <x:v>1029.6329918613596</x:v>
      </x:c>
      <x:c r="I509" s="45" t="n">
        <x:v>1.0625145159949454</x:v>
      </x:c>
      <x:c r="J509" s="30" t="n">
        <x:v>24697</x:v>
      </x:c>
    </x:row>
    <x:row r="510">
      <x:c r="A510" s="30" t="str">
        <x:v>species</x:v>
      </x:c>
      <x:c r="B510" s="30" t="str">
        <x:v>Platycerium ridleyi</x:v>
      </x:c>
      <x:c r="C510" s="30" t="str">
        <x:v>MA</x:v>
      </x:c>
      <x:c r="D510" s="33" t="str">
        <x:v>OR601554.1</x:v>
      </x:c>
      <x:c r="E510" s="30" t="str">
        <x:v>all_CDS_adjacencies</x:v>
      </x:c>
      <x:c r="F510" s="30" t="str">
        <x:v>GG</x:v>
      </x:c>
      <x:c r="G510" s="36" t="n">
        <x:v>1382</x:v>
      </x:c>
      <x:c r="H510" s="62" t="n">
        <x:v>1169.3657934162045</x:v>
      </x:c>
      <x:c r="I510" s="45" t="n">
        <x:v>1.1818372042187093</x:v>
      </x:c>
      <x:c r="J510" s="30" t="n">
        <x:v>24697</x:v>
      </x:c>
    </x:row>
    <x:row r="511">
      <x:c r="A511" s="30" t="str">
        <x:v>species</x:v>
      </x:c>
      <x:c r="B511" s="30" t="str">
        <x:v>Platycerium ridleyi</x:v>
      </x:c>
      <x:c r="C511" s="30" t="str">
        <x:v>MA</x:v>
      </x:c>
      <x:c r="D511" s="33" t="str">
        <x:v>OR601554.1</x:v>
      </x:c>
      <x:c r="E511" s="30" t="str">
        <x:v>all_CDS_adjacencies</x:v>
      </x:c>
      <x:c r="F511" s="30" t="str">
        <x:v>GT</x:v>
      </x:c>
      <x:c r="G511" s="36" t="n">
        <x:v>1349</x:v>
      </x:c>
      <x:c r="H511" s="62" t="n">
        <x:v>1651.3678989350933</x:v>
      </x:c>
      <x:c r="I511" s="45" t="n">
        <x:v>0.8168985244716944</x:v>
      </x:c>
      <x:c r="J511" s="30" t="n">
        <x:v>24697</x:v>
      </x:c>
    </x:row>
    <x:row r="512">
      <x:c r="A512" s="30" t="str">
        <x:v>species</x:v>
      </x:c>
      <x:c r="B512" s="30" t="str">
        <x:v>Platycerium ridleyi</x:v>
      </x:c>
      <x:c r="C512" s="30" t="str">
        <x:v>MA</x:v>
      </x:c>
      <x:c r="D512" s="33" t="str">
        <x:v>OR601554.1</x:v>
      </x:c>
      <x:c r="E512" s="30" t="str">
        <x:v>all_CDS_adjacencies</x:v>
      </x:c>
      <x:c r="F512" s="30" t="str">
        <x:v>TA</x:v>
      </x:c>
      <x:c r="G512" s="36" t="n">
        <x:v>1836</x:v>
      </x:c>
      <x:c r="H512" s="62" t="n">
        <x:v>2143.9718589302342</x:v>
      </x:c>
      <x:c r="I512" s="45" t="n">
        <x:v>0.8563545236624975</x:v>
      </x:c>
      <x:c r="J512" s="30" t="n">
        <x:v>24697</x:v>
      </x:c>
    </x:row>
    <x:row r="513">
      <x:c r="A513" s="30" t="str">
        <x:v>species</x:v>
      </x:c>
      <x:c r="B513" s="30" t="str">
        <x:v>Platycerium ridleyi</x:v>
      </x:c>
      <x:c r="C513" s="30" t="str">
        <x:v>MA</x:v>
      </x:c>
      <x:c r="D513" s="33" t="str">
        <x:v>OR601554.1</x:v>
      </x:c>
      <x:c r="E513" s="30" t="str">
        <x:v>all_CDS_adjacencies</x:v>
      </x:c>
      <x:c r="F513" s="30" t="str">
        <x:v>TC</x:v>
      </x:c>
      <x:c r="G513" s="36" t="n">
        <x:v>1380</x:v>
      </x:c>
      <x:c r="H513" s="62" t="n">
        <x:v>1455.5292545653317</x:v>
      </x:c>
      <x:c r="I513" s="45" t="n">
        <x:v>0.9481087347929072</x:v>
      </x:c>
      <x:c r="J513" s="30" t="n">
        <x:v>24697</x:v>
      </x:c>
    </x:row>
    <x:row r="514">
      <x:c r="A514" s="30" t="str">
        <x:v>species</x:v>
      </x:c>
      <x:c r="B514" s="30" t="str">
        <x:v>Platycerium ridleyi</x:v>
      </x:c>
      <x:c r="C514" s="30" t="str">
        <x:v>MA</x:v>
      </x:c>
      <x:c r="D514" s="33" t="str">
        <x:v>OR601554.1</x:v>
      </x:c>
      <x:c r="E514" s="30" t="str">
        <x:v>all_CDS_adjacencies</x:v>
      </x:c>
      <x:c r="F514" s="30" t="str">
        <x:v>TG</x:v>
      </x:c>
      <x:c r="G514" s="36" t="n">
        <x:v>1660</x:v>
      </x:c>
      <x:c r="H514" s="62" t="n">
        <x:v>1653.0609790662834</x:v>
      </x:c>
      <x:c r="I514" s="45" t="n">
        <x:v>1.0041976799534862</x:v>
      </x:c>
      <x:c r="J514" s="30" t="n">
        <x:v>24697</x:v>
      </x:c>
    </x:row>
    <x:row r="515">
      <x:c r="A515" s="30" t="str">
        <x:v>species</x:v>
      </x:c>
      <x:c r="B515" s="30" t="str">
        <x:v>Platycerium ridleyi</x:v>
      </x:c>
      <x:c r="C515" s="30" t="str">
        <x:v>MA</x:v>
      </x:c>
      <x:c r="D515" s="33" t="str">
        <x:v>OR601554.1</x:v>
      </x:c>
      <x:c r="E515" s="30" t="str">
        <x:v>all_CDS_adjacencies</x:v>
      </x:c>
      <x:c r="F515" s="30" t="str">
        <x:v>TT</x:v>
      </x:c>
      <x:c r="G515" s="36" t="n">
        <x:v>2711</x:v>
      </x:c>
      <x:c r="H515" s="62" t="n">
        <x:v>2334.4379074381504</x:v>
      </x:c>
      <x:c r="I515" s="45" t="n">
        <x:v>1.1613073928254938</x:v>
      </x:c>
      <x:c r="J515" s="30" t="n">
        <x:v>24697</x:v>
      </x:c>
    </x:row>
    <x:row r="516">
      <x:c r="A516" s="30" t="str">
        <x:v>species</x:v>
      </x:c>
      <x:c r="B516" s="30" t="str">
        <x:v>Platycerium coronarium</x:v>
      </x:c>
      <x:c r="C516" s="30" t="str">
        <x:v>MA</x:v>
      </x:c>
      <x:c r="D516" s="33" t="str">
        <x:v>OR601553.1</x:v>
      </x:c>
      <x:c r="E516" s="30" t="str">
        <x:v>codon_1_2</x:v>
      </x:c>
      <x:c r="F516" s="30" t="str">
        <x:v>AA</x:v>
      </x:c>
      <x:c r="G516" s="36" t="n">
        <x:v>688</x:v>
      </x:c>
      <x:c r="H516" s="62" t="n">
        <x:v>601.1949799927246</x:v>
      </x:c>
      <x:c r="I516" s="45" t="n">
        <x:v>1.1443874664561002</x:v>
      </x:c>
      <x:c r="J516" s="30" t="n">
        <x:v>8247</x:v>
      </x:c>
    </x:row>
    <x:row r="517">
      <x:c r="A517" s="30" t="str">
        <x:v>species</x:v>
      </x:c>
      <x:c r="B517" s="30" t="str">
        <x:v>Platycerium coronarium</x:v>
      </x:c>
      <x:c r="C517" s="30" t="str">
        <x:v>MA</x:v>
      </x:c>
      <x:c r="D517" s="33" t="str">
        <x:v>OR601553.1</x:v>
      </x:c>
      <x:c r="E517" s="30" t="str">
        <x:v>codon_1_2</x:v>
      </x:c>
      <x:c r="F517" s="30" t="str">
        <x:v>AC</x:v>
      </x:c>
      <x:c r="G517" s="36" t="n">
        <x:v>456</x:v>
      </x:c>
      <x:c r="H517" s="62" t="n">
        <x:v>526.0106705468655</x:v>
      </x:c>
      <x:c r="I517" s="45" t="n">
        <x:v>0.8669025659230846</x:v>
      </x:c>
      <x:c r="J517" s="30" t="n">
        <x:v>8247</x:v>
      </x:c>
    </x:row>
    <x:row r="518">
      <x:c r="A518" s="30" t="str">
        <x:v>species</x:v>
      </x:c>
      <x:c r="B518" s="30" t="str">
        <x:v>Platycerium coronarium</x:v>
      </x:c>
      <x:c r="C518" s="30" t="str">
        <x:v>MA</x:v>
      </x:c>
      <x:c r="D518" s="33" t="str">
        <x:v>OR601553.1</x:v>
      </x:c>
      <x:c r="E518" s="30" t="str">
        <x:v>codon_1_2</x:v>
      </x:c>
      <x:c r="F518" s="30" t="str">
        <x:v>AG</x:v>
      </x:c>
      <x:c r="G518" s="36" t="n">
        <x:v>339</x:v>
      </x:c>
      <x:c r="H518" s="62" t="n">
        <x:v>415.05092761004</x:v>
      </x:c>
      <x:c r="I518" s="45" t="n">
        <x:v>0.8167672385459804</x:v>
      </x:c>
      <x:c r="J518" s="30" t="n">
        <x:v>8247</x:v>
      </x:c>
    </x:row>
    <x:row r="519">
      <x:c r="A519" s="30" t="str">
        <x:v>species</x:v>
      </x:c>
      <x:c r="B519" s="30" t="str">
        <x:v>Platycerium coronarium</x:v>
      </x:c>
      <x:c r="C519" s="30" t="str">
        <x:v>MA</x:v>
      </x:c>
      <x:c r="D519" s="33" t="str">
        <x:v>OR601553.1</x:v>
      </x:c>
      <x:c r="E519" s="30" t="str">
        <x:v>codon_1_2</x:v>
      </x:c>
      <x:c r="F519" s="30" t="str">
        <x:v>AT</x:v>
      </x:c>
      <x:c r="G519" s="36" t="n">
        <x:v>822</x:v>
      </x:c>
      <x:c r="H519" s="62" t="n">
        <x:v>762.7434218503698</x:v>
      </x:c>
      <x:c r="I519" s="45" t="n">
        <x:v>1.0776887436221703</x:v>
      </x:c>
      <x:c r="J519" s="30" t="n">
        <x:v>8247</x:v>
      </x:c>
    </x:row>
    <x:row r="520">
      <x:c r="A520" s="30" t="str">
        <x:v>species</x:v>
      </x:c>
      <x:c r="B520" s="30" t="str">
        <x:v>Platycerium coronarium</x:v>
      </x:c>
      <x:c r="C520" s="30" t="str">
        <x:v>MA</x:v>
      </x:c>
      <x:c r="D520" s="33" t="str">
        <x:v>OR601553.1</x:v>
      </x:c>
      <x:c r="E520" s="30" t="str">
        <x:v>codon_1_2</x:v>
      </x:c>
      <x:c r="F520" s="30" t="str">
        <x:v>CA</x:v>
      </x:c>
      <x:c r="G520" s="36" t="n">
        <x:v>455</x:v>
      </x:c>
      <x:c r="H520" s="62" t="n">
        <x:v>398.27537286285923</x:v>
      </x:c>
      <x:c r="I520" s="45" t="n">
        <x:v>1.1424256456767492</x:v>
      </x:c>
      <x:c r="J520" s="30" t="n">
        <x:v>8247</x:v>
      </x:c>
    </x:row>
    <x:row r="521">
      <x:c r="A521" s="30" t="str">
        <x:v>species</x:v>
      </x:c>
      <x:c r="B521" s="30" t="str">
        <x:v>Platycerium coronarium</x:v>
      </x:c>
      <x:c r="C521" s="30" t="str">
        <x:v>MA</x:v>
      </x:c>
      <x:c r="D521" s="33" t="str">
        <x:v>OR601553.1</x:v>
      </x:c>
      <x:c r="E521" s="30" t="str">
        <x:v>codon_1_2</x:v>
      </x:c>
      <x:c r="F521" s="30" t="str">
        <x:v>CC</x:v>
      </x:c>
      <x:c r="G521" s="36" t="n">
        <x:v>362</x:v>
      </x:c>
      <x:c r="H521" s="62" t="n">
        <x:v>348.46780647508183</x:v>
      </x:c>
      <x:c r="I521" s="45" t="n">
        <x:v>1.0388334109305613</x:v>
      </x:c>
      <x:c r="J521" s="30" t="n">
        <x:v>8247</x:v>
      </x:c>
    </x:row>
    <x:row r="522">
      <x:c r="A522" s="30" t="str">
        <x:v>species</x:v>
      </x:c>
      <x:c r="B522" s="30" t="str">
        <x:v>Platycerium coronarium</x:v>
      </x:c>
      <x:c r="C522" s="30" t="str">
        <x:v>MA</x:v>
      </x:c>
      <x:c r="D522" s="33" t="str">
        <x:v>OR601553.1</x:v>
      </x:c>
      <x:c r="E522" s="30" t="str">
        <x:v>codon_1_2</x:v>
      </x:c>
      <x:c r="F522" s="30" t="str">
        <x:v>CG</x:v>
      </x:c>
      <x:c r="G522" s="36" t="n">
        <x:v>298</x:v>
      </x:c>
      <x:c r="H522" s="62" t="n">
        <x:v>274.95998544925425</x:v>
      </x:c>
      <x:c r="I522" s="45" t="n">
        <x:v>1.0837940637547712</x:v>
      </x:c>
      <x:c r="J522" s="30" t="n">
        <x:v>8247</x:v>
      </x:c>
    </x:row>
    <x:row r="523">
      <x:c r="A523" s="30" t="str">
        <x:v>species</x:v>
      </x:c>
      <x:c r="B523" s="30" t="str">
        <x:v>Platycerium coronarium</x:v>
      </x:c>
      <x:c r="C523" s="30" t="str">
        <x:v>MA</x:v>
      </x:c>
      <x:c r="D523" s="33" t="str">
        <x:v>OR601553.1</x:v>
      </x:c>
      <x:c r="E523" s="30" t="str">
        <x:v>codon_1_2</x:v>
      </x:c>
      <x:c r="F523" s="30" t="str">
        <x:v>CT</x:v>
      </x:c>
      <x:c r="G523" s="36" t="n">
        <x:v>412</x:v>
      </x:c>
      <x:c r="H523" s="62" t="n">
        <x:v>505.29683521280464</x:v>
      </x:c>
      <x:c r="I523" s="45" t="n">
        <x:v>0.8153623203012683</x:v>
      </x:c>
      <x:c r="J523" s="30" t="n">
        <x:v>8247</x:v>
      </x:c>
    </x:row>
    <x:row r="524">
      <x:c r="A524" s="30" t="str">
        <x:v>species</x:v>
      </x:c>
      <x:c r="B524" s="30" t="str">
        <x:v>Platycerium coronarium</x:v>
      </x:c>
      <x:c r="C524" s="30" t="str">
        <x:v>MA</x:v>
      </x:c>
      <x:c r="D524" s="33" t="str">
        <x:v>OR601553.1</x:v>
      </x:c>
      <x:c r="E524" s="30" t="str">
        <x:v>codon_1_2</x:v>
      </x:c>
      <x:c r="F524" s="30" t="str">
        <x:v>GA</x:v>
      </x:c>
      <x:c r="G524" s="36" t="n">
        <x:v>740</x:v>
      </x:c>
      <x:c r="H524" s="62" t="n">
        <x:v>670.0520189159695</x:v>
      </x:c>
      <x:c r="I524" s="45" t="n">
        <x:v>1.104391866764605</x:v>
      </x:c>
      <x:c r="J524" s="30" t="n">
        <x:v>8247</x:v>
      </x:c>
    </x:row>
    <x:row r="525">
      <x:c r="A525" s="30" t="str">
        <x:v>species</x:v>
      </x:c>
      <x:c r="B525" s="30" t="str">
        <x:v>Platycerium coronarium</x:v>
      </x:c>
      <x:c r="C525" s="30" t="str">
        <x:v>MA</x:v>
      </x:c>
      <x:c r="D525" s="33" t="str">
        <x:v>OR601553.1</x:v>
      </x:c>
      <x:c r="E525" s="30" t="str">
        <x:v>codon_1_2</x:v>
      </x:c>
      <x:c r="F525" s="30" t="str">
        <x:v>GC</x:v>
      </x:c>
      <x:c r="G525" s="36" t="n">
        <x:v>655</x:v>
      </x:c>
      <x:c r="H525" s="62" t="n">
        <x:v>586.2565781496302</x:v>
      </x:c>
      <x:c r="I525" s="45" t="n">
        <x:v>1.1172582524657395</x:v>
      </x:c>
      <x:c r="J525" s="30" t="n">
        <x:v>8247</x:v>
      </x:c>
    </x:row>
    <x:row r="526">
      <x:c r="A526" s="30" t="str">
        <x:v>species</x:v>
      </x:c>
      <x:c r="B526" s="30" t="str">
        <x:v>Platycerium coronarium</x:v>
      </x:c>
      <x:c r="C526" s="30" t="str">
        <x:v>MA</x:v>
      </x:c>
      <x:c r="D526" s="33" t="str">
        <x:v>OR601553.1</x:v>
      </x:c>
      <x:c r="E526" s="30" t="str">
        <x:v>codon_1_2</x:v>
      </x:c>
      <x:c r="F526" s="30" t="str">
        <x:v>GG</x:v>
      </x:c>
      <x:c r="G526" s="36" t="n">
        <x:v>602</x:v>
      </x:c>
      <x:c r="H526" s="62" t="n">
        <x:v>462.58821389596216</x:v>
      </x:c>
      <x:c r="I526" s="45" t="n">
        <x:v>1.3013734070954779</x:v>
      </x:c>
      <x:c r="J526" s="30" t="n">
        <x:v>8247</x:v>
      </x:c>
    </x:row>
    <x:row r="527">
      <x:c r="A527" s="30" t="str">
        <x:v>species</x:v>
      </x:c>
      <x:c r="B527" s="30" t="str">
        <x:v>Platycerium coronarium</x:v>
      </x:c>
      <x:c r="C527" s="30" t="str">
        <x:v>MA</x:v>
      </x:c>
      <x:c r="D527" s="33" t="str">
        <x:v>OR601553.1</x:v>
      </x:c>
      <x:c r="E527" s="30" t="str">
        <x:v>codon_1_2</x:v>
      </x:c>
      <x:c r="F527" s="30" t="str">
        <x:v>GT</x:v>
      </x:c>
      <x:c r="G527" s="36" t="n">
        <x:v>572</x:v>
      </x:c>
      <x:c r="H527" s="62" t="n">
        <x:v>850.1031890384382</x:v>
      </x:c>
      <x:c r="I527" s="45" t="n">
        <x:v>0.6728594920894203</x:v>
      </x:c>
      <x:c r="J527" s="30" t="n">
        <x:v>8247</x:v>
      </x:c>
    </x:row>
    <x:row r="528">
      <x:c r="A528" s="30" t="str">
        <x:v>species</x:v>
      </x:c>
      <x:c r="B528" s="30" t="str">
        <x:v>Platycerium coronarium</x:v>
      </x:c>
      <x:c r="C528" s="30" t="str">
        <x:v>MA</x:v>
      </x:c>
      <x:c r="D528" s="33" t="str">
        <x:v>OR601553.1</x:v>
      </x:c>
      <x:c r="E528" s="30" t="str">
        <x:v>codon_1_2</x:v>
      </x:c>
      <x:c r="F528" s="30" t="str">
        <x:v>TA</x:v>
      </x:c>
      <x:c r="G528" s="36" t="n">
        <x:v>268</x:v>
      </x:c>
      <x:c r="H528" s="62" t="n">
        <x:v>481.4776282284467</x:v>
      </x:c>
      <x:c r="I528" s="45" t="n">
        <x:v>0.556619839193945</x:v>
      </x:c>
      <x:c r="J528" s="30" t="n">
        <x:v>8247</x:v>
      </x:c>
    </x:row>
    <x:row r="529">
      <x:c r="A529" s="30" t="str">
        <x:v>species</x:v>
      </x:c>
      <x:c r="B529" s="30" t="str">
        <x:v>Platycerium coronarium</x:v>
      </x:c>
      <x:c r="C529" s="30" t="str">
        <x:v>MA</x:v>
      </x:c>
      <x:c r="D529" s="33" t="str">
        <x:v>OR601553.1</x:v>
      </x:c>
      <x:c r="E529" s="30" t="str">
        <x:v>codon_1_2</x:v>
      </x:c>
      <x:c r="F529" s="30" t="str">
        <x:v>TC</x:v>
      </x:c>
      <x:c r="G529" s="36" t="n">
        <x:v>409</x:v>
      </x:c>
      <x:c r="H529" s="62" t="n">
        <x:v>421.2649448284225</x:v>
      </x:c>
      <x:c r="I529" s="45" t="n">
        <x:v>0.9708854368753187</x:v>
      </x:c>
      <x:c r="J529" s="30" t="n">
        <x:v>8247</x:v>
      </x:c>
    </x:row>
    <x:row r="530">
      <x:c r="A530" s="30" t="str">
        <x:v>species</x:v>
      </x:c>
      <x:c r="B530" s="30" t="str">
        <x:v>Platycerium coronarium</x:v>
      </x:c>
      <x:c r="C530" s="30" t="str">
        <x:v>MA</x:v>
      </x:c>
      <x:c r="D530" s="33" t="str">
        <x:v>OR601553.1</x:v>
      </x:c>
      <x:c r="E530" s="30" t="str">
        <x:v>codon_1_2</x:v>
      </x:c>
      <x:c r="F530" s="30" t="str">
        <x:v>TG</x:v>
      </x:c>
      <x:c r="G530" s="36" t="n">
        <x:v>246</x:v>
      </x:c>
      <x:c r="H530" s="62" t="n">
        <x:v>332.40087304474355</x:v>
      </x:c>
      <x:c r="I530" s="45" t="n">
        <x:v>0.7400702583801175</x:v>
      </x:c>
      <x:c r="J530" s="30" t="n">
        <x:v>8247</x:v>
      </x:c>
    </x:row>
    <x:row r="531">
      <x:c r="A531" s="30" t="str">
        <x:v>species</x:v>
      </x:c>
      <x:c r="B531" s="30" t="str">
        <x:v>Platycerium coronarium</x:v>
      </x:c>
      <x:c r="C531" s="30" t="str">
        <x:v>MA</x:v>
      </x:c>
      <x:c r="D531" s="33" t="str">
        <x:v>OR601553.1</x:v>
      </x:c>
      <x:c r="E531" s="30" t="str">
        <x:v>codon_1_2</x:v>
      </x:c>
      <x:c r="F531" s="30" t="str">
        <x:v>TT</x:v>
      </x:c>
      <x:c r="G531" s="36" t="n">
        <x:v>923</x:v>
      </x:c>
      <x:c r="H531" s="62" t="n">
        <x:v>610.8565538983873</x:v>
      </x:c>
      <x:c r="I531" s="45" t="n">
        <x:v>1.5109930377427627</x:v>
      </x:c>
      <x:c r="J531" s="30" t="n">
        <x:v>8247</x:v>
      </x:c>
    </x:row>
    <x:row r="532">
      <x:c r="A532" s="30" t="str">
        <x:v>species</x:v>
      </x:c>
      <x:c r="B532" s="30" t="str">
        <x:v>Platycerium coronarium</x:v>
      </x:c>
      <x:c r="C532" s="30" t="str">
        <x:v>MA</x:v>
      </x:c>
      <x:c r="D532" s="33" t="str">
        <x:v>OR601553.1</x:v>
      </x:c>
      <x:c r="E532" s="30" t="str">
        <x:v>codon_2_3</x:v>
      </x:c>
      <x:c r="F532" s="30" t="str">
        <x:v>AA</x:v>
      </x:c>
      <x:c r="G532" s="36" t="n">
        <x:v>769</x:v>
      </x:c>
      <x:c r="H532" s="62" t="n">
        <x:v>660.9232448162968</x:v>
      </x:c>
      <x:c r="I532" s="45" t="n">
        <x:v>1.1635239129980108</x:v>
      </x:c>
      <x:c r="J532" s="30" t="n">
        <x:v>8247</x:v>
      </x:c>
    </x:row>
    <x:row r="533">
      <x:c r="A533" s="30" t="str">
        <x:v>species</x:v>
      </x:c>
      <x:c r="B533" s="30" t="str">
        <x:v>Platycerium coronarium</x:v>
      </x:c>
      <x:c r="C533" s="30" t="str">
        <x:v>MA</x:v>
      </x:c>
      <x:c r="D533" s="33" t="str">
        <x:v>OR601553.1</x:v>
      </x:c>
      <x:c r="E533" s="30" t="str">
        <x:v>codon_2_3</x:v>
      </x:c>
      <x:c r="F533" s="30" t="str">
        <x:v>AC</x:v>
      </x:c>
      <x:c r="G533" s="36" t="n">
        <x:v>341</x:v>
      </x:c>
      <x:c r="H533" s="62" t="n">
        <x:v>351.32739177882866</x:v>
      </x:c>
      <x:c r="I533" s="45" t="n">
        <x:v>0.9706046496217122</x:v>
      </x:c>
      <x:c r="J533" s="30" t="n">
        <x:v>8247</x:v>
      </x:c>
    </x:row>
    <x:row r="534">
      <x:c r="A534" s="30" t="str">
        <x:v>species</x:v>
      </x:c>
      <x:c r="B534" s="30" t="str">
        <x:v>Platycerium coronarium</x:v>
      </x:c>
      <x:c r="C534" s="30" t="str">
        <x:v>MA</x:v>
      </x:c>
      <x:c r="D534" s="33" t="str">
        <x:v>OR601553.1</x:v>
      </x:c>
      <x:c r="E534" s="30" t="str">
        <x:v>codon_2_3</x:v>
      </x:c>
      <x:c r="F534" s="30" t="str">
        <x:v>AG</x:v>
      </x:c>
      <x:c r="G534" s="36" t="n">
        <x:v>296</x:v>
      </x:c>
      <x:c r="H534" s="62" t="n">
        <x:v>354.1964350672972</x:v>
      </x:c>
      <x:c r="I534" s="45" t="n">
        <x:v>0.8356944641290929</x:v>
      </x:c>
      <x:c r="J534" s="30" t="n">
        <x:v>8247</x:v>
      </x:c>
    </x:row>
    <x:row r="535">
      <x:c r="A535" s="30" t="str">
        <x:v>species</x:v>
      </x:c>
      <x:c r="B535" s="30" t="str">
        <x:v>Platycerium coronarium</x:v>
      </x:c>
      <x:c r="C535" s="30" t="str">
        <x:v>MA</x:v>
      </x:c>
      <x:c r="D535" s="33" t="str">
        <x:v>OR601553.1</x:v>
      </x:c>
      <x:c r="E535" s="30" t="str">
        <x:v>codon_2_3</x:v>
      </x:c>
      <x:c r="F535" s="30" t="str">
        <x:v>AT</x:v>
      </x:c>
      <x:c r="G535" s="36" t="n">
        <x:v>745</x:v>
      </x:c>
      <x:c r="H535" s="62" t="n">
        <x:v>784.5529283375773</x:v>
      </x:c>
      <x:c r="I535" s="45" t="n">
        <x:v>0.9495853919997626</x:v>
      </x:c>
      <x:c r="J535" s="30" t="n">
        <x:v>8247</x:v>
      </x:c>
    </x:row>
    <x:row r="536">
      <x:c r="A536" s="30" t="str">
        <x:v>species</x:v>
      </x:c>
      <x:c r="B536" s="30" t="str">
        <x:v>Platycerium coronarium</x:v>
      </x:c>
      <x:c r="C536" s="30" t="str">
        <x:v>MA</x:v>
      </x:c>
      <x:c r="D536" s="33" t="str">
        <x:v>OR601553.1</x:v>
      </x:c>
      <x:c r="E536" s="30" t="str">
        <x:v>codon_2_3</x:v>
      </x:c>
      <x:c r="F536" s="30" t="str">
        <x:v>CA</x:v>
      </x:c>
      <x:c r="G536" s="36" t="n">
        <x:v>525</x:v>
      </x:c>
      <x:c r="H536" s="62" t="n">
        <x:v>578.2694313083546</x:v>
      </x:c>
      <x:c r="I536" s="45" t="n">
        <x:v>0.9078812947317124</x:v>
      </x:c>
      <x:c r="J536" s="30" t="n">
        <x:v>8247</x:v>
      </x:c>
    </x:row>
    <x:row r="537">
      <x:c r="A537" s="30" t="str">
        <x:v>species</x:v>
      </x:c>
      <x:c r="B537" s="30" t="str">
        <x:v>Platycerium coronarium</x:v>
      </x:c>
      <x:c r="C537" s="30" t="str">
        <x:v>MA</x:v>
      </x:c>
      <x:c r="D537" s="33" t="str">
        <x:v>OR601553.1</x:v>
      </x:c>
      <x:c r="E537" s="30" t="str">
        <x:v>codon_2_3</x:v>
      </x:c>
      <x:c r="F537" s="30" t="str">
        <x:v>CC</x:v>
      </x:c>
      <x:c r="G537" s="36" t="n">
        <x:v>405</x:v>
      </x:c>
      <x:c r="H537" s="62" t="n">
        <x:v>307.3910512913787</x:v>
      </x:c>
      <x:c r="I537" s="45" t="n">
        <x:v>1.317539981396846</x:v>
      </x:c>
      <x:c r="J537" s="30" t="n">
        <x:v>8247</x:v>
      </x:c>
    </x:row>
    <x:row r="538">
      <x:c r="A538" s="30" t="str">
        <x:v>species</x:v>
      </x:c>
      <x:c r="B538" s="30" t="str">
        <x:v>Platycerium coronarium</x:v>
      </x:c>
      <x:c r="C538" s="30" t="str">
        <x:v>MA</x:v>
      </x:c>
      <x:c r="D538" s="33" t="str">
        <x:v>OR601553.1</x:v>
      </x:c>
      <x:c r="E538" s="30" t="str">
        <x:v>codon_2_3</x:v>
      </x:c>
      <x:c r="F538" s="30" t="str">
        <x:v>CG</x:v>
      </x:c>
      <x:c r="G538" s="36" t="n">
        <x:v>220</x:v>
      </x:c>
      <x:c r="H538" s="62" t="n">
        <x:v>309.90129744149385</x:v>
      </x:c>
      <x:c r="I538" s="45" t="n">
        <x:v>0.7099034493120627</x:v>
      </x:c>
      <x:c r="J538" s="30" t="n">
        <x:v>8247</x:v>
      </x:c>
    </x:row>
    <x:row r="539">
      <x:c r="A539" s="30" t="str">
        <x:v>species</x:v>
      </x:c>
      <x:c r="B539" s="30" t="str">
        <x:v>Platycerium coronarium</x:v>
      </x:c>
      <x:c r="C539" s="30" t="str">
        <x:v>MA</x:v>
      </x:c>
      <x:c r="D539" s="33" t="str">
        <x:v>OR601553.1</x:v>
      </x:c>
      <x:c r="E539" s="30" t="str">
        <x:v>codon_2_3</x:v>
      </x:c>
      <x:c r="F539" s="30" t="str">
        <x:v>CT</x:v>
      </x:c>
      <x:c r="G539" s="36" t="n">
        <x:v>732</x:v>
      </x:c>
      <x:c r="H539" s="62" t="n">
        <x:v>686.4382199587728</x:v>
      </x:c>
      <x:c r="I539" s="45" t="n">
        <x:v>1.0663741888439189</x:v>
      </x:c>
      <x:c r="J539" s="30" t="n">
        <x:v>8247</x:v>
      </x:c>
    </x:row>
    <x:row r="540">
      <x:c r="A540" s="30" t="str">
        <x:v>species</x:v>
      </x:c>
      <x:c r="B540" s="30" t="str">
        <x:v>Platycerium coronarium</x:v>
      </x:c>
      <x:c r="C540" s="30" t="str">
        <x:v>MA</x:v>
      </x:c>
      <x:c r="D540" s="33" t="str">
        <x:v>OR601553.1</x:v>
      </x:c>
      <x:c r="E540" s="30" t="str">
        <x:v>codon_2_3</x:v>
      </x:c>
      <x:c r="F540" s="30" t="str">
        <x:v>GA</x:v>
      </x:c>
      <x:c r="G540" s="36" t="n">
        <x:v>428</x:v>
      </x:c>
      <x:c r="H540" s="62" t="n">
        <x:v>456.28592215351034</x:v>
      </x:c>
      <x:c r="I540" s="45" t="n">
        <x:v>0.9380083391133115</x:v>
      </x:c>
      <x:c r="J540" s="30" t="n">
        <x:v>8247</x:v>
      </x:c>
    </x:row>
    <x:row r="541">
      <x:c r="A541" s="30" t="str">
        <x:v>species</x:v>
      </x:c>
      <x:c r="B541" s="30" t="str">
        <x:v>Platycerium coronarium</x:v>
      </x:c>
      <x:c r="C541" s="30" t="str">
        <x:v>MA</x:v>
      </x:c>
      <x:c r="D541" s="33" t="str">
        <x:v>OR601553.1</x:v>
      </x:c>
      <x:c r="E541" s="30" t="str">
        <x:v>codon_2_3</x:v>
      </x:c>
      <x:c r="F541" s="30" t="str">
        <x:v>GC</x:v>
      </x:c>
      <x:c r="G541" s="36" t="n">
        <x:v>216</x:v>
      </x:c>
      <x:c r="H541" s="62" t="n">
        <x:v>242.54819934521643</x:v>
      </x:c>
      <x:c r="I541" s="45" t="n">
        <x:v>0.890544644664912</x:v>
      </x:c>
      <x:c r="J541" s="30" t="n">
        <x:v>8247</x:v>
      </x:c>
    </x:row>
    <x:row r="542">
      <x:c r="A542" s="30" t="str">
        <x:v>species</x:v>
      </x:c>
      <x:c r="B542" s="30" t="str">
        <x:v>Platycerium coronarium</x:v>
      </x:c>
      <x:c r="C542" s="30" t="str">
        <x:v>MA</x:v>
      </x:c>
      <x:c r="D542" s="33" t="str">
        <x:v>OR601553.1</x:v>
      </x:c>
      <x:c r="E542" s="30" t="str">
        <x:v>codon_2_3</x:v>
      </x:c>
      <x:c r="F542" s="30" t="str">
        <x:v>GG</x:v>
      </x:c>
      <x:c r="G542" s="36" t="n">
        <x:v>302</x:v>
      </x:c>
      <x:c r="H542" s="62" t="n">
        <x:v>244.52891960712986</x:v>
      </x:c>
      <x:c r="I542" s="45" t="n">
        <x:v>1.2350277443060949</x:v>
      </x:c>
      <x:c r="J542" s="30" t="n">
        <x:v>8247</x:v>
      </x:c>
    </x:row>
    <x:row r="543">
      <x:c r="A543" s="30" t="str">
        <x:v>species</x:v>
      </x:c>
      <x:c r="B543" s="30" t="str">
        <x:v>Platycerium coronarium</x:v>
      </x:c>
      <x:c r="C543" s="30" t="str">
        <x:v>MA</x:v>
      </x:c>
      <x:c r="D543" s="33" t="str">
        <x:v>OR601553.1</x:v>
      </x:c>
      <x:c r="E543" s="30" t="str">
        <x:v>codon_2_3</x:v>
      </x:c>
      <x:c r="F543" s="30" t="str">
        <x:v>GT</x:v>
      </x:c>
      <x:c r="G543" s="36" t="n">
        <x:v>539</x:v>
      </x:c>
      <x:c r="H543" s="62" t="n">
        <x:v>541.6369588941433</x:v>
      </x:c>
      <x:c r="I543" s="45" t="n">
        <x:v>0.9951315011820332</x:v>
      </x:c>
      <x:c r="J543" s="30" t="n">
        <x:v>8247</x:v>
      </x:c>
    </x:row>
    <x:row r="544">
      <x:c r="A544" s="30" t="str">
        <x:v>species</x:v>
      </x:c>
      <x:c r="B544" s="30" t="str">
        <x:v>Platycerium coronarium</x:v>
      </x:c>
      <x:c r="C544" s="30" t="str">
        <x:v>MA</x:v>
      </x:c>
      <x:c r="D544" s="33" t="str">
        <x:v>OR601553.1</x:v>
      </x:c>
      <x:c r="E544" s="30" t="str">
        <x:v>codon_2_3</x:v>
      </x:c>
      <x:c r="F544" s="30" t="str">
        <x:v>TA</x:v>
      </x:c>
      <x:c r="G544" s="36" t="n">
        <x:v>812</x:v>
      </x:c>
      <x:c r="H544" s="62" t="n">
        <x:v>838.5214017218383</x:v>
      </x:c>
      <x:c r="I544" s="45" t="n">
        <x:v>0.9683712286086215</x:v>
      </x:c>
      <x:c r="J544" s="30" t="n">
        <x:v>8247</x:v>
      </x:c>
    </x:row>
    <x:row r="545">
      <x:c r="A545" s="30" t="str">
        <x:v>species</x:v>
      </x:c>
      <x:c r="B545" s="30" t="str">
        <x:v>Platycerium coronarium</x:v>
      </x:c>
      <x:c r="C545" s="30" t="str">
        <x:v>MA</x:v>
      </x:c>
      <x:c r="D545" s="33" t="str">
        <x:v>OR601553.1</x:v>
      </x:c>
      <x:c r="E545" s="30" t="str">
        <x:v>codon_2_3</x:v>
      </x:c>
      <x:c r="F545" s="30" t="str">
        <x:v>TC</x:v>
      </x:c>
      <x:c r="G545" s="36" t="n">
        <x:v>385</x:v>
      </x:c>
      <x:c r="H545" s="62" t="n">
        <x:v>445.7333575845762</x:v>
      </x:c>
      <x:c r="I545" s="45" t="n">
        <x:v>0.863745092102396</x:v>
      </x:c>
      <x:c r="J545" s="30" t="n">
        <x:v>8247</x:v>
      </x:c>
    </x:row>
    <x:row r="546">
      <x:c r="A546" s="30" t="str">
        <x:v>species</x:v>
      </x:c>
      <x:c r="B546" s="30" t="str">
        <x:v>Platycerium coronarium</x:v>
      </x:c>
      <x:c r="C546" s="30" t="str">
        <x:v>MA</x:v>
      </x:c>
      <x:c r="D546" s="33" t="str">
        <x:v>OR601553.1</x:v>
      </x:c>
      <x:c r="E546" s="30" t="str">
        <x:v>codon_2_3</x:v>
      </x:c>
      <x:c r="F546" s="30" t="str">
        <x:v>TG</x:v>
      </x:c>
      <x:c r="G546" s="36" t="n">
        <x:v>540</x:v>
      </x:c>
      <x:c r="H546" s="62" t="n">
        <x:v>449.37334788407907</x:v>
      </x:c>
      <x:c r="I546" s="45" t="n">
        <x:v>1.2016734026231104</x:v>
      </x:c>
      <x:c r="J546" s="30" t="n">
        <x:v>8247</x:v>
      </x:c>
    </x:row>
    <x:row r="547">
      <x:c r="A547" s="30" t="str">
        <x:v>species</x:v>
      </x:c>
      <x:c r="B547" s="30" t="str">
        <x:v>Platycerium coronarium</x:v>
      </x:c>
      <x:c r="C547" s="30" t="str">
        <x:v>MA</x:v>
      </x:c>
      <x:c r="D547" s="33" t="str">
        <x:v>OR601553.1</x:v>
      </x:c>
      <x:c r="E547" s="30" t="str">
        <x:v>codon_2_3</x:v>
      </x:c>
      <x:c r="F547" s="30" t="str">
        <x:v>TT</x:v>
      </x:c>
      <x:c r="G547" s="36" t="n">
        <x:v>992</x:v>
      </x:c>
      <x:c r="H547" s="62" t="n">
        <x:v>995.3718928095064</x:v>
      </x:c>
      <x:c r="I547" s="45" t="n">
        <x:v>0.996612429149482</x:v>
      </x:c>
      <x:c r="J547" s="30" t="n">
        <x:v>8247</x:v>
      </x:c>
    </x:row>
    <x:row r="548">
      <x:c r="A548" s="30" t="str">
        <x:v>species</x:v>
      </x:c>
      <x:c r="B548" s="30" t="str">
        <x:v>Platycerium coronarium</x:v>
      </x:c>
      <x:c r="C548" s="30" t="str">
        <x:v>MA</x:v>
      </x:c>
      <x:c r="D548" s="33" t="str">
        <x:v>OR601553.1</x:v>
      </x:c>
      <x:c r="E548" s="30" t="str">
        <x:v>codon_boundary_3_1</x:v>
      </x:c>
      <x:c r="F548" s="30" t="str">
        <x:v>AA</x:v>
      </x:c>
      <x:c r="G548" s="36" t="n">
        <x:v>727</x:v>
      </x:c>
      <x:c r="H548" s="62" t="n">
        <x:v>695.4484944532488</x:v>
      </x:c>
      <x:c r="I548" s="45" t="n">
        <x:v>1.045368572652611</x:v>
      </x:c>
      <x:c r="J548" s="30" t="n">
        <x:v>8203</x:v>
      </x:c>
    </x:row>
    <x:row r="549">
      <x:c r="A549" s="30" t="str">
        <x:v>species</x:v>
      </x:c>
      <x:c r="B549" s="30" t="str">
        <x:v>Platycerium coronarium</x:v>
      </x:c>
      <x:c r="C549" s="30" t="str">
        <x:v>MA</x:v>
      </x:c>
      <x:c r="D549" s="33" t="str">
        <x:v>OR601553.1</x:v>
      </x:c>
      <x:c r="E549" s="30" t="str">
        <x:v>codon_boundary_3_1</x:v>
      </x:c>
      <x:c r="F549" s="30" t="str">
        <x:v>AC</x:v>
      </x:c>
      <x:c r="G549" s="36" t="n">
        <x:v>435</x:v>
      </x:c>
      <x:c r="H549" s="62" t="n">
        <x:v>469.47385103011095</x:v>
      </x:c>
      <x:c r="I549" s="45" t="n">
        <x:v>0.9265691774856702</x:v>
      </x:c>
      <x:c r="J549" s="30" t="n">
        <x:v>8203</x:v>
      </x:c>
    </x:row>
    <x:row r="550">
      <x:c r="A550" s="30" t="str">
        <x:v>species</x:v>
      </x:c>
      <x:c r="B550" s="30" t="str">
        <x:v>Platycerium coronarium</x:v>
      </x:c>
      <x:c r="C550" s="30" t="str">
        <x:v>MA</x:v>
      </x:c>
      <x:c r="D550" s="33" t="str">
        <x:v>OR601553.1</x:v>
      </x:c>
      <x:c r="E550" s="30" t="str">
        <x:v>codon_boundary_3_1</x:v>
      </x:c>
      <x:c r="F550" s="30" t="str">
        <x:v>AG</x:v>
      </x:c>
      <x:c r="G550" s="36" t="n">
        <x:v>822</x:v>
      </x:c>
      <x:c r="H550" s="62" t="n">
        <x:v>789.5277337559429</x:v>
      </x:c>
      <x:c r="I550" s="45" t="n">
        <x:v>1.0411287214567877</x:v>
      </x:c>
      <x:c r="J550" s="30" t="n">
        <x:v>8203</x:v>
      </x:c>
    </x:row>
    <x:row r="551">
      <x:c r="A551" s="30" t="str">
        <x:v>species</x:v>
      </x:c>
      <x:c r="B551" s="30" t="str">
        <x:v>Platycerium coronarium</x:v>
      </x:c>
      <x:c r="C551" s="30" t="str">
        <x:v>MA</x:v>
      </x:c>
      <x:c r="D551" s="33" t="str">
        <x:v>OR601553.1</x:v>
      </x:c>
      <x:c r="E551" s="30" t="str">
        <x:v>codon_boundary_3_1</x:v>
      </x:c>
      <x:c r="F551" s="30" t="str">
        <x:v>AT</x:v>
      </x:c>
      <x:c r="G551" s="36" t="n">
        <x:v>538</x:v>
      </x:c>
      <x:c r="H551" s="62" t="n">
        <x:v>567.5499207606973</x:v>
      </x:c>
      <x:c r="I551" s="45" t="n">
        <x:v>0.9479342350694173</x:v>
      </x:c>
      <x:c r="J551" s="30" t="n">
        <x:v>8203</x:v>
      </x:c>
    </x:row>
    <x:row r="552">
      <x:c r="A552" s="30" t="str">
        <x:v>species</x:v>
      </x:c>
      <x:c r="B552" s="30" t="str">
        <x:v>Platycerium coronarium</x:v>
      </x:c>
      <x:c r="C552" s="30" t="str">
        <x:v>MA</x:v>
      </x:c>
      <x:c r="D552" s="33" t="str">
        <x:v>OR601553.1</x:v>
      </x:c>
      <x:c r="E552" s="30" t="str">
        <x:v>codon_boundary_3_1</x:v>
      </x:c>
      <x:c r="F552" s="30" t="str">
        <x:v>CA</x:v>
      </x:c>
      <x:c r="G552" s="36" t="n">
        <x:v>407</x:v>
      </x:c>
      <x:c r="H552" s="62" t="n">
        <x:v>369.78446909667196</x:v>
      </x:c>
      <x:c r="I552" s="45" t="n">
        <x:v>1.1006411410253114</x:v>
      </x:c>
      <x:c r="J552" s="30" t="n">
        <x:v>8203</x:v>
      </x:c>
    </x:row>
    <x:row r="553">
      <x:c r="A553" s="30" t="str">
        <x:v>species</x:v>
      </x:c>
      <x:c r="B553" s="30" t="str">
        <x:v>Platycerium coronarium</x:v>
      </x:c>
      <x:c r="C553" s="30" t="str">
        <x:v>MA</x:v>
      </x:c>
      <x:c r="D553" s="33" t="str">
        <x:v>OR601553.1</x:v>
      </x:c>
      <x:c r="E553" s="30" t="str">
        <x:v>codon_boundary_3_1</x:v>
      </x:c>
      <x:c r="F553" s="30" t="str">
        <x:v>CC</x:v>
      </x:c>
      <x:c r="G553" s="36" t="n">
        <x:v>267</x:v>
      </x:c>
      <x:c r="H553" s="62" t="n">
        <x:v>249.6290381567719</x:v>
      </x:c>
      <x:c r="I553" s="45" t="n">
        <x:v>1.0695871040143927</x:v>
      </x:c>
      <x:c r="J553" s="30" t="n">
        <x:v>8203</x:v>
      </x:c>
    </x:row>
    <x:row r="554">
      <x:c r="A554" s="30" t="str">
        <x:v>species</x:v>
      </x:c>
      <x:c r="B554" s="30" t="str">
        <x:v>Platycerium coronarium</x:v>
      </x:c>
      <x:c r="C554" s="30" t="str">
        <x:v>MA</x:v>
      </x:c>
      <x:c r="D554" s="33" t="str">
        <x:v>OR601553.1</x:v>
      </x:c>
      <x:c r="E554" s="30" t="str">
        <x:v>codon_boundary_3_1</x:v>
      </x:c>
      <x:c r="F554" s="30" t="str">
        <x:v>CG</x:v>
      </x:c>
      <x:c r="G554" s="36" t="n">
        <x:v>361</x:v>
      </x:c>
      <x:c r="H554" s="62" t="n">
        <x:v>419.8083627940997</x:v>
      </x:c>
      <x:c r="I554" s="45" t="n">
        <x:v>0.859916171267548</x:v>
      </x:c>
      <x:c r="J554" s="30" t="n">
        <x:v>8203</x:v>
      </x:c>
    </x:row>
    <x:row r="555">
      <x:c r="A555" s="30" t="str">
        <x:v>species</x:v>
      </x:c>
      <x:c r="B555" s="30" t="str">
        <x:v>Platycerium coronarium</x:v>
      </x:c>
      <x:c r="C555" s="30" t="str">
        <x:v>MA</x:v>
      </x:c>
      <x:c r="D555" s="33" t="str">
        <x:v>OR601553.1</x:v>
      </x:c>
      <x:c r="E555" s="30" t="str">
        <x:v>codon_boundary_3_1</x:v>
      </x:c>
      <x:c r="F555" s="30" t="str">
        <x:v>CT</x:v>
      </x:c>
      <x:c r="G555" s="36" t="n">
        <x:v>306</x:v>
      </x:c>
      <x:c r="H555" s="62" t="n">
        <x:v>301.7781299524564</x:v>
      </x:c>
      <x:c r="I555" s="45" t="n">
        <x:v>1.0139899801493524</x:v>
      </x:c>
      <x:c r="J555" s="30" t="n">
        <x:v>8203</x:v>
      </x:c>
    </x:row>
    <x:row r="556">
      <x:c r="A556" s="30" t="str">
        <x:v>species</x:v>
      </x:c>
      <x:c r="B556" s="30" t="str">
        <x:v>Platycerium coronarium</x:v>
      </x:c>
      <x:c r="C556" s="30" t="str">
        <x:v>MA</x:v>
      </x:c>
      <x:c r="D556" s="33" t="str">
        <x:v>OR601553.1</x:v>
      </x:c>
      <x:c r="E556" s="30" t="str">
        <x:v>codon_boundary_3_1</x:v>
      </x:c>
      <x:c r="F556" s="30" t="str">
        <x:v>GA</x:v>
      </x:c>
      <x:c r="G556" s="36" t="n">
        <x:v>382</x:v>
      </x:c>
      <x:c r="H556" s="62" t="n">
        <x:v>370.6117274167987</x:v>
      </x:c>
      <x:c r="I556" s="45" t="n">
        <x:v>1.0307283114395185</x:v>
      </x:c>
      <x:c r="J556" s="30" t="n">
        <x:v>8203</x:v>
      </x:c>
    </x:row>
    <x:row r="557">
      <x:c r="A557" s="30" t="str">
        <x:v>species</x:v>
      </x:c>
      <x:c r="B557" s="30" t="str">
        <x:v>Platycerium coronarium</x:v>
      </x:c>
      <x:c r="C557" s="30" t="str">
        <x:v>MA</x:v>
      </x:c>
      <x:c r="D557" s="33" t="str">
        <x:v>OR601553.1</x:v>
      </x:c>
      <x:c r="E557" s="30" t="str">
        <x:v>codon_boundary_3_1</x:v>
      </x:c>
      <x:c r="F557" s="30" t="str">
        <x:v>GC</x:v>
      </x:c>
      <x:c r="G557" s="36" t="n">
        <x:v>224</x:v>
      </x:c>
      <x:c r="H557" s="62" t="n">
        <x:v>250.1874923808363</x:v>
      </x:c>
      <x:c r="I557" s="45" t="n">
        <x:v>0.8953285308884522</x:v>
      </x:c>
      <x:c r="J557" s="30" t="n">
        <x:v>8203</x:v>
      </x:c>
    </x:row>
    <x:row r="558">
      <x:c r="A558" s="30" t="str">
        <x:v>species</x:v>
      </x:c>
      <x:c r="B558" s="30" t="str">
        <x:v>Platycerium coronarium</x:v>
      </x:c>
      <x:c r="C558" s="30" t="str">
        <x:v>MA</x:v>
      </x:c>
      <x:c r="D558" s="33" t="str">
        <x:v>OR601553.1</x:v>
      </x:c>
      <x:c r="E558" s="30" t="str">
        <x:v>codon_boundary_3_1</x:v>
      </x:c>
      <x:c r="F558" s="30" t="str">
        <x:v>GG</x:v>
      </x:c>
      <x:c r="G558" s="36" t="n">
        <x:v>503</x:v>
      </x:c>
      <x:c r="H558" s="62" t="n">
        <x:v>420.7475313909545</x:v>
      </x:c>
      <x:c r="I558" s="45" t="n">
        <x:v>1.1954912684505266</x:v>
      </x:c>
      <x:c r="J558" s="30" t="n">
        <x:v>8203</x:v>
      </x:c>
    </x:row>
    <x:row r="559">
      <x:c r="A559" s="30" t="str">
        <x:v>species</x:v>
      </x:c>
      <x:c r="B559" s="30" t="str">
        <x:v>Platycerium coronarium</x:v>
      </x:c>
      <x:c r="C559" s="30" t="str">
        <x:v>MA</x:v>
      </x:c>
      <x:c r="D559" s="33" t="str">
        <x:v>OR601553.1</x:v>
      </x:c>
      <x:c r="E559" s="30" t="str">
        <x:v>codon_boundary_3_1</x:v>
      </x:c>
      <x:c r="F559" s="30" t="str">
        <x:v>GT</x:v>
      </x:c>
      <x:c r="G559" s="36" t="n">
        <x:v>235</x:v>
      </x:c>
      <x:c r="H559" s="62" t="n">
        <x:v>302.45324881141045</x:v>
      </x:c>
      <x:c r="I559" s="45" t="n">
        <x:v>0.7769795858484239</x:v>
      </x:c>
      <x:c r="J559" s="30" t="n">
        <x:v>8203</x:v>
      </x:c>
    </x:row>
    <x:row r="560">
      <x:c r="A560" s="30" t="str">
        <x:v>species</x:v>
      </x:c>
      <x:c r="B560" s="30" t="str">
        <x:v>Platycerium coronarium</x:v>
      </x:c>
      <x:c r="C560" s="30" t="str">
        <x:v>MA</x:v>
      </x:c>
      <x:c r="D560" s="33" t="str">
        <x:v>OR601553.1</x:v>
      </x:c>
      <x:c r="E560" s="30" t="str">
        <x:v>codon_boundary_3_1</x:v>
      </x:c>
      <x:c r="F560" s="30" t="str">
        <x:v>TA</x:v>
      </x:c>
      <x:c r="G560" s="36" t="n">
        <x:v>746</x:v>
      </x:c>
      <x:c r="H560" s="62" t="n">
        <x:v>826.1553090332806</x:v>
      </x:c>
      <x:c r="I560" s="45" t="n">
        <x:v>0.9029779169160412</x:v>
      </x:c>
      <x:c r="J560" s="30" t="n">
        <x:v>8203</x:v>
      </x:c>
    </x:row>
    <x:row r="561">
      <x:c r="A561" s="30" t="str">
        <x:v>species</x:v>
      </x:c>
      <x:c r="B561" s="30" t="str">
        <x:v>Platycerium coronarium</x:v>
      </x:c>
      <x:c r="C561" s="30" t="str">
        <x:v>MA</x:v>
      </x:c>
      <x:c r="D561" s="33" t="str">
        <x:v>OR601553.1</x:v>
      </x:c>
      <x:c r="E561" s="30" t="str">
        <x:v>codon_boundary_3_1</x:v>
      </x:c>
      <x:c r="F561" s="30" t="str">
        <x:v>TC</x:v>
      </x:c>
      <x:c r="G561" s="36" t="n">
        <x:v>601</x:v>
      </x:c>
      <x:c r="H561" s="62" t="n">
        <x:v>557.7096184322809</x:v>
      </x:c>
      <x:c r="I561" s="45" t="n">
        <x:v>1.0776217230920424</x:v>
      </x:c>
      <x:c r="J561" s="30" t="n">
        <x:v>8203</x:v>
      </x:c>
    </x:row>
    <x:row r="562">
      <x:c r="A562" s="30" t="str">
        <x:v>species</x:v>
      </x:c>
      <x:c r="B562" s="30" t="str">
        <x:v>Platycerium coronarium</x:v>
      </x:c>
      <x:c r="C562" s="30" t="str">
        <x:v>MA</x:v>
      </x:c>
      <x:c r="D562" s="33" t="str">
        <x:v>OR601553.1</x:v>
      </x:c>
      <x:c r="E562" s="30" t="str">
        <x:v>codon_boundary_3_1</x:v>
      </x:c>
      <x:c r="F562" s="30" t="str">
        <x:v>TG</x:v>
      </x:c>
      <x:c r="G562" s="36" t="n">
        <x:v>882</x:v>
      </x:c>
      <x:c r="H562" s="62" t="n">
        <x:v>937.9163720590028</x:v>
      </x:c>
      <x:c r="I562" s="45" t="n">
        <x:v>0.9403823478033015</x:v>
      </x:c>
      <x:c r="J562" s="30" t="n">
        <x:v>8203</x:v>
      </x:c>
    </x:row>
    <x:row r="563">
      <x:c r="A563" s="30" t="str">
        <x:v>species</x:v>
      </x:c>
      <x:c r="B563" s="30" t="str">
        <x:v>Platycerium coronarium</x:v>
      </x:c>
      <x:c r="C563" s="30" t="str">
        <x:v>MA</x:v>
      </x:c>
      <x:c r="D563" s="33" t="str">
        <x:v>OR601553.1</x:v>
      </x:c>
      <x:c r="E563" s="30" t="str">
        <x:v>codon_boundary_3_1</x:v>
      </x:c>
      <x:c r="F563" s="30" t="str">
        <x:v>TT</x:v>
      </x:c>
      <x:c r="G563" s="36" t="n">
        <x:v>767</x:v>
      </x:c>
      <x:c r="H563" s="62" t="n">
        <x:v>674.2187004754359</x:v>
      </x:c>
      <x:c r="I563" s="45" t="n">
        <x:v>1.1376130615468512</x:v>
      </x:c>
      <x:c r="J563" s="30" t="n">
        <x:v>8203</x:v>
      </x:c>
    </x:row>
    <x:row r="564">
      <x:c r="A564" s="30" t="str">
        <x:v>species</x:v>
      </x:c>
      <x:c r="B564" s="30" t="str">
        <x:v>Platycerium coronarium</x:v>
      </x:c>
      <x:c r="C564" s="30" t="str">
        <x:v>MA</x:v>
      </x:c>
      <x:c r="D564" s="33" t="str">
        <x:v>OR601553.1</x:v>
      </x:c>
      <x:c r="E564" s="30" t="str">
        <x:v>all_CDS_adjacencies</x:v>
      </x:c>
      <x:c r="F564" s="30" t="str">
        <x:v>AA</x:v>
      </x:c>
      <x:c r="G564" s="36" t="n">
        <x:v>2184</x:v>
      </x:c>
      <x:c r="H564" s="62" t="n">
        <x:v>1962.8362149248896</x:v>
      </x:c>
      <x:c r="I564" s="45" t="n">
        <x:v>1.112675618777277</x:v>
      </x:c>
      <x:c r="J564" s="30" t="n">
        <x:v>24697</x:v>
      </x:c>
    </x:row>
    <x:row r="565">
      <x:c r="A565" s="30" t="str">
        <x:v>species</x:v>
      </x:c>
      <x:c r="B565" s="30" t="str">
        <x:v>Platycerium coronarium</x:v>
      </x:c>
      <x:c r="C565" s="30" t="str">
        <x:v>MA</x:v>
      </x:c>
      <x:c r="D565" s="33" t="str">
        <x:v>OR601553.1</x:v>
      </x:c>
      <x:c r="E565" s="30" t="str">
        <x:v>all_CDS_adjacencies</x:v>
      </x:c>
      <x:c r="F565" s="30" t="str">
        <x:v>AC</x:v>
      </x:c>
      <x:c r="G565" s="36" t="n">
        <x:v>1232</x:v>
      </x:c>
      <x:c r="H565" s="62" t="n">
        <x:v>1343.7813499615338</x:v>
      </x:c>
      <x:c r="I565" s="45" t="n">
        <x:v>0.9168158198022814</x:v>
      </x:c>
      <x:c r="J565" s="30" t="n">
        <x:v>24697</x:v>
      </x:c>
    </x:row>
    <x:row r="566">
      <x:c r="A566" s="30" t="str">
        <x:v>species</x:v>
      </x:c>
      <x:c r="B566" s="30" t="str">
        <x:v>Platycerium coronarium</x:v>
      </x:c>
      <x:c r="C566" s="30" t="str">
        <x:v>MA</x:v>
      </x:c>
      <x:c r="D566" s="33" t="str">
        <x:v>OR601553.1</x:v>
      </x:c>
      <x:c r="E566" s="30" t="str">
        <x:v>all_CDS_adjacencies</x:v>
      </x:c>
      <x:c r="F566" s="30" t="str">
        <x:v>AG</x:v>
      </x:c>
      <x:c r="G566" s="36" t="n">
        <x:v>1457</x:v>
      </x:c>
      <x:c r="H566" s="62" t="n">
        <x:v>1528.8479572417702</x:v>
      </x:c>
      <x:c r="I566" s="45" t="n">
        <x:v>0.9530051651627983</x:v>
      </x:c>
      <x:c r="J566" s="30" t="n">
        <x:v>24697</x:v>
      </x:c>
    </x:row>
    <x:row r="567">
      <x:c r="A567" s="30" t="str">
        <x:v>species</x:v>
      </x:c>
      <x:c r="B567" s="30" t="str">
        <x:v>Platycerium coronarium</x:v>
      </x:c>
      <x:c r="C567" s="30" t="str">
        <x:v>MA</x:v>
      </x:c>
      <x:c r="D567" s="33" t="str">
        <x:v>OR601553.1</x:v>
      </x:c>
      <x:c r="E567" s="30" t="str">
        <x:v>all_CDS_adjacencies</x:v>
      </x:c>
      <x:c r="F567" s="30" t="str">
        <x:v>AT</x:v>
      </x:c>
      <x:c r="G567" s="36" t="n">
        <x:v>2105</x:v>
      </x:c>
      <x:c r="H567" s="62" t="n">
        <x:v>2142.5344778718063</x:v>
      </x:c>
      <x:c r="I567" s="45" t="n">
        <x:v>0.9824812724091658</x:v>
      </x:c>
      <x:c r="J567" s="30" t="n">
        <x:v>24697</x:v>
      </x:c>
    </x:row>
    <x:row r="568">
      <x:c r="A568" s="30" t="str">
        <x:v>species</x:v>
      </x:c>
      <x:c r="B568" s="30" t="str">
        <x:v>Platycerium coronarium</x:v>
      </x:c>
      <x:c r="C568" s="30" t="str">
        <x:v>MA</x:v>
      </x:c>
      <x:c r="D568" s="33" t="str">
        <x:v>OR601553.1</x:v>
      </x:c>
      <x:c r="E568" s="30" t="str">
        <x:v>all_CDS_adjacencies</x:v>
      </x:c>
      <x:c r="F568" s="30" t="str">
        <x:v>CA</x:v>
      </x:c>
      <x:c r="G568" s="36" t="n">
        <x:v>1387</x:v>
      </x:c>
      <x:c r="H568" s="62" t="n">
        <x:v>1336.1238207069684</x:v>
      </x:c>
      <x:c r="I568" s="45" t="n">
        <x:v>1.0380774435007918</x:v>
      </x:c>
      <x:c r="J568" s="30" t="n">
        <x:v>24697</x:v>
      </x:c>
    </x:row>
    <x:row r="569">
      <x:c r="A569" s="30" t="str">
        <x:v>species</x:v>
      </x:c>
      <x:c r="B569" s="30" t="str">
        <x:v>Platycerium coronarium</x:v>
      </x:c>
      <x:c r="C569" s="30" t="str">
        <x:v>MA</x:v>
      </x:c>
      <x:c r="D569" s="33" t="str">
        <x:v>OR601553.1</x:v>
      </x:c>
      <x:c r="E569" s="30" t="str">
        <x:v>all_CDS_adjacencies</x:v>
      </x:c>
      <x:c r="F569" s="30" t="str">
        <x:v>CC</x:v>
      </x:c>
      <x:c r="G569" s="36" t="n">
        <x:v>1034</x:v>
      </x:c>
      <x:c r="H569" s="62" t="n">
        <x:v>914.726484998178</x:v>
      </x:c>
      <x:c r="I569" s="45" t="n">
        <x:v>1.1303925457040414</x:v>
      </x:c>
      <x:c r="J569" s="30" t="n">
        <x:v>24697</x:v>
      </x:c>
    </x:row>
    <x:row r="570">
      <x:c r="A570" s="30" t="str">
        <x:v>species</x:v>
      </x:c>
      <x:c r="B570" s="30" t="str">
        <x:v>Platycerium coronarium</x:v>
      </x:c>
      <x:c r="C570" s="30" t="str">
        <x:v>MA</x:v>
      </x:c>
      <x:c r="D570" s="33" t="str">
        <x:v>OR601553.1</x:v>
      </x:c>
      <x:c r="E570" s="30" t="str">
        <x:v>all_CDS_adjacencies</x:v>
      </x:c>
      <x:c r="F570" s="30" t="str">
        <x:v>CG</x:v>
      </x:c>
      <x:c r="G570" s="36" t="n">
        <x:v>879</x:v>
      </x:c>
      <x:c r="H570" s="62" t="n">
        <x:v>1040.7033242903997</x:v>
      </x:c>
      <x:c r="I570" s="45" t="n">
        <x:v>0.8446211129375832</x:v>
      </x:c>
      <x:c r="J570" s="30" t="n">
        <x:v>24697</x:v>
      </x:c>
    </x:row>
    <x:row r="571">
      <x:c r="A571" s="30" t="str">
        <x:v>species</x:v>
      </x:c>
      <x:c r="B571" s="30" t="str">
        <x:v>Platycerium coronarium</x:v>
      </x:c>
      <x:c r="C571" s="30" t="str">
        <x:v>MA</x:v>
      </x:c>
      <x:c r="D571" s="33" t="str">
        <x:v>OR601553.1</x:v>
      </x:c>
      <x:c r="E571" s="30" t="str">
        <x:v>all_CDS_adjacencies</x:v>
      </x:c>
      <x:c r="F571" s="30" t="str">
        <x:v>CT</x:v>
      </x:c>
      <x:c r="G571" s="36" t="n">
        <x:v>1450</x:v>
      </x:c>
      <x:c r="H571" s="62" t="n">
        <x:v>1458.446370004454</x:v>
      </x:c>
      <x:c r="I571" s="45" t="n">
        <x:v>0.9942086523178578</x:v>
      </x:c>
      <x:c r="J571" s="30" t="n">
        <x:v>24697</x:v>
      </x:c>
    </x:row>
    <x:row r="572">
      <x:c r="A572" s="30" t="str">
        <x:v>species</x:v>
      </x:c>
      <x:c r="B572" s="30" t="str">
        <x:v>Platycerium coronarium</x:v>
      </x:c>
      <x:c r="C572" s="30" t="str">
        <x:v>MA</x:v>
      </x:c>
      <x:c r="D572" s="33" t="str">
        <x:v>OR601553.1</x:v>
      </x:c>
      <x:c r="E572" s="30" t="str">
        <x:v>all_CDS_adjacencies</x:v>
      </x:c>
      <x:c r="F572" s="30" t="str">
        <x:v>GA</x:v>
      </x:c>
      <x:c r="G572" s="36" t="n">
        <x:v>1550</x:v>
      </x:c>
      <x:c r="H572" s="62" t="n">
        <x:v>1518.3992387739402</x:v>
      </x:c>
      <x:c r="I572" s="45" t="n">
        <x:v>1.0208118921684763</x:v>
      </x:c>
      <x:c r="J572" s="30" t="n">
        <x:v>24697</x:v>
      </x:c>
    </x:row>
    <x:row r="573">
      <x:c r="A573" s="30" t="str">
        <x:v>species</x:v>
      </x:c>
      <x:c r="B573" s="30" t="str">
        <x:v>Platycerium coronarium</x:v>
      </x:c>
      <x:c r="C573" s="30" t="str">
        <x:v>MA</x:v>
      </x:c>
      <x:c r="D573" s="33" t="str">
        <x:v>OR601553.1</x:v>
      </x:c>
      <x:c r="E573" s="30" t="str">
        <x:v>all_CDS_adjacencies</x:v>
      </x:c>
      <x:c r="F573" s="30" t="str">
        <x:v>GC</x:v>
      </x:c>
      <x:c r="G573" s="36" t="n">
        <x:v>1095</x:v>
      </x:c>
      <x:c r="H573" s="62" t="n">
        <x:v>1039.5144349516136</x:v>
      </x:c>
      <x:c r="I573" s="45" t="n">
        <x:v>1.0533764257453233</x:v>
      </x:c>
      <x:c r="J573" s="30" t="n">
        <x:v>24697</x:v>
      </x:c>
    </x:row>
    <x:row r="574">
      <x:c r="A574" s="30" t="str">
        <x:v>species</x:v>
      </x:c>
      <x:c r="B574" s="30" t="str">
        <x:v>Platycerium coronarium</x:v>
      </x:c>
      <x:c r="C574" s="30" t="str">
        <x:v>MA</x:v>
      </x:c>
      <x:c r="D574" s="33" t="str">
        <x:v>OR601553.1</x:v>
      </x:c>
      <x:c r="E574" s="30" t="str">
        <x:v>all_CDS_adjacencies</x:v>
      </x:c>
      <x:c r="F574" s="30" t="str">
        <x:v>GG</x:v>
      </x:c>
      <x:c r="G574" s="36" t="n">
        <x:v>1407</x:v>
      </x:c>
      <x:c r="H574" s="62" t="n">
        <x:v>1182.6771672672794</x:v>
      </x:c>
      <x:c r="I574" s="45" t="n">
        <x:v>1.189673766384656</x:v>
      </x:c>
      <x:c r="J574" s="30" t="n">
        <x:v>24697</x:v>
      </x:c>
    </x:row>
    <x:row r="575">
      <x:c r="A575" s="30" t="str">
        <x:v>species</x:v>
      </x:c>
      <x:c r="B575" s="30" t="str">
        <x:v>Platycerium coronarium</x:v>
      </x:c>
      <x:c r="C575" s="30" t="str">
        <x:v>MA</x:v>
      </x:c>
      <x:c r="D575" s="33" t="str">
        <x:v>OR601553.1</x:v>
      </x:c>
      <x:c r="E575" s="30" t="str">
        <x:v>all_CDS_adjacencies</x:v>
      </x:c>
      <x:c r="F575" s="30" t="str">
        <x:v>GT</x:v>
      </x:c>
      <x:c r="G575" s="36" t="n">
        <x:v>1346</x:v>
      </x:c>
      <x:c r="H575" s="62" t="n">
        <x:v>1657.4091590071669</x:v>
      </x:c>
      <x:c r="I575" s="45" t="n">
        <x:v>0.8121108735795153</x:v>
      </x:c>
      <x:c r="J575" s="30" t="n">
        <x:v>24697</x:v>
      </x:c>
    </x:row>
    <x:row r="576">
      <x:c r="A576" s="30" t="str">
        <x:v>species</x:v>
      </x:c>
      <x:c r="B576" s="30" t="str">
        <x:v>Platycerium coronarium</x:v>
      </x:c>
      <x:c r="C576" s="30" t="str">
        <x:v>MA</x:v>
      </x:c>
      <x:c r="D576" s="33" t="str">
        <x:v>OR601553.1</x:v>
      </x:c>
      <x:c r="E576" s="30" t="str">
        <x:v>all_CDS_adjacencies</x:v>
      </x:c>
      <x:c r="F576" s="30" t="str">
        <x:v>TA</x:v>
      </x:c>
      <x:c r="G576" s="36" t="n">
        <x:v>1826</x:v>
      </x:c>
      <x:c r="H576" s="62" t="n">
        <x:v>2129.6407255942017</x:v>
      </x:c>
      <x:c r="I576" s="45" t="n">
        <x:v>0.8574216195506491</x:v>
      </x:c>
      <x:c r="J576" s="30" t="n">
        <x:v>24697</x:v>
      </x:c>
    </x:row>
    <x:row r="577">
      <x:c r="A577" s="30" t="str">
        <x:v>species</x:v>
      </x:c>
      <x:c r="B577" s="30" t="str">
        <x:v>Platycerium coronarium</x:v>
      </x:c>
      <x:c r="C577" s="30" t="str">
        <x:v>MA</x:v>
      </x:c>
      <x:c r="D577" s="33" t="str">
        <x:v>OR601553.1</x:v>
      </x:c>
      <x:c r="E577" s="30" t="str">
        <x:v>all_CDS_adjacencies</x:v>
      </x:c>
      <x:c r="F577" s="30" t="str">
        <x:v>TC</x:v>
      </x:c>
      <x:c r="G577" s="36" t="n">
        <x:v>1395</x:v>
      </x:c>
      <x:c r="H577" s="62" t="n">
        <x:v>1457.9777300886747</x:v>
      </x:c>
      <x:c r="I577" s="45" t="n">
        <x:v>0.9568047379675378</x:v>
      </x:c>
      <x:c r="J577" s="30" t="n">
        <x:v>24697</x:v>
      </x:c>
    </x:row>
    <x:row r="578">
      <x:c r="A578" s="30" t="str">
        <x:v>species</x:v>
      </x:c>
      <x:c r="B578" s="30" t="str">
        <x:v>Platycerium coronarium</x:v>
      </x:c>
      <x:c r="C578" s="30" t="str">
        <x:v>MA</x:v>
      </x:c>
      <x:c r="D578" s="33" t="str">
        <x:v>OR601553.1</x:v>
      </x:c>
      <x:c r="E578" s="30" t="str">
        <x:v>all_CDS_adjacencies</x:v>
      </x:c>
      <x:c r="F578" s="30" t="str">
        <x:v>TG</x:v>
      </x:c>
      <x:c r="G578" s="36" t="n">
        <x:v>1668</x:v>
      </x:c>
      <x:c r="H578" s="62" t="n">
        <x:v>1658.7715512005507</x:v>
      </x:c>
      <x:c r="I578" s="45" t="n">
        <x:v>1.0055634236027078</x:v>
      </x:c>
      <x:c r="J578" s="30" t="n">
        <x:v>24697</x:v>
      </x:c>
    </x:row>
    <x:row r="579">
      <x:c r="A579" s="30" t="str">
        <x:v>species</x:v>
      </x:c>
      <x:c r="B579" s="30" t="str">
        <x:v>Platycerium coronarium</x:v>
      </x:c>
      <x:c r="C579" s="30" t="str">
        <x:v>MA</x:v>
      </x:c>
      <x:c r="D579" s="33" t="str">
        <x:v>OR601553.1</x:v>
      </x:c>
      <x:c r="E579" s="30" t="str">
        <x:v>all_CDS_adjacencies</x:v>
      </x:c>
      <x:c r="F579" s="30" t="str">
        <x:v>TT</x:v>
      </x:c>
      <x:c r="G579" s="36" t="n">
        <x:v>2682</x:v>
      </x:c>
      <x:c r="H579" s="62" t="n">
        <x:v>2324.6099931165727</x:v>
      </x:c>
      <x:c r="I579" s="45" t="n">
        <x:v>1.1537419214155056</x:v>
      </x:c>
      <x:c r="J579" s="30" t="n">
        <x:v>24697</x:v>
      </x:c>
    </x:row>
    <x:row r="580">
      <x:c r="A580" s="30" t="str">
        <x:v>species</x:v>
      </x:c>
      <x:c r="B580" s="30" t="str">
        <x:v>Platycerium bifurcatum</x:v>
      </x:c>
      <x:c r="C580" s="30" t="str">
        <x:v>JA</x:v>
      </x:c>
      <x:c r="D580" s="33" t="str">
        <x:v>MN623367.1</x:v>
      </x:c>
      <x:c r="E580" s="30" t="str">
        <x:v>codon_1_2</x:v>
      </x:c>
      <x:c r="F580" s="30" t="str">
        <x:v>AA</x:v>
      </x:c>
      <x:c r="G580" s="36" t="n">
        <x:v>696</x:v>
      </x:c>
      <x:c r="H580" s="62" t="n">
        <x:v>603.9570857073585</x:v>
      </x:c>
      <x:c r="I580" s="45" t="n">
        <x:v>1.1523997589743322</x:v>
      </x:c>
      <x:c r="J580" s="30" t="n">
        <x:v>8249</x:v>
      </x:c>
    </x:row>
    <x:row r="581">
      <x:c r="A581" s="30" t="str">
        <x:v>species</x:v>
      </x:c>
      <x:c r="B581" s="30" t="str">
        <x:v>Platycerium bifurcatum</x:v>
      </x:c>
      <x:c r="C581" s="30" t="str">
        <x:v>JA</x:v>
      </x:c>
      <x:c r="D581" s="33" t="str">
        <x:v>MN623367.1</x:v>
      </x:c>
      <x:c r="E581" s="30" t="str">
        <x:v>codon_1_2</x:v>
      </x:c>
      <x:c r="F581" s="30" t="str">
        <x:v>AC</x:v>
      </x:c>
      <x:c r="G581" s="36" t="n">
        <x:v>456</x:v>
      </x:c>
      <x:c r="H581" s="62" t="n">
        <x:v>527.3754394472057</x:v>
      </x:c>
      <x:c r="I581" s="45" t="n">
        <x:v>0.8646591515106934</x:v>
      </x:c>
      <x:c r="J581" s="30" t="n">
        <x:v>8249</x:v>
      </x:c>
    </x:row>
    <x:row r="582">
      <x:c r="A582" s="30" t="str">
        <x:v>species</x:v>
      </x:c>
      <x:c r="B582" s="30" t="str">
        <x:v>Platycerium bifurcatum</x:v>
      </x:c>
      <x:c r="C582" s="30" t="str">
        <x:v>JA</x:v>
      </x:c>
      <x:c r="D582" s="33" t="str">
        <x:v>MN623367.1</x:v>
      </x:c>
      <x:c r="E582" s="30" t="str">
        <x:v>codon_1_2</x:v>
      </x:c>
      <x:c r="F582" s="30" t="str">
        <x:v>AG</x:v>
      </x:c>
      <x:c r="G582" s="36" t="n">
        <x:v>335</x:v>
      </x:c>
      <x:c r="H582" s="62" t="n">
        <x:v>416.2899745423688</x:v>
      </x:c>
      <x:c r="I582" s="45" t="n">
        <x:v>0.8047275228481503</x:v>
      </x:c>
      <x:c r="J582" s="30" t="n">
        <x:v>8249</x:v>
      </x:c>
    </x:row>
    <x:row r="583">
      <x:c r="A583" s="30" t="str">
        <x:v>species</x:v>
      </x:c>
      <x:c r="B583" s="30" t="str">
        <x:v>Platycerium bifurcatum</x:v>
      </x:c>
      <x:c r="C583" s="30" t="str">
        <x:v>JA</x:v>
      </x:c>
      <x:c r="D583" s="33" t="str">
        <x:v>MN623367.1</x:v>
      </x:c>
      <x:c r="E583" s="30" t="str">
        <x:v>codon_1_2</x:v>
      </x:c>
      <x:c r="F583" s="30" t="str">
        <x:v>AT</x:v>
      </x:c>
      <x:c r="G583" s="36" t="n">
        <x:v>827</x:v>
      </x:c>
      <x:c r="H583" s="62" t="n">
        <x:v>766.377500303067</x:v>
      </x:c>
      <x:c r="I583" s="45" t="n">
        <x:v>1.0791026611206092</x:v>
      </x:c>
      <x:c r="J583" s="30" t="n">
        <x:v>8249</x:v>
      </x:c>
    </x:row>
    <x:row r="584">
      <x:c r="A584" s="30" t="str">
        <x:v>species</x:v>
      </x:c>
      <x:c r="B584" s="30" t="str">
        <x:v>Platycerium bifurcatum</x:v>
      </x:c>
      <x:c r="C584" s="30" t="str">
        <x:v>JA</x:v>
      </x:c>
      <x:c r="D584" s="33" t="str">
        <x:v>MN623367.1</x:v>
      </x:c>
      <x:c r="E584" s="30" t="str">
        <x:v>codon_1_2</x:v>
      </x:c>
      <x:c r="F584" s="30" t="str">
        <x:v>CA</x:v>
      </x:c>
      <x:c r="G584" s="36" t="n">
        <x:v>451</x:v>
      </x:c>
      <x:c r="H584" s="62" t="n">
        <x:v>397.24402957934296</x:v>
      </x:c>
      <x:c r="I584" s="45" t="n">
        <x:v>1.135322286599452</x:v>
      </x:c>
      <x:c r="J584" s="30" t="n">
        <x:v>8249</x:v>
      </x:c>
    </x:row>
    <x:row r="585">
      <x:c r="A585" s="30" t="str">
        <x:v>species</x:v>
      </x:c>
      <x:c r="B585" s="30" t="str">
        <x:v>Platycerium bifurcatum</x:v>
      </x:c>
      <x:c r="C585" s="30" t="str">
        <x:v>JA</x:v>
      </x:c>
      <x:c r="D585" s="33" t="str">
        <x:v>MN623367.1</x:v>
      </x:c>
      <x:c r="E585" s="30" t="str">
        <x:v>codon_1_2</x:v>
      </x:c>
      <x:c r="F585" s="30" t="str">
        <x:v>CC</x:v>
      </x:c>
      <x:c r="G585" s="36" t="n">
        <x:v>361</x:v>
      </x:c>
      <x:c r="H585" s="62" t="n">
        <x:v>346.87356043156745</x:v>
      </x:c>
      <x:c r="I585" s="45" t="n">
        <x:v>1.0407250398411945</x:v>
      </x:c>
      <x:c r="J585" s="30" t="n">
        <x:v>8249</x:v>
      </x:c>
    </x:row>
    <x:row r="586">
      <x:c r="A586" s="30" t="str">
        <x:v>species</x:v>
      </x:c>
      <x:c r="B586" s="30" t="str">
        <x:v>Platycerium bifurcatum</x:v>
      </x:c>
      <x:c r="C586" s="30" t="str">
        <x:v>JA</x:v>
      </x:c>
      <x:c r="D586" s="33" t="str">
        <x:v>MN623367.1</x:v>
      </x:c>
      <x:c r="E586" s="30" t="str">
        <x:v>codon_1_2</x:v>
      </x:c>
      <x:c r="F586" s="30" t="str">
        <x:v>CG</x:v>
      </x:c>
      <x:c r="G586" s="36" t="n">
        <x:v>298</x:v>
      </x:c>
      <x:c r="H586" s="62" t="n">
        <x:v>273.80870408534366</x:v>
      </x:c>
      <x:c r="I586" s="45" t="n">
        <x:v>1.0883510843655142</x:v>
      </x:c>
      <x:c r="J586" s="30" t="n">
        <x:v>8249</x:v>
      </x:c>
    </x:row>
    <x:row r="587">
      <x:c r="A587" s="30" t="str">
        <x:v>species</x:v>
      </x:c>
      <x:c r="B587" s="30" t="str">
        <x:v>Platycerium bifurcatum</x:v>
      </x:c>
      <x:c r="C587" s="30" t="str">
        <x:v>JA</x:v>
      </x:c>
      <x:c r="D587" s="33" t="str">
        <x:v>MN623367.1</x:v>
      </x:c>
      <x:c r="E587" s="30" t="str">
        <x:v>codon_1_2</x:v>
      </x:c>
      <x:c r="F587" s="30" t="str">
        <x:v>CT</x:v>
      </x:c>
      <x:c r="G587" s="36" t="n">
        <x:v>412</x:v>
      </x:c>
      <x:c r="H587" s="62" t="n">
        <x:v>504.0737059037459</x:v>
      </x:c>
      <x:c r="I587" s="45" t="n">
        <x:v>0.8173407880129983</x:v>
      </x:c>
      <x:c r="J587" s="30" t="n">
        <x:v>8249</x:v>
      </x:c>
    </x:row>
    <x:row r="588">
      <x:c r="A588" s="30" t="str">
        <x:v>species</x:v>
      </x:c>
      <x:c r="B588" s="30" t="str">
        <x:v>Platycerium bifurcatum</x:v>
      </x:c>
      <x:c r="C588" s="30" t="str">
        <x:v>JA</x:v>
      </x:c>
      <x:c r="D588" s="33" t="str">
        <x:v>MN623367.1</x:v>
      </x:c>
      <x:c r="E588" s="30" t="str">
        <x:v>codon_1_2</x:v>
      </x:c>
      <x:c r="F588" s="30" t="str">
        <x:v>GA</x:v>
      </x:c>
      <x:c r="G588" s="36" t="n">
        <x:v>738</x:v>
      </x:c>
      <x:c r="H588" s="62" t="n">
        <x:v>669.2074190811007</x:v>
      </x:c>
      <x:c r="I588" s="45" t="n">
        <x:v>1.1027970984143591</x:v>
      </x:c>
      <x:c r="J588" s="30" t="n">
        <x:v>8249</x:v>
      </x:c>
    </x:row>
    <x:row r="589">
      <x:c r="A589" s="30" t="str">
        <x:v>species</x:v>
      </x:c>
      <x:c r="B589" s="30" t="str">
        <x:v>Platycerium bifurcatum</x:v>
      </x:c>
      <x:c r="C589" s="30" t="str">
        <x:v>JA</x:v>
      </x:c>
      <x:c r="D589" s="33" t="str">
        <x:v>MN623367.1</x:v>
      </x:c>
      <x:c r="E589" s="30" t="str">
        <x:v>codon_1_2</x:v>
      </x:c>
      <x:c r="F589" s="30" t="str">
        <x:v>GC</x:v>
      </x:c>
      <x:c r="G589" s="36" t="n">
        <x:v>655</x:v>
      </x:c>
      <x:c r="H589" s="62" t="n">
        <x:v>584.3520426718391</x:v>
      </x:c>
      <x:c r="I589" s="45" t="n">
        <x:v>1.1208996498157797</x:v>
      </x:c>
      <x:c r="J589" s="30" t="n">
        <x:v>8249</x:v>
      </x:c>
    </x:row>
    <x:row r="590">
      <x:c r="A590" s="30" t="str">
        <x:v>species</x:v>
      </x:c>
      <x:c r="B590" s="30" t="str">
        <x:v>Platycerium bifurcatum</x:v>
      </x:c>
      <x:c r="C590" s="30" t="str">
        <x:v>JA</x:v>
      </x:c>
      <x:c r="D590" s="33" t="str">
        <x:v>MN623367.1</x:v>
      </x:c>
      <x:c r="E590" s="30" t="str">
        <x:v>codon_1_2</x:v>
      </x:c>
      <x:c r="F590" s="30" t="str">
        <x:v>GG</x:v>
      </x:c>
      <x:c r="G590" s="36" t="n">
        <x:v>605</x:v>
      </x:c>
      <x:c r="H590" s="62" t="n">
        <x:v>461.2651230452176</x:v>
      </x:c>
      <x:c r="I590" s="45" t="n">
        <x:v>1.3116101126524846</x:v>
      </x:c>
      <x:c r="J590" s="30" t="n">
        <x:v>8249</x:v>
      </x:c>
    </x:row>
    <x:row r="591">
      <x:c r="A591" s="30" t="str">
        <x:v>species</x:v>
      </x:c>
      <x:c r="B591" s="30" t="str">
        <x:v>Platycerium bifurcatum</x:v>
      </x:c>
      <x:c r="C591" s="30" t="str">
        <x:v>JA</x:v>
      </x:c>
      <x:c r="D591" s="33" t="str">
        <x:v>MN623367.1</x:v>
      </x:c>
      <x:c r="E591" s="30" t="str">
        <x:v>codon_1_2</x:v>
      </x:c>
      <x:c r="F591" s="30" t="str">
        <x:v>GT</x:v>
      </x:c>
      <x:c r="G591" s="36" t="n">
        <x:v>566</x:v>
      </x:c>
      <x:c r="H591" s="62" t="n">
        <x:v>849.1754152018426</x:v>
      </x:c>
      <x:c r="I591" s="45" t="n">
        <x:v>0.6665289525197406</x:v>
      </x:c>
      <x:c r="J591" s="30" t="n">
        <x:v>8249</x:v>
      </x:c>
    </x:row>
    <x:row r="592">
      <x:c r="A592" s="30" t="str">
        <x:v>species</x:v>
      </x:c>
      <x:c r="B592" s="30" t="str">
        <x:v>Platycerium bifurcatum</x:v>
      </x:c>
      <x:c r="C592" s="30" t="str">
        <x:v>JA</x:v>
      </x:c>
      <x:c r="D592" s="33" t="str">
        <x:v>MN623367.1</x:v>
      </x:c>
      <x:c r="E592" s="30" t="str">
        <x:v>codon_1_2</x:v>
      </x:c>
      <x:c r="F592" s="30" t="str">
        <x:v>TA</x:v>
      </x:c>
      <x:c r="G592" s="36" t="n">
        <x:v>268</x:v>
      </x:c>
      <x:c r="H592" s="62" t="n">
        <x:v>482.59146563219787</x:v>
      </x:c>
      <x:c r="I592" s="45" t="n">
        <x:v>0.5553351418034679</x:v>
      </x:c>
      <x:c r="J592" s="30" t="n">
        <x:v>8249</x:v>
      </x:c>
    </x:row>
    <x:row r="593">
      <x:c r="A593" s="30" t="str">
        <x:v>species</x:v>
      </x:c>
      <x:c r="B593" s="30" t="str">
        <x:v>Platycerium bifurcatum</x:v>
      </x:c>
      <x:c r="C593" s="30" t="str">
        <x:v>JA</x:v>
      </x:c>
      <x:c r="D593" s="33" t="str">
        <x:v>MN623367.1</x:v>
      </x:c>
      <x:c r="E593" s="30" t="str">
        <x:v>codon_1_2</x:v>
      </x:c>
      <x:c r="F593" s="30" t="str">
        <x:v>TC</x:v>
      </x:c>
      <x:c r="G593" s="36" t="n">
        <x:v>408</x:v>
      </x:c>
      <x:c r="H593" s="62" t="n">
        <x:v>421.3989574493878</x:v>
      </x:c>
      <x:c r="I593" s="45" t="n">
        <x:v>0.968203629333855</x:v>
      </x:c>
      <x:c r="J593" s="30" t="n">
        <x:v>8249</x:v>
      </x:c>
    </x:row>
    <x:row r="594">
      <x:c r="A594" s="30" t="str">
        <x:v>species</x:v>
      </x:c>
      <x:c r="B594" s="30" t="str">
        <x:v>Platycerium bifurcatum</x:v>
      </x:c>
      <x:c r="C594" s="30" t="str">
        <x:v>JA</x:v>
      </x:c>
      <x:c r="D594" s="33" t="str">
        <x:v>MN623367.1</x:v>
      </x:c>
      <x:c r="E594" s="30" t="str">
        <x:v>codon_1_2</x:v>
      </x:c>
      <x:c r="F594" s="30" t="str">
        <x:v>TG</x:v>
      </x:c>
      <x:c r="G594" s="36" t="n">
        <x:v>246</x:v>
      </x:c>
      <x:c r="H594" s="62" t="n">
        <x:v>332.63619832706996</x:v>
      </x:c>
      <x:c r="I594" s="45" t="n">
        <x:v>0.7395466916625727</x:v>
      </x:c>
      <x:c r="J594" s="30" t="n">
        <x:v>8249</x:v>
      </x:c>
    </x:row>
    <x:row r="595">
      <x:c r="A595" s="30" t="str">
        <x:v>species</x:v>
      </x:c>
      <x:c r="B595" s="30" t="str">
        <x:v>Platycerium bifurcatum</x:v>
      </x:c>
      <x:c r="C595" s="30" t="str">
        <x:v>JA</x:v>
      </x:c>
      <x:c r="D595" s="33" t="str">
        <x:v>MN623367.1</x:v>
      </x:c>
      <x:c r="E595" s="30" t="str">
        <x:v>codon_1_2</x:v>
      </x:c>
      <x:c r="F595" s="30" t="str">
        <x:v>TT</x:v>
      </x:c>
      <x:c r="G595" s="36" t="n">
        <x:v>927</x:v>
      </x:c>
      <x:c r="H595" s="62" t="n">
        <x:v>612.3733785913444</x:v>
      </x:c>
      <x:c r="I595" s="45" t="n">
        <x:v>1.5137823302057938</x:v>
      </x:c>
      <x:c r="J595" s="30" t="n">
        <x:v>8249</x:v>
      </x:c>
    </x:row>
    <x:row r="596">
      <x:c r="A596" s="30" t="str">
        <x:v>species</x:v>
      </x:c>
      <x:c r="B596" s="30" t="str">
        <x:v>Platycerium bifurcatum</x:v>
      </x:c>
      <x:c r="C596" s="30" t="str">
        <x:v>JA</x:v>
      </x:c>
      <x:c r="D596" s="33" t="str">
        <x:v>MN623367.1</x:v>
      </x:c>
      <x:c r="E596" s="30" t="str">
        <x:v>codon_2_3</x:v>
      </x:c>
      <x:c r="F596" s="30" t="str">
        <x:v>AA</x:v>
      </x:c>
      <x:c r="G596" s="36" t="n">
        <x:v>754</x:v>
      </x:c>
      <x:c r="H596" s="62" t="n">
        <x:v>657.4623590738271</x:v>
      </x:c>
      <x:c r="I596" s="45" t="n">
        <x:v>1.146833715411733</x:v>
      </x:c>
      <x:c r="J596" s="30" t="n">
        <x:v>8249</x:v>
      </x:c>
    </x:row>
    <x:row r="597">
      <x:c r="A597" s="30" t="str">
        <x:v>species</x:v>
      </x:c>
      <x:c r="B597" s="30" t="str">
        <x:v>Platycerium bifurcatum</x:v>
      </x:c>
      <x:c r="C597" s="30" t="str">
        <x:v>JA</x:v>
      </x:c>
      <x:c r="D597" s="33" t="str">
        <x:v>MN623367.1</x:v>
      </x:c>
      <x:c r="E597" s="30" t="str">
        <x:v>codon_2_3</x:v>
      </x:c>
      <x:c r="F597" s="30" t="str">
        <x:v>AC</x:v>
      </x:c>
      <x:c r="G597" s="36" t="n">
        <x:v>339</x:v>
      </x:c>
      <x:c r="H597" s="62" t="n">
        <x:v>353.6568068856831</x:v>
      </x:c>
      <x:c r="I597" s="45" t="n">
        <x:v>0.9585564123174906</x:v>
      </x:c>
      <x:c r="J597" s="30" t="n">
        <x:v>8249</x:v>
      </x:c>
    </x:row>
    <x:row r="598">
      <x:c r="A598" s="30" t="str">
        <x:v>species</x:v>
      </x:c>
      <x:c r="B598" s="30" t="str">
        <x:v>Platycerium bifurcatum</x:v>
      </x:c>
      <x:c r="C598" s="30" t="str">
        <x:v>JA</x:v>
      </x:c>
      <x:c r="D598" s="33" t="str">
        <x:v>MN623367.1</x:v>
      </x:c>
      <x:c r="E598" s="30" t="str">
        <x:v>codon_2_3</x:v>
      </x:c>
      <x:c r="F598" s="30" t="str">
        <x:v>AG</x:v>
      </x:c>
      <x:c r="G598" s="36" t="n">
        <x:v>314</x:v>
      </x:c>
      <x:c r="H598" s="62" t="n">
        <x:v>361.2258455570372</x:v>
      </x:c>
      <x:c r="I598" s="45" t="n">
        <x:v>0.8692622741758376</x:v>
      </x:c>
      <x:c r="J598" s="30" t="n">
        <x:v>8249</x:v>
      </x:c>
    </x:row>
    <x:row r="599">
      <x:c r="A599" s="30" t="str">
        <x:v>species</x:v>
      </x:c>
      <x:c r="B599" s="30" t="str">
        <x:v>Platycerium bifurcatum</x:v>
      </x:c>
      <x:c r="C599" s="30" t="str">
        <x:v>JA</x:v>
      </x:c>
      <x:c r="D599" s="33" t="str">
        <x:v>MN623367.1</x:v>
      </x:c>
      <x:c r="E599" s="30" t="str">
        <x:v>codon_2_3</x:v>
      </x:c>
      <x:c r="F599" s="30" t="str">
        <x:v>AT</x:v>
      </x:c>
      <x:c r="G599" s="36" t="n">
        <x:v>746</x:v>
      </x:c>
      <x:c r="H599" s="62" t="n">
        <x:v>780.6549884834525</x:v>
      </x:c>
      <x:c r="I599" s="45" t="n">
        <x:v>0.9556078049910687</x:v>
      </x:c>
      <x:c r="J599" s="30" t="n">
        <x:v>8249</x:v>
      </x:c>
    </x:row>
    <x:row r="600">
      <x:c r="A600" s="30" t="str">
        <x:v>species</x:v>
      </x:c>
      <x:c r="B600" s="30" t="str">
        <x:v>Platycerium bifurcatum</x:v>
      </x:c>
      <x:c r="C600" s="30" t="str">
        <x:v>JA</x:v>
      </x:c>
      <x:c r="D600" s="33" t="str">
        <x:v>MN623367.1</x:v>
      </x:c>
      <x:c r="E600" s="30" t="str">
        <x:v>codon_2_3</x:v>
      </x:c>
      <x:c r="F600" s="30" t="str">
        <x:v>CA</x:v>
      </x:c>
      <x:c r="G600" s="36" t="n">
        <x:v>523</x:v>
      </x:c>
      <x:c r="H600" s="62" t="n">
        <x:v>574.0962540914051</x:v>
      </x:c>
      <x:c r="I600" s="45" t="n">
        <x:v>0.9109970606370309</x:v>
      </x:c>
      <x:c r="J600" s="30" t="n">
        <x:v>8249</x:v>
      </x:c>
    </x:row>
    <x:row r="601">
      <x:c r="A601" s="30" t="str">
        <x:v>species</x:v>
      </x:c>
      <x:c r="B601" s="30" t="str">
        <x:v>Platycerium bifurcatum</x:v>
      </x:c>
      <x:c r="C601" s="30" t="str">
        <x:v>JA</x:v>
      </x:c>
      <x:c r="D601" s="33" t="str">
        <x:v>MN623367.1</x:v>
      </x:c>
      <x:c r="E601" s="30" t="str">
        <x:v>codon_2_3</x:v>
      </x:c>
      <x:c r="F601" s="30" t="str">
        <x:v>CC</x:v>
      </x:c>
      <x:c r="G601" s="36" t="n">
        <x:v>400</x:v>
      </x:c>
      <x:c r="H601" s="62" t="n">
        <x:v>308.8131894775124</x:v>
      </x:c>
      <x:c r="I601" s="45" t="n">
        <x:v>1.2952814634529324</x:v>
      </x:c>
      <x:c r="J601" s="30" t="n">
        <x:v>8249</x:v>
      </x:c>
    </x:row>
    <x:row r="602">
      <x:c r="A602" s="30" t="str">
        <x:v>species</x:v>
      </x:c>
      <x:c r="B602" s="30" t="str">
        <x:v>Platycerium bifurcatum</x:v>
      </x:c>
      <x:c r="C602" s="30" t="str">
        <x:v>JA</x:v>
      </x:c>
      <x:c r="D602" s="33" t="str">
        <x:v>MN623367.1</x:v>
      </x:c>
      <x:c r="E602" s="30" t="str">
        <x:v>codon_2_3</x:v>
      </x:c>
      <x:c r="F602" s="30" t="str">
        <x:v>CG</x:v>
      </x:c>
      <x:c r="G602" s="36" t="n">
        <x:v>222</x:v>
      </x:c>
      <x:c r="H602" s="62" t="n">
        <x:v>315.4224754515699</x:v>
      </x:c>
      <x:c r="I602" s="45" t="n">
        <x:v>0.7038179498216701</x:v>
      </x:c>
      <x:c r="J602" s="30" t="n">
        <x:v>8249</x:v>
      </x:c>
    </x:row>
    <x:row r="603">
      <x:c r="A603" s="30" t="str">
        <x:v>species</x:v>
      </x:c>
      <x:c r="B603" s="30" t="str">
        <x:v>Platycerium bifurcatum</x:v>
      </x:c>
      <x:c r="C603" s="30" t="str">
        <x:v>JA</x:v>
      </x:c>
      <x:c r="D603" s="33" t="str">
        <x:v>MN623367.1</x:v>
      </x:c>
      <x:c r="E603" s="30" t="str">
        <x:v>codon_2_3</x:v>
      </x:c>
      <x:c r="F603" s="30" t="str">
        <x:v>CT</x:v>
      </x:c>
      <x:c r="G603" s="36" t="n">
        <x:v>735</x:v>
      </x:c>
      <x:c r="H603" s="62" t="n">
        <x:v>681.6680809795126</x:v>
      </x:c>
      <x:c r="I603" s="45" t="n">
        <x:v>1.0782373716895368</x:v>
      </x:c>
      <x:c r="J603" s="30" t="n">
        <x:v>8249</x:v>
      </x:c>
    </x:row>
    <x:row r="604">
      <x:c r="A604" s="30" t="str">
        <x:v>species</x:v>
      </x:c>
      <x:c r="B604" s="30" t="str">
        <x:v>Platycerium bifurcatum</x:v>
      </x:c>
      <x:c r="C604" s="30" t="str">
        <x:v>JA</x:v>
      </x:c>
      <x:c r="D604" s="33" t="str">
        <x:v>MN623367.1</x:v>
      </x:c>
      <x:c r="E604" s="30" t="str">
        <x:v>codon_2_3</x:v>
      </x:c>
      <x:c r="F604" s="30" t="str">
        <x:v>GA</x:v>
      </x:c>
      <x:c r="G604" s="36" t="n">
        <x:v>436</x:v>
      </x:c>
      <x:c r="H604" s="62" t="n">
        <x:v>453.1695963147048</x:v>
      </x:c>
      <x:c r="I604" s="45" t="n">
        <x:v>0.9621122059945493</x:v>
      </x:c>
      <x:c r="J604" s="30" t="n">
        <x:v>8249</x:v>
      </x:c>
    </x:row>
    <x:row r="605">
      <x:c r="A605" s="30" t="str">
        <x:v>species</x:v>
      </x:c>
      <x:c r="B605" s="30" t="str">
        <x:v>Platycerium bifurcatum</x:v>
      </x:c>
      <x:c r="C605" s="30" t="str">
        <x:v>JA</x:v>
      </x:c>
      <x:c r="D605" s="33" t="str">
        <x:v>MN623367.1</x:v>
      </x:c>
      <x:c r="E605" s="30" t="str">
        <x:v>codon_2_3</x:v>
      </x:c>
      <x:c r="F605" s="30" t="str">
        <x:v>GC</x:v>
      </x:c>
      <x:c r="G605" s="36" t="n">
        <x:v>228</x:v>
      </x:c>
      <x:c r="H605" s="62" t="n">
        <x:v>243.76530488544066</x:v>
      </x:c>
      <x:c r="I605" s="45" t="n">
        <x:v>0.9353258869515919</x:v>
      </x:c>
      <x:c r="J605" s="30" t="n">
        <x:v>8249</x:v>
      </x:c>
    </x:row>
    <x:row r="606">
      <x:c r="A606" s="30" t="str">
        <x:v>species</x:v>
      </x:c>
      <x:c r="B606" s="30" t="str">
        <x:v>Platycerium bifurcatum</x:v>
      </x:c>
      <x:c r="C606" s="30" t="str">
        <x:v>JA</x:v>
      </x:c>
      <x:c r="D606" s="33" t="str">
        <x:v>MN623367.1</x:v>
      </x:c>
      <x:c r="E606" s="30" t="str">
        <x:v>codon_2_3</x:v>
      </x:c>
      <x:c r="F606" s="30" t="str">
        <x:v>GG</x:v>
      </x:c>
      <x:c r="G606" s="36" t="n">
        <x:v>298</x:v>
      </x:c>
      <x:c r="H606" s="62" t="n">
        <x:v>248.98242211177111</x:v>
      </x:c>
      <x:c r="I606" s="45" t="n">
        <x:v>1.196871640465544</x:v>
      </x:c>
      <x:c r="J606" s="30" t="n">
        <x:v>8249</x:v>
      </x:c>
    </x:row>
    <x:row r="607">
      <x:c r="A607" s="30" t="str">
        <x:v>species</x:v>
      </x:c>
      <x:c r="B607" s="30" t="str">
        <x:v>Platycerium bifurcatum</x:v>
      </x:c>
      <x:c r="C607" s="30" t="str">
        <x:v>JA</x:v>
      </x:c>
      <x:c r="D607" s="33" t="str">
        <x:v>MN623367.1</x:v>
      </x:c>
      <x:c r="E607" s="30" t="str">
        <x:v>codon_2_3</x:v>
      </x:c>
      <x:c r="F607" s="30" t="str">
        <x:v>GT</x:v>
      </x:c>
      <x:c r="G607" s="36" t="n">
        <x:v>522</x:v>
      </x:c>
      <x:c r="H607" s="62" t="n">
        <x:v>538.0826766880834</x:v>
      </x:c>
      <x:c r="I607" s="45" t="n">
        <x:v>0.9701111420514913</x:v>
      </x:c>
      <x:c r="J607" s="30" t="n">
        <x:v>8249</x:v>
      </x:c>
    </x:row>
    <x:row r="608">
      <x:c r="A608" s="30" t="str">
        <x:v>species</x:v>
      </x:c>
      <x:c r="B608" s="30" t="str">
        <x:v>Platycerium bifurcatum</x:v>
      </x:c>
      <x:c r="C608" s="30" t="str">
        <x:v>JA</x:v>
      </x:c>
      <x:c r="D608" s="33" t="str">
        <x:v>MN623367.1</x:v>
      </x:c>
      <x:c r="E608" s="30" t="str">
        <x:v>codon_2_3</x:v>
      </x:c>
      <x:c r="F608" s="30" t="str">
        <x:v>TA</x:v>
      </x:c>
      <x:c r="G608" s="36" t="n">
        <x:v>806</x:v>
      </x:c>
      <x:c r="H608" s="62" t="n">
        <x:v>834.2717905200631</x:v>
      </x:c>
      <x:c r="I608" s="45" t="n">
        <x:v>0.9661120142844106</x:v>
      </x:c>
      <x:c r="J608" s="30" t="n">
        <x:v>8249</x:v>
      </x:c>
    </x:row>
    <x:row r="609">
      <x:c r="A609" s="30" t="str">
        <x:v>species</x:v>
      </x:c>
      <x:c r="B609" s="30" t="str">
        <x:v>Platycerium bifurcatum</x:v>
      </x:c>
      <x:c r="C609" s="30" t="str">
        <x:v>JA</x:v>
      </x:c>
      <x:c r="D609" s="33" t="str">
        <x:v>MN623367.1</x:v>
      </x:c>
      <x:c r="E609" s="30" t="str">
        <x:v>codon_2_3</x:v>
      </x:c>
      <x:c r="F609" s="30" t="str">
        <x:v>TC</x:v>
      </x:c>
      <x:c r="G609" s="36" t="n">
        <x:v>388</x:v>
      </x:c>
      <x:c r="H609" s="62" t="n">
        <x:v>448.7646987513638</x:v>
      </x:c>
      <x:c r="I609" s="45" t="n">
        <x:v>0.8645956357074551</x:v>
      </x:c>
      <x:c r="J609" s="30" t="n">
        <x:v>8249</x:v>
      </x:c>
    </x:row>
    <x:row r="610">
      <x:c r="A610" s="30" t="str">
        <x:v>species</x:v>
      </x:c>
      <x:c r="B610" s="30" t="str">
        <x:v>Platycerium bifurcatum</x:v>
      </x:c>
      <x:c r="C610" s="30" t="str">
        <x:v>JA</x:v>
      </x:c>
      <x:c r="D610" s="33" t="str">
        <x:v>MN623367.1</x:v>
      </x:c>
      <x:c r="E610" s="30" t="str">
        <x:v>codon_2_3</x:v>
      </x:c>
      <x:c r="F610" s="30" t="str">
        <x:v>TG</x:v>
      </x:c>
      <x:c r="G610" s="36" t="n">
        <x:v>550</x:v>
      </x:c>
      <x:c r="H610" s="62" t="n">
        <x:v>458.3692568796218</x:v>
      </x:c>
      <x:c r="I610" s="45" t="n">
        <x:v>1.1999059529955398</x:v>
      </x:c>
      <x:c r="J610" s="30" t="n">
        <x:v>8249</x:v>
      </x:c>
    </x:row>
    <x:row r="611">
      <x:c r="A611" s="30" t="str">
        <x:v>species</x:v>
      </x:c>
      <x:c r="B611" s="30" t="str">
        <x:v>Platycerium bifurcatum</x:v>
      </x:c>
      <x:c r="C611" s="30" t="str">
        <x:v>JA</x:v>
      </x:c>
      <x:c r="D611" s="33" t="str">
        <x:v>MN623367.1</x:v>
      </x:c>
      <x:c r="E611" s="30" t="str">
        <x:v>codon_2_3</x:v>
      </x:c>
      <x:c r="F611" s="30" t="str">
        <x:v>TT</x:v>
      </x:c>
      <x:c r="G611" s="36" t="n">
        <x:v>988</x:v>
      </x:c>
      <x:c r="H611" s="62" t="n">
        <x:v>990.5942538489514</x:v>
      </x:c>
      <x:c r="I611" s="45" t="n">
        <x:v>0.9973811135700904</x:v>
      </x:c>
      <x:c r="J611" s="30" t="n">
        <x:v>8249</x:v>
      </x:c>
    </x:row>
    <x:row r="612">
      <x:c r="A612" s="30" t="str">
        <x:v>species</x:v>
      </x:c>
      <x:c r="B612" s="30" t="str">
        <x:v>Platycerium bifurcatum</x:v>
      </x:c>
      <x:c r="C612" s="30" t="str">
        <x:v>JA</x:v>
      </x:c>
      <x:c r="D612" s="33" t="str">
        <x:v>MN623367.1</x:v>
      </x:c>
      <x:c r="E612" s="30" t="str">
        <x:v>codon_boundary_3_1</x:v>
      </x:c>
      <x:c r="F612" s="30" t="str">
        <x:v>AA</x:v>
      </x:c>
      <x:c r="G612" s="36" t="n">
        <x:v>724</x:v>
      </x:c>
      <x:c r="H612" s="62" t="n">
        <x:v>694.1703839122487</x:v>
      </x:c>
      <x:c r="I612" s="45" t="n">
        <x:v>1.0429716057888205</x:v>
      </x:c>
      <x:c r="J612" s="30" t="n">
        <x:v>8205</x:v>
      </x:c>
    </x:row>
    <x:row r="613">
      <x:c r="A613" s="30" t="str">
        <x:v>species</x:v>
      </x:c>
      <x:c r="B613" s="30" t="str">
        <x:v>Platycerium bifurcatum</x:v>
      </x:c>
      <x:c r="C613" s="30" t="str">
        <x:v>JA</x:v>
      </x:c>
      <x:c r="D613" s="33" t="str">
        <x:v>MN623367.1</x:v>
      </x:c>
      <x:c r="E613" s="30" t="str">
        <x:v>codon_boundary_3_1</x:v>
      </x:c>
      <x:c r="F613" s="30" t="str">
        <x:v>AC</x:v>
      </x:c>
      <x:c r="G613" s="36" t="n">
        <x:v>418</x:v>
      </x:c>
      <x:c r="H613" s="62" t="n">
        <x:v>465.2255941499086</x:v>
      </x:c>
      <x:c r="I613" s="45" t="n">
        <x:v>0.8984888304862023</x:v>
      </x:c>
      <x:c r="J613" s="30" t="n">
        <x:v>8205</x:v>
      </x:c>
    </x:row>
    <x:row r="614">
      <x:c r="A614" s="30" t="str">
        <x:v>species</x:v>
      </x:c>
      <x:c r="B614" s="30" t="str">
        <x:v>Platycerium bifurcatum</x:v>
      </x:c>
      <x:c r="C614" s="30" t="str">
        <x:v>JA</x:v>
      </x:c>
      <x:c r="D614" s="33" t="str">
        <x:v>MN623367.1</x:v>
      </x:c>
      <x:c r="E614" s="30" t="str">
        <x:v>codon_boundary_3_1</x:v>
      </x:c>
      <x:c r="F614" s="30" t="str">
        <x:v>AG</x:v>
      </x:c>
      <x:c r="G614" s="36" t="n">
        <x:v>835</x:v>
      </x:c>
      <x:c r="H614" s="62" t="n">
        <x:v>783.4252285191956</x:v>
      </x:c>
      <x:c r="I614" s="45" t="n">
        <x:v>1.0658324108074606</x:v>
      </x:c>
      <x:c r="J614" s="30" t="n">
        <x:v>8205</x:v>
      </x:c>
    </x:row>
    <x:row r="615">
      <x:c r="A615" s="30" t="str">
        <x:v>species</x:v>
      </x:c>
      <x:c r="B615" s="30" t="str">
        <x:v>Platycerium bifurcatum</x:v>
      </x:c>
      <x:c r="C615" s="30" t="str">
        <x:v>JA</x:v>
      </x:c>
      <x:c r="D615" s="33" t="str">
        <x:v>MN623367.1</x:v>
      </x:c>
      <x:c r="E615" s="30" t="str">
        <x:v>codon_boundary_3_1</x:v>
      </x:c>
      <x:c r="F615" s="30" t="str">
        <x:v>AT</x:v>
      </x:c>
      <x:c r="G615" s="36" t="n">
        <x:v>531</x:v>
      </x:c>
      <x:c r="H615" s="62" t="n">
        <x:v>565.1787934186472</x:v>
      </x:c>
      <x:c r="I615" s="45" t="n">
        <x:v>0.9395256973250768</x:v>
      </x:c>
      <x:c r="J615" s="30" t="n">
        <x:v>8205</x:v>
      </x:c>
    </x:row>
    <x:row r="616">
      <x:c r="A616" s="30" t="str">
        <x:v>species</x:v>
      </x:c>
      <x:c r="B616" s="30" t="str">
        <x:v>Platycerium bifurcatum</x:v>
      </x:c>
      <x:c r="C616" s="30" t="str">
        <x:v>JA</x:v>
      </x:c>
      <x:c r="D616" s="33" t="str">
        <x:v>MN623367.1</x:v>
      </x:c>
      <x:c r="E616" s="30" t="str">
        <x:v>codon_boundary_3_1</x:v>
      </x:c>
      <x:c r="F616" s="30" t="str">
        <x:v>CA</x:v>
      </x:c>
      <x:c r="G616" s="36" t="n">
        <x:v>420</x:v>
      </x:c>
      <x:c r="H616" s="62" t="n">
        <x:v>373.37952468007313</x:v>
      </x:c>
      <x:c r="I616" s="45" t="n">
        <x:v>1.124860824545409</x:v>
      </x:c>
      <x:c r="J616" s="30" t="n">
        <x:v>8205</x:v>
      </x:c>
    </x:row>
    <x:row r="617">
      <x:c r="A617" s="30" t="str">
        <x:v>species</x:v>
      </x:c>
      <x:c r="B617" s="30" t="str">
        <x:v>Platycerium bifurcatum</x:v>
      </x:c>
      <x:c r="C617" s="30" t="str">
        <x:v>JA</x:v>
      </x:c>
      <x:c r="D617" s="33" t="str">
        <x:v>MN623367.1</x:v>
      </x:c>
      <x:c r="E617" s="30" t="str">
        <x:v>codon_boundary_3_1</x:v>
      </x:c>
      <x:c r="F617" s="30" t="str">
        <x:v>CC</x:v>
      </x:c>
      <x:c r="G617" s="36" t="n">
        <x:v>270</x:v>
      </x:c>
      <x:c r="H617" s="62" t="n">
        <x:v>250.23497867154174</x:v>
      </x:c>
      <x:c r="I617" s="45" t="n">
        <x:v>1.0789858453577819</x:v>
      </x:c>
      <x:c r="J617" s="30" t="n">
        <x:v>8205</x:v>
      </x:c>
    </x:row>
    <x:row r="618">
      <x:c r="A618" s="30" t="str">
        <x:v>species</x:v>
      </x:c>
      <x:c r="B618" s="30" t="str">
        <x:v>Platycerium bifurcatum</x:v>
      </x:c>
      <x:c r="C618" s="30" t="str">
        <x:v>JA</x:v>
      </x:c>
      <x:c r="D618" s="33" t="str">
        <x:v>MN623367.1</x:v>
      </x:c>
      <x:c r="E618" s="30" t="str">
        <x:v>codon_boundary_3_1</x:v>
      </x:c>
      <x:c r="F618" s="30" t="str">
        <x:v>CG</x:v>
      </x:c>
      <x:c r="G618" s="36" t="n">
        <x:v>365</x:v>
      </x:c>
      <x:c r="H618" s="62" t="n">
        <x:v>421.3878123095673</x:v>
      </x:c>
      <x:c r="I618" s="45" t="n">
        <x:v>0.8661854693886051</x:v>
      </x:c>
      <x:c r="J618" s="30" t="n">
        <x:v>8205</x:v>
      </x:c>
    </x:row>
    <x:row r="619">
      <x:c r="A619" s="30" t="str">
        <x:v>species</x:v>
      </x:c>
      <x:c r="B619" s="30" t="str">
        <x:v>Platycerium bifurcatum</x:v>
      </x:c>
      <x:c r="C619" s="30" t="str">
        <x:v>JA</x:v>
      </x:c>
      <x:c r="D619" s="33" t="str">
        <x:v>MN623367.1</x:v>
      </x:c>
      <x:c r="E619" s="30" t="str">
        <x:v>codon_boundary_3_1</x:v>
      </x:c>
      <x:c r="F619" s="30" t="str">
        <x:v>CT</x:v>
      </x:c>
      <x:c r="G619" s="36" t="n">
        <x:v>294</x:v>
      </x:c>
      <x:c r="H619" s="62" t="n">
        <x:v>303.9976843388178</x:v>
      </x:c>
      <x:c r="I619" s="45" t="n">
        <x:v>0.9671126299512368</x:v>
      </x:c>
      <x:c r="J619" s="30" t="n">
        <x:v>8205</x:v>
      </x:c>
    </x:row>
    <x:row r="620">
      <x:c r="A620" s="30" t="str">
        <x:v>species</x:v>
      </x:c>
      <x:c r="B620" s="30" t="str">
        <x:v>Platycerium bifurcatum</x:v>
      </x:c>
      <x:c r="C620" s="30" t="str">
        <x:v>JA</x:v>
      </x:c>
      <x:c r="D620" s="33" t="str">
        <x:v>MN623367.1</x:v>
      </x:c>
      <x:c r="E620" s="30" t="str">
        <x:v>codon_boundary_3_1</x:v>
      </x:c>
      <x:c r="F620" s="30" t="str">
        <x:v>GA</x:v>
      </x:c>
      <x:c r="G620" s="36" t="n">
        <x:v>382</x:v>
      </x:c>
      <x:c r="H620" s="62" t="n">
        <x:v>379.19195612431446</x:v>
      </x:c>
      <x:c r="I620" s="45" t="n">
        <x:v>1.0074053360846214</x:v>
      </x:c>
      <x:c r="J620" s="30" t="n">
        <x:v>8205</x:v>
      </x:c>
    </x:row>
    <x:row r="621">
      <x:c r="A621" s="30" t="str">
        <x:v>species</x:v>
      </x:c>
      <x:c r="B621" s="30" t="str">
        <x:v>Platycerium bifurcatum</x:v>
      </x:c>
      <x:c r="C621" s="30" t="str">
        <x:v>JA</x:v>
      </x:c>
      <x:c r="D621" s="33" t="str">
        <x:v>MN623367.1</x:v>
      </x:c>
      <x:c r="E621" s="30" t="str">
        <x:v>codon_boundary_3_1</x:v>
      </x:c>
      <x:c r="F621" s="30" t="str">
        <x:v>GC</x:v>
      </x:c>
      <x:c r="G621" s="36" t="n">
        <x:v>243</x:v>
      </x:c>
      <x:c r="H621" s="62" t="n">
        <x:v>254.1304082876295</x:v>
      </x:c>
      <x:c r="I621" s="45" t="n">
        <x:v>0.9562019816415204</x:v>
      </x:c>
      <x:c r="J621" s="30" t="n">
        <x:v>8205</x:v>
      </x:c>
    </x:row>
    <x:row r="622">
      <x:c r="A622" s="30" t="str">
        <x:v>species</x:v>
      </x:c>
      <x:c r="B622" s="30" t="str">
        <x:v>Platycerium bifurcatum</x:v>
      </x:c>
      <x:c r="C622" s="30" t="str">
        <x:v>JA</x:v>
      </x:c>
      <x:c r="D622" s="33" t="str">
        <x:v>MN623367.1</x:v>
      </x:c>
      <x:c r="E622" s="30" t="str">
        <x:v>codon_boundary_3_1</x:v>
      </x:c>
      <x:c r="F622" s="30" t="str">
        <x:v>GG</x:v>
      </x:c>
      <x:c r="G622" s="36" t="n">
        <x:v>501</x:v>
      </x:c>
      <x:c r="H622" s="62" t="n">
        <x:v>427.9475929311395</x:v>
      </x:c>
      <x:c r="I622" s="45" t="n">
        <x:v>1.1707040961920196</x:v>
      </x:c>
      <x:c r="J622" s="30" t="n">
        <x:v>8205</x:v>
      </x:c>
    </x:row>
    <x:row r="623">
      <x:c r="A623" s="30" t="str">
        <x:v>species</x:v>
      </x:c>
      <x:c r="B623" s="30" t="str">
        <x:v>Platycerium bifurcatum</x:v>
      </x:c>
      <x:c r="C623" s="30" t="str">
        <x:v>JA</x:v>
      </x:c>
      <x:c r="D623" s="33" t="str">
        <x:v>MN623367.1</x:v>
      </x:c>
      <x:c r="E623" s="30" t="str">
        <x:v>codon_boundary_3_1</x:v>
      </x:c>
      <x:c r="F623" s="30" t="str">
        <x:v>GT</x:v>
      </x:c>
      <x:c r="G623" s="36" t="n">
        <x:v>244</x:v>
      </x:c>
      <x:c r="H623" s="62" t="n">
        <x:v>308.7300426569165</x:v>
      </x:c>
      <x:c r="I623" s="45" t="n">
        <x:v>0.7903344873733287</x:v>
      </x:c>
      <x:c r="J623" s="30" t="n">
        <x:v>8205</x:v>
      </x:c>
    </x:row>
    <x:row r="624">
      <x:c r="A624" s="30" t="str">
        <x:v>species</x:v>
      </x:c>
      <x:c r="B624" s="30" t="str">
        <x:v>Platycerium bifurcatum</x:v>
      </x:c>
      <x:c r="C624" s="30" t="str">
        <x:v>JA</x:v>
      </x:c>
      <x:c r="D624" s="33" t="str">
        <x:v>MN623367.1</x:v>
      </x:c>
      <x:c r="E624" s="30" t="str">
        <x:v>codon_boundary_3_1</x:v>
      </x:c>
      <x:c r="F624" s="30" t="str">
        <x:v>TA</x:v>
      </x:c>
      <x:c r="G624" s="36" t="n">
        <x:v>745</x:v>
      </x:c>
      <x:c r="H624" s="62" t="n">
        <x:v>824.2581352833638</x:v>
      </x:c>
      <x:c r="I624" s="45" t="n">
        <x:v>0.9038430657938045</x:v>
      </x:c>
      <x:c r="J624" s="30" t="n">
        <x:v>8205</x:v>
      </x:c>
    </x:row>
    <x:row r="625">
      <x:c r="A625" s="30" t="str">
        <x:v>species</x:v>
      </x:c>
      <x:c r="B625" s="30" t="str">
        <x:v>Platycerium bifurcatum</x:v>
      </x:c>
      <x:c r="C625" s="30" t="str">
        <x:v>JA</x:v>
      </x:c>
      <x:c r="D625" s="33" t="str">
        <x:v>MN623367.1</x:v>
      </x:c>
      <x:c r="E625" s="30" t="str">
        <x:v>codon_boundary_3_1</x:v>
      </x:c>
      <x:c r="F625" s="30" t="str">
        <x:v>TC</x:v>
      </x:c>
      <x:c r="G625" s="36" t="n">
        <x:v>591</x:v>
      </x:c>
      <x:c r="H625" s="62" t="n">
        <x:v>552.4090188909202</x:v>
      </x:c>
      <x:c r="I625" s="45" t="n">
        <x:v>1.0698594334802127</x:v>
      </x:c>
      <x:c r="J625" s="30" t="n">
        <x:v>8205</x:v>
      </x:c>
    </x:row>
    <x:row r="626">
      <x:c r="A626" s="30" t="str">
        <x:v>species</x:v>
      </x:c>
      <x:c r="B626" s="30" t="str">
        <x:v>Platycerium bifurcatum</x:v>
      </x:c>
      <x:c r="C626" s="30" t="str">
        <x:v>JA</x:v>
      </x:c>
      <x:c r="D626" s="33" t="str">
        <x:v>MN623367.1</x:v>
      </x:c>
      <x:c r="E626" s="30" t="str">
        <x:v>codon_boundary_3_1</x:v>
      </x:c>
      <x:c r="F626" s="30" t="str">
        <x:v>TG</x:v>
      </x:c>
      <x:c r="G626" s="36" t="n">
        <x:v>862</x:v>
      </x:c>
      <x:c r="H626" s="62" t="n">
        <x:v>930.2393662400975</x:v>
      </x:c>
      <x:c r="I626" s="45" t="n">
        <x:v>0.9266432181687689</x:v>
      </x:c>
      <x:c r="J626" s="30" t="n">
        <x:v>8205</x:v>
      </x:c>
    </x:row>
    <x:row r="627">
      <x:c r="A627" s="30" t="str">
        <x:v>species</x:v>
      </x:c>
      <x:c r="B627" s="30" t="str">
        <x:v>Platycerium bifurcatum</x:v>
      </x:c>
      <x:c r="C627" s="30" t="str">
        <x:v>JA</x:v>
      </x:c>
      <x:c r="D627" s="33" t="str">
        <x:v>MN623367.1</x:v>
      </x:c>
      <x:c r="E627" s="30" t="str">
        <x:v>codon_boundary_3_1</x:v>
      </x:c>
      <x:c r="F627" s="30" t="str">
        <x:v>TT</x:v>
      </x:c>
      <x:c r="G627" s="36" t="n">
        <x:v>780</x:v>
      </x:c>
      <x:c r="H627" s="62" t="n">
        <x:v>671.0934795856185</x:v>
      </x:c>
      <x:c r="I627" s="45" t="n">
        <x:v>1.1622821912703252</x:v>
      </x:c>
      <x:c r="J627" s="30" t="n">
        <x:v>8205</x:v>
      </x:c>
    </x:row>
    <x:row r="628">
      <x:c r="A628" s="30" t="str">
        <x:v>species</x:v>
      </x:c>
      <x:c r="B628" s="30" t="str">
        <x:v>Platycerium bifurcatum</x:v>
      </x:c>
      <x:c r="C628" s="30" t="str">
        <x:v>JA</x:v>
      </x:c>
      <x:c r="D628" s="33" t="str">
        <x:v>MN623367.1</x:v>
      </x:c>
      <x:c r="E628" s="30" t="str">
        <x:v>all_CDS_adjacencies</x:v>
      </x:c>
      <x:c r="F628" s="30" t="str">
        <x:v>AA</x:v>
      </x:c>
      <x:c r="G628" s="36" t="n">
        <x:v>2174</x:v>
      </x:c>
      <x:c r="H628" s="62" t="n">
        <x:v>1960.3863903169656</x:v>
      </x:c>
      <x:c r="I628" s="45" t="n">
        <x:v>1.1089650544087364</x:v>
      </x:c>
      <x:c r="J628" s="30" t="n">
        <x:v>24703</x:v>
      </x:c>
    </x:row>
    <x:row r="629">
      <x:c r="A629" s="30" t="str">
        <x:v>species</x:v>
      </x:c>
      <x:c r="B629" s="30" t="str">
        <x:v>Platycerium bifurcatum</x:v>
      </x:c>
      <x:c r="C629" s="30" t="str">
        <x:v>JA</x:v>
      </x:c>
      <x:c r="D629" s="33" t="str">
        <x:v>MN623367.1</x:v>
      </x:c>
      <x:c r="E629" s="30" t="str">
        <x:v>all_CDS_adjacencies</x:v>
      </x:c>
      <x:c r="F629" s="30" t="str">
        <x:v>AC</x:v>
      </x:c>
      <x:c r="G629" s="36" t="n">
        <x:v>1213</x:v>
      </x:c>
      <x:c r="H629" s="62" t="n">
        <x:v>1343.1597376836821</x:v>
      </x:c>
      <x:c r="I629" s="45" t="n">
        <x:v>0.9030943721495506</x:v>
      </x:c>
      <x:c r="J629" s="30" t="n">
        <x:v>24703</x:v>
      </x:c>
    </x:row>
    <x:row r="630">
      <x:c r="A630" s="30" t="str">
        <x:v>species</x:v>
      </x:c>
      <x:c r="B630" s="30" t="str">
        <x:v>Platycerium bifurcatum</x:v>
      </x:c>
      <x:c r="C630" s="30" t="str">
        <x:v>JA</x:v>
      </x:c>
      <x:c r="D630" s="33" t="str">
        <x:v>MN623367.1</x:v>
      </x:c>
      <x:c r="E630" s="30" t="str">
        <x:v>all_CDS_adjacencies</x:v>
      </x:c>
      <x:c r="F630" s="30" t="str">
        <x:v>AG</x:v>
      </x:c>
      <x:c r="G630" s="36" t="n">
        <x:v>1484</x:v>
      </x:c>
      <x:c r="H630" s="62" t="n">
        <x:v>1533.4665830061126</x:v>
      </x:c>
      <x:c r="I630" s="45" t="n">
        <x:v>0.9677419882804741</x:v>
      </x:c>
      <x:c r="J630" s="30" t="n">
        <x:v>24703</x:v>
      </x:c>
    </x:row>
    <x:row r="631">
      <x:c r="A631" s="30" t="str">
        <x:v>species</x:v>
      </x:c>
      <x:c r="B631" s="30" t="str">
        <x:v>Platycerium bifurcatum</x:v>
      </x:c>
      <x:c r="C631" s="30" t="str">
        <x:v>JA</x:v>
      </x:c>
      <x:c r="D631" s="33" t="str">
        <x:v>MN623367.1</x:v>
      </x:c>
      <x:c r="E631" s="30" t="str">
        <x:v>all_CDS_adjacencies</x:v>
      </x:c>
      <x:c r="F631" s="30" t="str">
        <x:v>AT</x:v>
      </x:c>
      <x:c r="G631" s="36" t="n">
        <x:v>2104</x:v>
      </x:c>
      <x:c r="H631" s="62" t="n">
        <x:v>2137.98728899324</x:v>
      </x:c>
      <x:c r="I631" s="45" t="n">
        <x:v>0.9841031379521231</x:v>
      </x:c>
      <x:c r="J631" s="30" t="n">
        <x:v>24703</x:v>
      </x:c>
    </x:row>
    <x:row r="632">
      <x:c r="A632" s="30" t="str">
        <x:v>species</x:v>
      </x:c>
      <x:c r="B632" s="30" t="str">
        <x:v>Platycerium bifurcatum</x:v>
      </x:c>
      <x:c r="C632" s="30" t="str">
        <x:v>JA</x:v>
      </x:c>
      <x:c r="D632" s="33" t="str">
        <x:v>MN623367.1</x:v>
      </x:c>
      <x:c r="E632" s="30" t="str">
        <x:v>all_CDS_adjacencies</x:v>
      </x:c>
      <x:c r="F632" s="30" t="str">
        <x:v>CA</x:v>
      </x:c>
      <x:c r="G632" s="36" t="n">
        <x:v>1394</x:v>
      </x:c>
      <x:c r="H632" s="62" t="n">
        <x:v>1335.3112172610613</x:v>
      </x:c>
      <x:c r="I632" s="45" t="n">
        <x:v>1.0439513889947833</x:v>
      </x:c>
      <x:c r="J632" s="30" t="n">
        <x:v>24703</x:v>
      </x:c>
    </x:row>
    <x:row r="633">
      <x:c r="A633" s="30" t="str">
        <x:v>species</x:v>
      </x:c>
      <x:c r="B633" s="30" t="str">
        <x:v>Platycerium bifurcatum</x:v>
      </x:c>
      <x:c r="C633" s="30" t="str">
        <x:v>JA</x:v>
      </x:c>
      <x:c r="D633" s="33" t="str">
        <x:v>MN623367.1</x:v>
      </x:c>
      <x:c r="E633" s="30" t="str">
        <x:v>all_CDS_adjacencies</x:v>
      </x:c>
      <x:c r="F633" s="30" t="str">
        <x:v>CC</x:v>
      </x:c>
      <x:c r="G633" s="36" t="n">
        <x:v>1031</x:v>
      </x:c>
      <x:c r="H633" s="62" t="n">
        <x:v>914.8891632595231</x:v>
      </x:c>
      <x:c r="I633" s="45" t="n">
        <x:v>1.1269124626274978</x:v>
      </x:c>
      <x:c r="J633" s="30" t="n">
        <x:v>24703</x:v>
      </x:c>
    </x:row>
    <x:row r="634">
      <x:c r="A634" s="30" t="str">
        <x:v>species</x:v>
      </x:c>
      <x:c r="B634" s="30" t="str">
        <x:v>Platycerium bifurcatum</x:v>
      </x:c>
      <x:c r="C634" s="30" t="str">
        <x:v>JA</x:v>
      </x:c>
      <x:c r="D634" s="33" t="str">
        <x:v>MN623367.1</x:v>
      </x:c>
      <x:c r="E634" s="30" t="str">
        <x:v>all_CDS_adjacencies</x:v>
      </x:c>
      <x:c r="F634" s="30" t="str">
        <x:v>CG</x:v>
      </x:c>
      <x:c r="G634" s="36" t="n">
        <x:v>885</x:v>
      </x:c>
      <x:c r="H634" s="62" t="n">
        <x:v>1044.5160911630167</x:v>
      </x:c>
      <x:c r="I634" s="45" t="n">
        <x:v>0.8472823037265004</x:v>
      </x:c>
      <x:c r="J634" s="30" t="n">
        <x:v>24703</x:v>
      </x:c>
    </x:row>
    <x:row r="635">
      <x:c r="A635" s="30" t="str">
        <x:v>species</x:v>
      </x:c>
      <x:c r="B635" s="30" t="str">
        <x:v>Platycerium bifurcatum</x:v>
      </x:c>
      <x:c r="C635" s="30" t="str">
        <x:v>JA</x:v>
      </x:c>
      <x:c r="D635" s="33" t="str">
        <x:v>MN623367.1</x:v>
      </x:c>
      <x:c r="E635" s="30" t="str">
        <x:v>all_CDS_adjacencies</x:v>
      </x:c>
      <x:c r="F635" s="30" t="str">
        <x:v>CT</x:v>
      </x:c>
      <x:c r="G635" s="36" t="n">
        <x:v>1441</x:v>
      </x:c>
      <x:c r="H635" s="62" t="n">
        <x:v>1456.2835283163988</x:v>
      </x:c>
      <x:c r="I635" s="45" t="n">
        <x:v>0.9895051148905954</x:v>
      </x:c>
      <x:c r="J635" s="30" t="n">
        <x:v>24703</x:v>
      </x:c>
    </x:row>
    <x:row r="636">
      <x:c r="A636" s="30" t="str">
        <x:v>species</x:v>
      </x:c>
      <x:c r="B636" s="30" t="str">
        <x:v>Platycerium bifurcatum</x:v>
      </x:c>
      <x:c r="C636" s="30" t="str">
        <x:v>JA</x:v>
      </x:c>
      <x:c r="D636" s="33" t="str">
        <x:v>MN623367.1</x:v>
      </x:c>
      <x:c r="E636" s="30" t="str">
        <x:v>all_CDS_adjacencies</x:v>
      </x:c>
      <x:c r="F636" s="30" t="str">
        <x:v>GA</x:v>
      </x:c>
      <x:c r="G636" s="36" t="n">
        <x:v>1556</x:v>
      </x:c>
      <x:c r="H636" s="62" t="n">
        <x:v>1522.7775573816946</x:v>
      </x:c>
      <x:c r="I636" s="45" t="n">
        <x:v>1.0218170030529141</x:v>
      </x:c>
      <x:c r="J636" s="30" t="n">
        <x:v>24703</x:v>
      </x:c>
    </x:row>
    <x:row r="637">
      <x:c r="A637" s="30" t="str">
        <x:v>species</x:v>
      </x:c>
      <x:c r="B637" s="30" t="str">
        <x:v>Platycerium bifurcatum</x:v>
      </x:c>
      <x:c r="C637" s="30" t="str">
        <x:v>JA</x:v>
      </x:c>
      <x:c r="D637" s="33" t="str">
        <x:v>MN623367.1</x:v>
      </x:c>
      <x:c r="E637" s="30" t="str">
        <x:v>all_CDS_adjacencies</x:v>
      </x:c>
      <x:c r="F637" s="30" t="str">
        <x:v>GC</x:v>
      </x:c>
      <x:c r="G637" s="36" t="n">
        <x:v>1126</x:v>
      </x:c>
      <x:c r="H637" s="62" t="n">
        <x:v>1043.3318220459053</x:v>
      </x:c>
      <x:c r="I637" s="45" t="n">
        <x:v>1.079234790128406</x:v>
      </x:c>
      <x:c r="J637" s="30" t="n">
        <x:v>24703</x:v>
      </x:c>
    </x:row>
    <x:row r="638">
      <x:c r="A638" s="30" t="str">
        <x:v>species</x:v>
      </x:c>
      <x:c r="B638" s="30" t="str">
        <x:v>Platycerium bifurcatum</x:v>
      </x:c>
      <x:c r="C638" s="30" t="str">
        <x:v>JA</x:v>
      </x:c>
      <x:c r="D638" s="33" t="str">
        <x:v>MN623367.1</x:v>
      </x:c>
      <x:c r="E638" s="30" t="str">
        <x:v>all_CDS_adjacencies</x:v>
      </x:c>
      <x:c r="F638" s="30" t="str">
        <x:v>GG</x:v>
      </x:c>
      <x:c r="G638" s="36" t="n">
        <x:v>1404</x:v>
      </x:c>
      <x:c r="H638" s="62" t="n">
        <x:v>1191.157268347974</x:v>
      </x:c>
      <x:c r="I638" s="45" t="n">
        <x:v>1.1786856675501962</x:v>
      </x:c>
      <x:c r="J638" s="30" t="n">
        <x:v>24703</x:v>
      </x:c>
    </x:row>
    <x:row r="639">
      <x:c r="A639" s="30" t="str">
        <x:v>species</x:v>
      </x:c>
      <x:c r="B639" s="30" t="str">
        <x:v>Platycerium bifurcatum</x:v>
      </x:c>
      <x:c r="C639" s="30" t="str">
        <x:v>JA</x:v>
      </x:c>
      <x:c r="D639" s="33" t="str">
        <x:v>MN623367.1</x:v>
      </x:c>
      <x:c r="E639" s="30" t="str">
        <x:v>all_CDS_adjacencies</x:v>
      </x:c>
      <x:c r="F639" s="30" t="str">
        <x:v>GT</x:v>
      </x:c>
      <x:c r="G639" s="36" t="n">
        <x:v>1332</x:v>
      </x:c>
      <x:c r="H639" s="62" t="n">
        <x:v>1660.7333522244262</x:v>
      </x:c>
      <x:c r="I639" s="45" t="n">
        <x:v>0.8020553078047642</x:v>
      </x:c>
      <x:c r="J639" s="30" t="n">
        <x:v>24703</x:v>
      </x:c>
    </x:row>
    <x:row r="640">
      <x:c r="A640" s="30" t="str">
        <x:v>species</x:v>
      </x:c>
      <x:c r="B640" s="30" t="str">
        <x:v>Platycerium bifurcatum</x:v>
      </x:c>
      <x:c r="C640" s="30" t="str">
        <x:v>JA</x:v>
      </x:c>
      <x:c r="D640" s="33" t="str">
        <x:v>MN623367.1</x:v>
      </x:c>
      <x:c r="E640" s="30" t="str">
        <x:v>all_CDS_adjacencies</x:v>
      </x:c>
      <x:c r="F640" s="30" t="str">
        <x:v>TA</x:v>
      </x:c>
      <x:c r="G640" s="36" t="n">
        <x:v>1819</x:v>
      </x:c>
      <x:c r="H640" s="62" t="n">
        <x:v>2124.5248350402785</x:v>
      </x:c>
      <x:c r="I640" s="45" t="n">
        <x:v>0.856191450435793</x:v>
      </x:c>
      <x:c r="J640" s="30" t="n">
        <x:v>24703</x:v>
      </x:c>
    </x:row>
    <x:row r="641">
      <x:c r="A641" s="30" t="str">
        <x:v>species</x:v>
      </x:c>
      <x:c r="B641" s="30" t="str">
        <x:v>Platycerium bifurcatum</x:v>
      </x:c>
      <x:c r="C641" s="30" t="str">
        <x:v>JA</x:v>
      </x:c>
      <x:c r="D641" s="33" t="str">
        <x:v>MN623367.1</x:v>
      </x:c>
      <x:c r="E641" s="30" t="str">
        <x:v>all_CDS_adjacencies</x:v>
      </x:c>
      <x:c r="F641" s="30" t="str">
        <x:v>TC</x:v>
      </x:c>
      <x:c r="G641" s="36" t="n">
        <x:v>1387</x:v>
      </x:c>
      <x:c r="H641" s="62" t="n">
        <x:v>1455.6192770108894</x:v>
      </x:c>
      <x:c r="I641" s="45" t="n">
        <x:v>0.9528590490009181</x:v>
      </x:c>
      <x:c r="J641" s="30" t="n">
        <x:v>24703</x:v>
      </x:c>
    </x:row>
    <x:row r="642">
      <x:c r="A642" s="30" t="str">
        <x:v>species</x:v>
      </x:c>
      <x:c r="B642" s="30" t="str">
        <x:v>Platycerium bifurcatum</x:v>
      </x:c>
      <x:c r="C642" s="30" t="str">
        <x:v>JA</x:v>
      </x:c>
      <x:c r="D642" s="33" t="str">
        <x:v>MN623367.1</x:v>
      </x:c>
      <x:c r="E642" s="30" t="str">
        <x:v>all_CDS_adjacencies</x:v>
      </x:c>
      <x:c r="F642" s="30" t="str">
        <x:v>TG</x:v>
      </x:c>
      <x:c r="G642" s="36" t="n">
        <x:v>1658</x:v>
      </x:c>
      <x:c r="H642" s="62" t="n">
        <x:v>1661.8600574828968</x:v>
      </x:c>
      <x:c r="I642" s="45" t="n">
        <x:v>0.997677266827904</x:v>
      </x:c>
      <x:c r="J642" s="30" t="n">
        <x:v>24703</x:v>
      </x:c>
    </x:row>
    <x:row r="643">
      <x:c r="A643" s="30" t="str">
        <x:v>species</x:v>
      </x:c>
      <x:c r="B643" s="30" t="str">
        <x:v>Platycerium bifurcatum</x:v>
      </x:c>
      <x:c r="C643" s="30" t="str">
        <x:v>JA</x:v>
      </x:c>
      <x:c r="D643" s="33" t="str">
        <x:v>MN623367.1</x:v>
      </x:c>
      <x:c r="E643" s="30" t="str">
        <x:v>all_CDS_adjacencies</x:v>
      </x:c>
      <x:c r="F643" s="30" t="str">
        <x:v>TT</x:v>
      </x:c>
      <x:c r="G643" s="36" t="n">
        <x:v>2695</x:v>
      </x:c>
      <x:c r="H643" s="62" t="n">
        <x:v>2316.9958304659353</x:v>
      </x:c>
      <x:c r="I643" s="45" t="n">
        <x:v>1.1631440870819565</x:v>
      </x:c>
      <x:c r="J643" s="30" t="n">
        <x:v>24703</x:v>
      </x:c>
    </x:row>
    <x:row r="644">
      <x:c r="A644" s="30" t="str">
        <x:v>clade</x:v>
      </x:c>
      <x:c r="B644" s="30" t="str">
        <x:v>JA</x:v>
      </x:c>
      <x:c r="C644" s="30" t="str">
        <x:v>JA</x:v>
      </x:c>
      <x:c r="D644" s="33"/>
      <x:c r="E644" s="30" t="str">
        <x:v>codon_1_2</x:v>
      </x:c>
      <x:c r="F644" s="30" t="str">
        <x:v>AA</x:v>
      </x:c>
      <x:c r="G644" s="36" t="n">
        <x:v>2778</x:v>
      </x:c>
      <x:c r="H644" s="62" t="n">
        <x:v>2413.6627469996365</x:v>
      </x:c>
      <x:c r="I644" s="45" t="n">
        <x:v>1.150947871011914</x:v>
      </x:c>
      <x:c r="J644" s="30" t="n">
        <x:v>32996</x:v>
      </x:c>
    </x:row>
    <x:row r="645">
      <x:c r="A645" s="30" t="str">
        <x:v>clade</x:v>
      </x:c>
      <x:c r="B645" s="30" t="str">
        <x:v>JA</x:v>
      </x:c>
      <x:c r="C645" s="30" t="str">
        <x:v>JA</x:v>
      </x:c>
      <x:c r="D645" s="33"/>
      <x:c r="E645" s="30" t="str">
        <x:v>codon_1_2</x:v>
      </x:c>
      <x:c r="F645" s="30" t="str">
        <x:v>AC</x:v>
      </x:c>
      <x:c r="G645" s="36" t="n">
        <x:v>1824</x:v>
      </x:c>
      <x:c r="H645" s="62" t="n">
        <x:v>2108.590132137229</x:v>
      </x:c>
      <x:c r="I645" s="45" t="n">
        <x:v>0.865032977343599</x:v>
      </x:c>
      <x:c r="J645" s="30" t="n">
        <x:v>32996</x:v>
      </x:c>
    </x:row>
    <x:row r="646">
      <x:c r="A646" s="30" t="str">
        <x:v>clade</x:v>
      </x:c>
      <x:c r="B646" s="30" t="str">
        <x:v>JA</x:v>
      </x:c>
      <x:c r="C646" s="30" t="str">
        <x:v>JA</x:v>
      </x:c>
      <x:c r="D646" s="33"/>
      <x:c r="E646" s="30" t="str">
        <x:v>codon_1_2</x:v>
      </x:c>
      <x:c r="F646" s="30" t="str">
        <x:v>AG</x:v>
      </x:c>
      <x:c r="G646" s="36" t="n">
        <x:v>1342</x:v>
      </x:c>
      <x:c r="H646" s="62" t="n">
        <x:v>1664.4402957934294</x:v>
      </x:c>
      <x:c r="I646" s="45" t="n">
        <x:v>0.8062770430346233</x:v>
      </x:c>
      <x:c r="J646" s="30" t="n">
        <x:v>32996</x:v>
      </x:c>
    </x:row>
    <x:row r="647">
      <x:c r="A647" s="30" t="str">
        <x:v>clade</x:v>
      </x:c>
      <x:c r="B647" s="30" t="str">
        <x:v>JA</x:v>
      </x:c>
      <x:c r="C647" s="30" t="str">
        <x:v>JA</x:v>
      </x:c>
      <x:c r="D647" s="33"/>
      <x:c r="E647" s="30" t="str">
        <x:v>codon_1_2</x:v>
      </x:c>
      <x:c r="F647" s="30" t="str">
        <x:v>AT</x:v>
      </x:c>
      <x:c r="G647" s="36" t="n">
        <x:v>3308</x:v>
      </x:c>
      <x:c r="H647" s="62" t="n">
        <x:v>3065.3068250697056</x:v>
      </x:c>
      <x:c r="I647" s="45" t="n">
        <x:v>1.0791741867226539</x:v>
      </x:c>
      <x:c r="J647" s="30" t="n">
        <x:v>32996</x:v>
      </x:c>
    </x:row>
    <x:row r="648">
      <x:c r="A648" s="30" t="str">
        <x:v>clade</x:v>
      </x:c>
      <x:c r="B648" s="30" t="str">
        <x:v>JA</x:v>
      </x:c>
      <x:c r="C648" s="30" t="str">
        <x:v>JA</x:v>
      </x:c>
      <x:c r="D648" s="33"/>
      <x:c r="E648" s="30" t="str">
        <x:v>codon_1_2</x:v>
      </x:c>
      <x:c r="F648" s="30" t="str">
        <x:v>CA</x:v>
      </x:c>
      <x:c r="G648" s="36" t="n">
        <x:v>1808</x:v>
      </x:c>
      <x:c r="H648" s="62" t="n">
        <x:v>1588.7598496787489</x:v>
      </x:c>
      <x:c r="I648" s="45" t="n">
        <x:v>1.137994518407286</x:v>
      </x:c>
      <x:c r="J648" s="30" t="n">
        <x:v>32996</x:v>
      </x:c>
    </x:row>
    <x:row r="649">
      <x:c r="A649" s="30" t="str">
        <x:v>clade</x:v>
      </x:c>
      <x:c r="B649" s="30" t="str">
        <x:v>JA</x:v>
      </x:c>
      <x:c r="C649" s="30" t="str">
        <x:v>JA</x:v>
      </x:c>
      <x:c r="D649" s="33"/>
      <x:c r="E649" s="30" t="str">
        <x:v>codon_1_2</x:v>
      </x:c>
      <x:c r="F649" s="30" t="str">
        <x:v>CC</x:v>
      </x:c>
      <x:c r="G649" s="36" t="n">
        <x:v>1444</x:v>
      </x:c>
      <x:c r="H649" s="62" t="n">
        <x:v>1387.9500545520668</x:v>
      </x:c>
      <x:c r="I649" s="45" t="n">
        <x:v>1.040383258218915</x:v>
      </x:c>
      <x:c r="J649" s="30" t="n">
        <x:v>32996</x:v>
      </x:c>
    </x:row>
    <x:row r="650">
      <x:c r="A650" s="30" t="str">
        <x:v>clade</x:v>
      </x:c>
      <x:c r="B650" s="30" t="str">
        <x:v>JA</x:v>
      </x:c>
      <x:c r="C650" s="30" t="str">
        <x:v>JA</x:v>
      </x:c>
      <x:c r="D650" s="33"/>
      <x:c r="E650" s="30" t="str">
        <x:v>codon_1_2</x:v>
      </x:c>
      <x:c r="F650" s="30" t="str">
        <x:v>CG</x:v>
      </x:c>
      <x:c r="G650" s="36" t="n">
        <x:v>1194</x:v>
      </x:c>
      <x:c r="H650" s="62" t="n">
        <x:v>1095.5946175293975</x:v>
      </x:c>
      <x:c r="I650" s="45" t="n">
        <x:v>1.0898191547276035</x:v>
      </x:c>
      <x:c r="J650" s="30" t="n">
        <x:v>32996</x:v>
      </x:c>
    </x:row>
    <x:row r="651">
      <x:c r="A651" s="30" t="str">
        <x:v>clade</x:v>
      </x:c>
      <x:c r="B651" s="30" t="str">
        <x:v>JA</x:v>
      </x:c>
      <x:c r="C651" s="30" t="str">
        <x:v>JA</x:v>
      </x:c>
      <x:c r="D651" s="33"/>
      <x:c r="E651" s="30" t="str">
        <x:v>codon_1_2</x:v>
      </x:c>
      <x:c r="F651" s="30" t="str">
        <x:v>CT</x:v>
      </x:c>
      <x:c r="G651" s="36" t="n">
        <x:v>1644</x:v>
      </x:c>
      <x:c r="H651" s="62" t="n">
        <x:v>2017.6954782397866</x:v>
      </x:c>
      <x:c r="I651" s="45" t="n">
        <x:v>0.8147909423052313</x:v>
      </x:c>
      <x:c r="J651" s="30" t="n">
        <x:v>32996</x:v>
      </x:c>
    </x:row>
    <x:row r="652">
      <x:c r="A652" s="30" t="str">
        <x:v>clade</x:v>
      </x:c>
      <x:c r="B652" s="30" t="str">
        <x:v>JA</x:v>
      </x:c>
      <x:c r="C652" s="30" t="str">
        <x:v>JA</x:v>
      </x:c>
      <x:c r="D652" s="33"/>
      <x:c r="E652" s="30" t="str">
        <x:v>codon_1_2</x:v>
      </x:c>
      <x:c r="F652" s="30" t="str">
        <x:v>GA</x:v>
      </x:c>
      <x:c r="G652" s="36" t="n">
        <x:v>2952</x:v>
      </x:c>
      <x:c r="H652" s="62" t="n">
        <x:v>2675.586374105952</x:v>
      </x:c>
      <x:c r="I652" s="45" t="n">
        <x:v>1.1033095505976374</x:v>
      </x:c>
      <x:c r="J652" s="30" t="n">
        <x:v>32996</x:v>
      </x:c>
    </x:row>
    <x:row r="653">
      <x:c r="A653" s="30" t="str">
        <x:v>clade</x:v>
      </x:c>
      <x:c r="B653" s="30" t="str">
        <x:v>JA</x:v>
      </x:c>
      <x:c r="C653" s="30" t="str">
        <x:v>JA</x:v>
      </x:c>
      <x:c r="D653" s="33"/>
      <x:c r="E653" s="30" t="str">
        <x:v>codon_1_2</x:v>
      </x:c>
      <x:c r="F653" s="30" t="str">
        <x:v>GC</x:v>
      </x:c>
      <x:c r="G653" s="36" t="n">
        <x:v>2620</x:v>
      </x:c>
      <x:c r="H653" s="62" t="n">
        <x:v>2337.4081706873562</x:v>
      </x:c>
      <x:c r="I653" s="45" t="n">
        <x:v>1.1208996498157797</x:v>
      </x:c>
      <x:c r="J653" s="30" t="n">
        <x:v>32996</x:v>
      </x:c>
    </x:row>
    <x:row r="654">
      <x:c r="A654" s="30" t="str">
        <x:v>clade</x:v>
      </x:c>
      <x:c r="B654" s="30" t="str">
        <x:v>JA</x:v>
      </x:c>
      <x:c r="C654" s="30" t="str">
        <x:v>JA</x:v>
      </x:c>
      <x:c r="D654" s="33"/>
      <x:c r="E654" s="30" t="str">
        <x:v>codon_1_2</x:v>
      </x:c>
      <x:c r="F654" s="30" t="str">
        <x:v>GG</x:v>
      </x:c>
      <x:c r="G654" s="36" t="n">
        <x:v>2418</x:v>
      </x:c>
      <x:c r="H654" s="62" t="n">
        <x:v>1845.0604921808704</x:v>
      </x:c>
      <x:c r="I654" s="45" t="n">
        <x:v>1.3105261373527717</x:v>
      </x:c>
      <x:c r="J654" s="30" t="n">
        <x:v>32996</x:v>
      </x:c>
    </x:row>
    <x:row r="655">
      <x:c r="A655" s="30" t="str">
        <x:v>clade</x:v>
      </x:c>
      <x:c r="B655" s="30" t="str">
        <x:v>JA</x:v>
      </x:c>
      <x:c r="C655" s="30" t="str">
        <x:v>JA</x:v>
      </x:c>
      <x:c r="D655" s="33"/>
      <x:c r="E655" s="30" t="str">
        <x:v>codon_1_2</x:v>
      </x:c>
      <x:c r="F655" s="30" t="str">
        <x:v>GT</x:v>
      </x:c>
      <x:c r="G655" s="36" t="n">
        <x:v>2266</x:v>
      </x:c>
      <x:c r="H655" s="62" t="n">
        <x:v>3397.9449630258214</x:v>
      </x:c>
      <x:c r="I655" s="45" t="n">
        <x:v>0.6668736617741329</x:v>
      </x:c>
      <x:c r="J655" s="30" t="n">
        <x:v>32996</x:v>
      </x:c>
    </x:row>
    <x:row r="656">
      <x:c r="A656" s="30" t="str">
        <x:v>clade</x:v>
      </x:c>
      <x:c r="B656" s="30" t="str">
        <x:v>JA</x:v>
      </x:c>
      <x:c r="C656" s="30" t="str">
        <x:v>JA</x:v>
      </x:c>
      <x:c r="D656" s="33"/>
      <x:c r="E656" s="30" t="str">
        <x:v>codon_1_2</x:v>
      </x:c>
      <x:c r="F656" s="30" t="str">
        <x:v>TA</x:v>
      </x:c>
      <x:c r="G656" s="36" t="n">
        <x:v>1070</x:v>
      </x:c>
      <x:c r="H656" s="62" t="n">
        <x:v>1929.9910292156626</x:v>
      </x:c>
      <x:c r="I656" s="45" t="n">
        <x:v>0.5544067220016261</x:v>
      </x:c>
      <x:c r="J656" s="30" t="n">
        <x:v>32996</x:v>
      </x:c>
    </x:row>
    <x:row r="657">
      <x:c r="A657" s="30" t="str">
        <x:v>clade</x:v>
      </x:c>
      <x:c r="B657" s="30" t="str">
        <x:v>JA</x:v>
      </x:c>
      <x:c r="C657" s="30" t="str">
        <x:v>JA</x:v>
      </x:c>
      <x:c r="D657" s="33"/>
      <x:c r="E657" s="30" t="str">
        <x:v>codon_1_2</x:v>
      </x:c>
      <x:c r="F657" s="30" t="str">
        <x:v>TC</x:v>
      </x:c>
      <x:c r="G657" s="36" t="n">
        <x:v>1632</x:v>
      </x:c>
      <x:c r="H657" s="62" t="n">
        <x:v>1686.0516426233482</x:v>
      </x:c>
      <x:c r="I657" s="45" t="n">
        <x:v>0.967941881934738</x:v>
      </x:c>
      <x:c r="J657" s="30" t="n">
        <x:v>32996</x:v>
      </x:c>
    </x:row>
    <x:row r="658">
      <x:c r="A658" s="30" t="str">
        <x:v>clade</x:v>
      </x:c>
      <x:c r="B658" s="30" t="str">
        <x:v>JA</x:v>
      </x:c>
      <x:c r="C658" s="30" t="str">
        <x:v>JA</x:v>
      </x:c>
      <x:c r="D658" s="33"/>
      <x:c r="E658" s="30" t="str">
        <x:v>codon_1_2</x:v>
      </x:c>
      <x:c r="F658" s="30" t="str">
        <x:v>TG</x:v>
      </x:c>
      <x:c r="G658" s="36" t="n">
        <x:v>982</x:v>
      </x:c>
      <x:c r="H658" s="62" t="n">
        <x:v>1330.9045944963025</x:v>
      </x:c>
      <x:c r="I658" s="45" t="n">
        <x:v>0.7378440228254304</x:v>
      </x:c>
      <x:c r="J658" s="30" t="n">
        <x:v>32996</x:v>
      </x:c>
    </x:row>
    <x:row r="659">
      <x:c r="A659" s="30" t="str">
        <x:v>clade</x:v>
      </x:c>
      <x:c r="B659" s="30" t="str">
        <x:v>JA</x:v>
      </x:c>
      <x:c r="C659" s="30" t="str">
        <x:v>JA</x:v>
      </x:c>
      <x:c r="D659" s="33"/>
      <x:c r="E659" s="30" t="str">
        <x:v>codon_1_2</x:v>
      </x:c>
      <x:c r="F659" s="30" t="str">
        <x:v>TT</x:v>
      </x:c>
      <x:c r="G659" s="36" t="n">
        <x:v>3714</x:v>
      </x:c>
      <x:c r="H659" s="62" t="n">
        <x:v>2451.0527336646865</x:v>
      </x:c>
      <x:c r="I659" s="45" t="n">
        <x:v>1.515267276378432</x:v>
      </x:c>
      <x:c r="J659" s="30" t="n">
        <x:v>32996</x:v>
      </x:c>
    </x:row>
    <x:row r="660">
      <x:c r="A660" s="30" t="str">
        <x:v>clade</x:v>
      </x:c>
      <x:c r="B660" s="30" t="str">
        <x:v>JA</x:v>
      </x:c>
      <x:c r="C660" s="30" t="str">
        <x:v>JA</x:v>
      </x:c>
      <x:c r="D660" s="33"/>
      <x:c r="E660" s="30" t="str">
        <x:v>codon_2_3</x:v>
      </x:c>
      <x:c r="F660" s="30" t="str">
        <x:v>AA</x:v>
      </x:c>
      <x:c r="G660" s="36" t="n">
        <x:v>3028</x:v>
      </x:c>
      <x:c r="H660" s="62" t="n">
        <x:v>2633.3237968238573</x:v>
      </x:c>
      <x:c r="I660" s="45" t="n">
        <x:v>1.149877581956376</x:v>
      </x:c>
      <x:c r="J660" s="30" t="n">
        <x:v>32996</x:v>
      </x:c>
    </x:row>
    <x:row r="661">
      <x:c r="A661" s="30" t="str">
        <x:v>clade</x:v>
      </x:c>
      <x:c r="B661" s="30" t="str">
        <x:v>JA</x:v>
      </x:c>
      <x:c r="C661" s="30" t="str">
        <x:v>JA</x:v>
      </x:c>
      <x:c r="D661" s="33"/>
      <x:c r="E661" s="30" t="str">
        <x:v>codon_2_3</x:v>
      </x:c>
      <x:c r="F661" s="30" t="str">
        <x:v>AC</x:v>
      </x:c>
      <x:c r="G661" s="36" t="n">
        <x:v>1356</x:v>
      </x:c>
      <x:c r="H661" s="62" t="n">
        <x:v>1413.4484179900594</x:v>
      </x:c>
      <x:c r="I661" s="45" t="n">
        <x:v>0.9593558440061423</x:v>
      </x:c>
      <x:c r="J661" s="30" t="n">
        <x:v>32996</x:v>
      </x:c>
    </x:row>
    <x:row r="662">
      <x:c r="A662" s="30" t="str">
        <x:v>clade</x:v>
      </x:c>
      <x:c r="B662" s="30" t="str">
        <x:v>JA</x:v>
      </x:c>
      <x:c r="C662" s="30" t="str">
        <x:v>JA</x:v>
      </x:c>
      <x:c r="D662" s="33"/>
      <x:c r="E662" s="30" t="str">
        <x:v>codon_2_3</x:v>
      </x:c>
      <x:c r="F662" s="30" t="str">
        <x:v>AG</x:v>
      </x:c>
      <x:c r="G662" s="36" t="n">
        <x:v>1244</x:v>
      </x:c>
      <x:c r="H662" s="62" t="n">
        <x:v>1439.536428658019</x:v>
      </x:c>
      <x:c r="I662" s="45" t="n">
        <x:v>0.8641670854829953</x:v>
      </x:c>
      <x:c r="J662" s="30" t="n">
        <x:v>32996</x:v>
      </x:c>
    </x:row>
    <x:row r="663">
      <x:c r="A663" s="30" t="str">
        <x:v>clade</x:v>
      </x:c>
      <x:c r="B663" s="30" t="str">
        <x:v>JA</x:v>
      </x:c>
      <x:c r="C663" s="30" t="str">
        <x:v>JA</x:v>
      </x:c>
      <x:c r="D663" s="33"/>
      <x:c r="E663" s="30" t="str">
        <x:v>codon_2_3</x:v>
      </x:c>
      <x:c r="F663" s="30" t="str">
        <x:v>AT</x:v>
      </x:c>
      <x:c r="G663" s="36" t="n">
        <x:v>2980</x:v>
      </x:c>
      <x:c r="H663" s="62" t="n">
        <x:v>3121.691356528064</x:v>
      </x:c>
      <x:c r="I663" s="45" t="n">
        <x:v>0.954610709277277</x:v>
      </x:c>
      <x:c r="J663" s="30" t="n">
        <x:v>32996</x:v>
      </x:c>
    </x:row>
    <x:row r="664">
      <x:c r="A664" s="30" t="str">
        <x:v>clade</x:v>
      </x:c>
      <x:c r="B664" s="30" t="str">
        <x:v>JA</x:v>
      </x:c>
      <x:c r="C664" s="30" t="str">
        <x:v>JA</x:v>
      </x:c>
      <x:c r="D664" s="33"/>
      <x:c r="E664" s="30" t="str">
        <x:v>codon_2_3</x:v>
      </x:c>
      <x:c r="F664" s="30" t="str">
        <x:v>CA</x:v>
      </x:c>
      <x:c r="G664" s="36" t="n">
        <x:v>2096</x:v>
      </x:c>
      <x:c r="H664" s="62" t="n">
        <x:v>2300.4873317977936</x:v>
      </x:c>
      <x:c r="I664" s="45" t="n">
        <x:v>0.9111112984751844</x:v>
      </x:c>
      <x:c r="J664" s="30" t="n">
        <x:v>32996</x:v>
      </x:c>
    </x:row>
    <x:row r="665">
      <x:c r="A665" s="30" t="str">
        <x:v>clade</x:v>
      </x:c>
      <x:c r="B665" s="30" t="str">
        <x:v>JA</x:v>
      </x:c>
      <x:c r="C665" s="30" t="str">
        <x:v>JA</x:v>
      </x:c>
      <x:c r="D665" s="33"/>
      <x:c r="E665" s="30" t="str">
        <x:v>codon_2_3</x:v>
      </x:c>
      <x:c r="F665" s="30" t="str">
        <x:v>CC</x:v>
      </x:c>
      <x:c r="G665" s="36" t="n">
        <x:v>1602</x:v>
      </x:c>
      <x:c r="H665" s="62" t="n">
        <x:v>1234.7969450842527</x:v>
      </x:c>
      <x:c r="I665" s="45" t="n">
        <x:v>1.297379303032445</x:v>
      </x:c>
      <x:c r="J665" s="30" t="n">
        <x:v>32996</x:v>
      </x:c>
    </x:row>
    <x:row r="666">
      <x:c r="A666" s="30" t="str">
        <x:v>clade</x:v>
      </x:c>
      <x:c r="B666" s="30" t="str">
        <x:v>JA</x:v>
      </x:c>
      <x:c r="C666" s="30" t="str">
        <x:v>JA</x:v>
      </x:c>
      <x:c r="D666" s="33"/>
      <x:c r="E666" s="30" t="str">
        <x:v>codon_2_3</x:v>
      </x:c>
      <x:c r="F666" s="30" t="str">
        <x:v>CG</x:v>
      </x:c>
      <x:c r="G666" s="36" t="n">
        <x:v>882</x:v>
      </x:c>
      <x:c r="H666" s="62" t="n">
        <x:v>1257.587586374106</x:v>
      </x:c>
      <x:c r="I666" s="45" t="n">
        <x:v>0.7013428007372391</x:v>
      </x:c>
      <x:c r="J666" s="30" t="n">
        <x:v>32996</x:v>
      </x:c>
    </x:row>
    <x:row r="667">
      <x:c r="A667" s="30" t="str">
        <x:v>clade</x:v>
      </x:c>
      <x:c r="B667" s="30" t="str">
        <x:v>JA</x:v>
      </x:c>
      <x:c r="C667" s="30" t="str">
        <x:v>JA</x:v>
      </x:c>
      <x:c r="D667" s="33"/>
      <x:c r="E667" s="30" t="str">
        <x:v>codon_2_3</x:v>
      </x:c>
      <x:c r="F667" s="30" t="str">
        <x:v>CT</x:v>
      </x:c>
      <x:c r="G667" s="36" t="n">
        <x:v>2940</x:v>
      </x:c>
      <x:c r="H667" s="62" t="n">
        <x:v>2727.128136743848</x:v>
      </x:c>
      <x:c r="I667" s="45" t="n">
        <x:v>1.0780571548465332</x:v>
      </x:c>
      <x:c r="J667" s="30" t="n">
        <x:v>32996</x:v>
      </x:c>
    </x:row>
    <x:row r="668">
      <x:c r="A668" s="30" t="str">
        <x:v>clade</x:v>
      </x:c>
      <x:c r="B668" s="30" t="str">
        <x:v>JA</x:v>
      </x:c>
      <x:c r="C668" s="30" t="str">
        <x:v>JA</x:v>
      </x:c>
      <x:c r="D668" s="33"/>
      <x:c r="E668" s="30" t="str">
        <x:v>codon_2_3</x:v>
      </x:c>
      <x:c r="F668" s="30" t="str">
        <x:v>GA</x:v>
      </x:c>
      <x:c r="G668" s="36" t="n">
        <x:v>1742</x:v>
      </x:c>
      <x:c r="H668" s="62" t="n">
        <x:v>1815.9165959510244</x:v>
      </x:c>
      <x:c r="I668" s="45" t="n">
        <x:v>0.9592951591962774</x:v>
      </x:c>
      <x:c r="J668" s="30" t="n">
        <x:v>32996</x:v>
      </x:c>
    </x:row>
    <x:row r="669">
      <x:c r="A669" s="30" t="str">
        <x:v>clade</x:v>
      </x:c>
      <x:c r="B669" s="30" t="str">
        <x:v>JA</x:v>
      </x:c>
      <x:c r="C669" s="30" t="str">
        <x:v>JA</x:v>
      </x:c>
      <x:c r="D669" s="33"/>
      <x:c r="E669" s="30" t="str">
        <x:v>codon_2_3</x:v>
      </x:c>
      <x:c r="F669" s="30" t="str">
        <x:v>GC</x:v>
      </x:c>
      <x:c r="G669" s="36" t="n">
        <x:v>912</x:v>
      </x:c>
      <x:c r="H669" s="62" t="n">
        <x:v>974.7014183537399</x:v>
      </x:c>
      <x:c r="I669" s="45" t="n">
        <x:v>0.935671153059732</x:v>
      </x:c>
      <x:c r="J669" s="30" t="n">
        <x:v>32996</x:v>
      </x:c>
    </x:row>
    <x:row r="670">
      <x:c r="A670" s="30" t="str">
        <x:v>clade</x:v>
      </x:c>
      <x:c r="B670" s="30" t="str">
        <x:v>JA</x:v>
      </x:c>
      <x:c r="C670" s="30" t="str">
        <x:v>JA</x:v>
      </x:c>
      <x:c r="D670" s="33"/>
      <x:c r="E670" s="30" t="str">
        <x:v>codon_2_3</x:v>
      </x:c>
      <x:c r="F670" s="30" t="str">
        <x:v>GG</x:v>
      </x:c>
      <x:c r="G670" s="36" t="n">
        <x:v>1192</x:v>
      </x:c>
      <x:c r="H670" s="62" t="n">
        <x:v>992.6914777548794</x:v>
      </x:c>
      <x:c r="I670" s="45" t="n">
        <x:v>1.20077589735724</x:v>
      </x:c>
      <x:c r="J670" s="30" t="n">
        <x:v>32996</x:v>
      </x:c>
    </x:row>
    <x:row r="671">
      <x:c r="A671" s="30" t="str">
        <x:v>clade</x:v>
      </x:c>
      <x:c r="B671" s="30" t="str">
        <x:v>JA</x:v>
      </x:c>
      <x:c r="C671" s="30" t="str">
        <x:v>JA</x:v>
      </x:c>
      <x:c r="D671" s="33"/>
      <x:c r="E671" s="30" t="str">
        <x:v>codon_2_3</x:v>
      </x:c>
      <x:c r="F671" s="30" t="str">
        <x:v>GT</x:v>
      </x:c>
      <x:c r="G671" s="36" t="n">
        <x:v>2090</x:v>
      </x:c>
      <x:c r="H671" s="62" t="n">
        <x:v>2152.6905079403564</x:v>
      </x:c>
      <x:c r="I671" s="45" t="n">
        <x:v>0.9708780673723799</x:v>
      </x:c>
      <x:c r="J671" s="30" t="n">
        <x:v>32996</x:v>
      </x:c>
    </x:row>
    <x:row r="672">
      <x:c r="A672" s="30" t="str">
        <x:v>clade</x:v>
      </x:c>
      <x:c r="B672" s="30" t="str">
        <x:v>JA</x:v>
      </x:c>
      <x:c r="C672" s="30" t="str">
        <x:v>JA</x:v>
      </x:c>
      <x:c r="D672" s="33"/>
      <x:c r="E672" s="30" t="str">
        <x:v>codon_2_3</x:v>
      </x:c>
      <x:c r="F672" s="30" t="str">
        <x:v>TA</x:v>
      </x:c>
      <x:c r="G672" s="36" t="n">
        <x:v>3228</x:v>
      </x:c>
      <x:c r="H672" s="62" t="n">
        <x:v>3344.2722754273245</x:v>
      </x:c>
      <x:c r="I672" s="45" t="n">
        <x:v>0.9652324135562594</x:v>
      </x:c>
      <x:c r="J672" s="30" t="n">
        <x:v>32996</x:v>
      </x:c>
    </x:row>
    <x:row r="673">
      <x:c r="A673" s="30" t="str">
        <x:v>clade</x:v>
      </x:c>
      <x:c r="B673" s="30" t="str">
        <x:v>JA</x:v>
      </x:c>
      <x:c r="C673" s="30" t="str">
        <x:v>JA</x:v>
      </x:c>
      <x:c r="D673" s="33"/>
      <x:c r="E673" s="30" t="str">
        <x:v>codon_2_3</x:v>
      </x:c>
      <x:c r="F673" s="30" t="str">
        <x:v>TC</x:v>
      </x:c>
      <x:c r="G673" s="36" t="n">
        <x:v>1548</x:v>
      </x:c>
      <x:c r="H673" s="62" t="n">
        <x:v>1795.053218571948</x:v>
      </x:c>
      <x:c r="I673" s="45" t="n">
        <x:v>0.8623699754325441</x:v>
      </x:c>
      <x:c r="J673" s="30" t="n">
        <x:v>32996</x:v>
      </x:c>
    </x:row>
    <x:row r="674">
      <x:c r="A674" s="30" t="str">
        <x:v>clade</x:v>
      </x:c>
      <x:c r="B674" s="30" t="str">
        <x:v>JA</x:v>
      </x:c>
      <x:c r="C674" s="30" t="str">
        <x:v>JA</x:v>
      </x:c>
      <x:c r="D674" s="33"/>
      <x:c r="E674" s="30" t="str">
        <x:v>codon_2_3</x:v>
      </x:c>
      <x:c r="F674" s="30" t="str">
        <x:v>TG</x:v>
      </x:c>
      <x:c r="G674" s="36" t="n">
        <x:v>2200</x:v>
      </x:c>
      <x:c r="H674" s="62" t="n">
        <x:v>1828.1845072129954</x:v>
      </x:c>
      <x:c r="I674" s="45" t="n">
        <x:v>1.2033796322636081</x:v>
      </x:c>
      <x:c r="J674" s="30" t="n">
        <x:v>32996</x:v>
      </x:c>
    </x:row>
    <x:row r="675">
      <x:c r="A675" s="30" t="str">
        <x:v>clade</x:v>
      </x:c>
      <x:c r="B675" s="30" t="str">
        <x:v>JA</x:v>
      </x:c>
      <x:c r="C675" s="30" t="str">
        <x:v>JA</x:v>
      </x:c>
      <x:c r="D675" s="33"/>
      <x:c r="E675" s="30" t="str">
        <x:v>codon_2_3</x:v>
      </x:c>
      <x:c r="F675" s="30" t="str">
        <x:v>TT</x:v>
      </x:c>
      <x:c r="G675" s="36" t="n">
        <x:v>3956</x:v>
      </x:c>
      <x:c r="H675" s="62" t="n">
        <x:v>3964.489998787732</x:v>
      </x:c>
      <x:c r="I675" s="45" t="n">
        <x:v>0.9978584890388604</x:v>
      </x:c>
      <x:c r="J675" s="30" t="n">
        <x:v>32996</x:v>
      </x:c>
    </x:row>
    <x:row r="676">
      <x:c r="A676" s="30" t="str">
        <x:v>clade</x:v>
      </x:c>
      <x:c r="B676" s="30" t="str">
        <x:v>JA</x:v>
      </x:c>
      <x:c r="C676" s="30" t="str">
        <x:v>JA</x:v>
      </x:c>
      <x:c r="D676" s="33"/>
      <x:c r="E676" s="30" t="str">
        <x:v>codon_boundary_3_1</x:v>
      </x:c>
      <x:c r="F676" s="30" t="str">
        <x:v>AA</x:v>
      </x:c>
      <x:c r="G676" s="36" t="n">
        <x:v>2897</x:v>
      </x:c>
      <x:c r="H676" s="62" t="n">
        <x:v>2779.885435709933</x:v>
      </x:c>
      <x:c r="I676" s="45" t="n">
        <x:v>1.0421292772664776</x:v>
      </x:c>
      <x:c r="J676" s="30" t="n">
        <x:v>32820</x:v>
      </x:c>
    </x:row>
    <x:row r="677">
      <x:c r="A677" s="30" t="str">
        <x:v>clade</x:v>
      </x:c>
      <x:c r="B677" s="30" t="str">
        <x:v>JA</x:v>
      </x:c>
      <x:c r="C677" s="30" t="str">
        <x:v>JA</x:v>
      </x:c>
      <x:c r="D677" s="33"/>
      <x:c r="E677" s="30" t="str">
        <x:v>codon_boundary_3_1</x:v>
      </x:c>
      <x:c r="F677" s="30" t="str">
        <x:v>AC</x:v>
      </x:c>
      <x:c r="G677" s="36" t="n">
        <x:v>1678</x:v>
      </x:c>
      <x:c r="H677" s="62" t="n">
        <x:v>1864.4826325411334</x:v>
      </x:c>
      <x:c r="I677" s="45" t="n">
        <x:v>0.8999815663142041</x:v>
      </x:c>
      <x:c r="J677" s="30" t="n">
        <x:v>32820</x:v>
      </x:c>
    </x:row>
    <x:row r="678">
      <x:c r="A678" s="30" t="str">
        <x:v>clade</x:v>
      </x:c>
      <x:c r="B678" s="30" t="str">
        <x:v>JA</x:v>
      </x:c>
      <x:c r="C678" s="30" t="str">
        <x:v>JA</x:v>
      </x:c>
      <x:c r="D678" s="33"/>
      <x:c r="E678" s="30" t="str">
        <x:v>codon_boundary_3_1</x:v>
      </x:c>
      <x:c r="F678" s="30" t="str">
        <x:v>AG</x:v>
      </x:c>
      <x:c r="G678" s="36" t="n">
        <x:v>3340</x:v>
      </x:c>
      <x:c r="H678" s="62" t="n">
        <x:v>3138.698842169409</x:v>
      </x:c>
      <x:c r="I678" s="45" t="n">
        <x:v>1.0641352254399328</x:v>
      </x:c>
      <x:c r="J678" s="30" t="n">
        <x:v>32820</x:v>
      </x:c>
    </x:row>
    <x:row r="679">
      <x:c r="A679" s="30" t="str">
        <x:v>clade</x:v>
      </x:c>
      <x:c r="B679" s="30" t="str">
        <x:v>JA</x:v>
      </x:c>
      <x:c r="C679" s="30" t="str">
        <x:v>JA</x:v>
      </x:c>
      <x:c r="D679" s="33"/>
      <x:c r="E679" s="30" t="str">
        <x:v>codon_boundary_3_1</x:v>
      </x:c>
      <x:c r="F679" s="30" t="str">
        <x:v>AT</x:v>
      </x:c>
      <x:c r="G679" s="36" t="n">
        <x:v>2133</x:v>
      </x:c>
      <x:c r="H679" s="62" t="n">
        <x:v>2264.9330895795247</x:v>
      </x:c>
      <x:c r="I679" s="45" t="n">
        <x:v>0.9417496745548375</x:v>
      </x:c>
      <x:c r="J679" s="30" t="n">
        <x:v>32820</x:v>
      </x:c>
    </x:row>
    <x:row r="680">
      <x:c r="A680" s="30" t="str">
        <x:v>clade</x:v>
      </x:c>
      <x:c r="B680" s="30" t="str">
        <x:v>JA</x:v>
      </x:c>
      <x:c r="C680" s="30" t="str">
        <x:v>JA</x:v>
      </x:c>
      <x:c r="D680" s="33"/>
      <x:c r="E680" s="30" t="str">
        <x:v>codon_boundary_3_1</x:v>
      </x:c>
      <x:c r="F680" s="30" t="str">
        <x:v>CA</x:v>
      </x:c>
      <x:c r="G680" s="36" t="n">
        <x:v>1676</x:v>
      </x:c>
      <x:c r="H680" s="62" t="n">
        <x:v>1492.3071297989031</x:v>
      </x:c>
      <x:c r="I680" s="45" t="n">
        <x:v>1.1230932068426493</x:v>
      </x:c>
      <x:c r="J680" s="30" t="n">
        <x:v>32820</x:v>
      </x:c>
    </x:row>
    <x:row r="681">
      <x:c r="A681" s="30" t="str">
        <x:v>clade</x:v>
      </x:c>
      <x:c r="B681" s="30" t="str">
        <x:v>JA</x:v>
      </x:c>
      <x:c r="C681" s="30" t="str">
        <x:v>JA</x:v>
      </x:c>
      <x:c r="D681" s="33"/>
      <x:c r="E681" s="30" t="str">
        <x:v>codon_boundary_3_1</x:v>
      </x:c>
      <x:c r="F681" s="30" t="str">
        <x:v>CC</x:v>
      </x:c>
      <x:c r="G681" s="36" t="n">
        <x:v>1074</x:v>
      </x:c>
      <x:c r="H681" s="62" t="n">
        <x:v>1000.8976234003657</x:v>
      </x:c>
      <x:c r="I681" s="45" t="n">
        <x:v>1.0730368170435678</x:v>
      </x:c>
      <x:c r="J681" s="30" t="n">
        <x:v>32820</x:v>
      </x:c>
    </x:row>
    <x:row r="682">
      <x:c r="A682" s="30" t="str">
        <x:v>clade</x:v>
      </x:c>
      <x:c r="B682" s="30" t="str">
        <x:v>JA</x:v>
      </x:c>
      <x:c r="C682" s="30" t="str">
        <x:v>JA</x:v>
      </x:c>
      <x:c r="D682" s="33"/>
      <x:c r="E682" s="30" t="str">
        <x:v>codon_boundary_3_1</x:v>
      </x:c>
      <x:c r="F682" s="30" t="str">
        <x:v>CG</x:v>
      </x:c>
      <x:c r="G682" s="36" t="n">
        <x:v>1468</x:v>
      </x:c>
      <x:c r="H682" s="62" t="n">
        <x:v>1684.926508226691</x:v>
      </x:c>
      <x:c r="I682" s="45" t="n">
        <x:v>0.8712546172384714</x:v>
      </x:c>
      <x:c r="J682" s="30" t="n">
        <x:v>32820</x:v>
      </x:c>
    </x:row>
    <x:row r="683">
      <x:c r="A683" s="30" t="str">
        <x:v>clade</x:v>
      </x:c>
      <x:c r="B683" s="30" t="str">
        <x:v>JA</x:v>
      </x:c>
      <x:c r="C683" s="30" t="str">
        <x:v>JA</x:v>
      </x:c>
      <x:c r="D683" s="33"/>
      <x:c r="E683" s="30" t="str">
        <x:v>codon_boundary_3_1</x:v>
      </x:c>
      <x:c r="F683" s="30" t="str">
        <x:v>CT</x:v>
      </x:c>
      <x:c r="G683" s="36" t="n">
        <x:v>1176</x:v>
      </x:c>
      <x:c r="H683" s="62" t="n">
        <x:v>1215.8687385740402</x:v>
      </x:c>
      <x:c r="I683" s="45" t="n">
        <x:v>0.9672096688489599</x:v>
      </x:c>
      <x:c r="J683" s="30" t="n">
        <x:v>32820</x:v>
      </x:c>
    </x:row>
    <x:row r="684">
      <x:c r="A684" s="30" t="str">
        <x:v>clade</x:v>
      </x:c>
      <x:c r="B684" s="30" t="str">
        <x:v>JA</x:v>
      </x:c>
      <x:c r="C684" s="30" t="str">
        <x:v>JA</x:v>
      </x:c>
      <x:c r="D684" s="33"/>
      <x:c r="E684" s="30" t="str">
        <x:v>codon_boundary_3_1</x:v>
      </x:c>
      <x:c r="F684" s="30" t="str">
        <x:v>GA</x:v>
      </x:c>
      <x:c r="G684" s="36" t="n">
        <x:v>1523</x:v>
      </x:c>
      <x:c r="H684" s="62" t="n">
        <x:v>1511.1200487507617</x:v>
      </x:c>
      <x:c r="I684" s="45" t="n">
        <x:v>1.0078616859455074</x:v>
      </x:c>
      <x:c r="J684" s="30" t="n">
        <x:v>32820</x:v>
      </x:c>
    </x:row>
    <x:row r="685">
      <x:c r="A685" s="30" t="str">
        <x:v>clade</x:v>
      </x:c>
      <x:c r="B685" s="30" t="str">
        <x:v>JA</x:v>
      </x:c>
      <x:c r="C685" s="30" t="str">
        <x:v>JA</x:v>
      </x:c>
      <x:c r="D685" s="33"/>
      <x:c r="E685" s="30" t="str">
        <x:v>codon_boundary_3_1</x:v>
      </x:c>
      <x:c r="F685" s="30" t="str">
        <x:v>GC</x:v>
      </x:c>
      <x:c r="G685" s="36" t="n">
        <x:v>966</x:v>
      </x:c>
      <x:c r="H685" s="62" t="n">
        <x:v>1013.5155393053017</x:v>
      </x:c>
      <x:c r="I685" s="45" t="n">
        <x:v>0.953118094925441</x:v>
      </x:c>
      <x:c r="J685" s="30" t="n">
        <x:v>32820</x:v>
      </x:c>
    </x:row>
    <x:row r="686">
      <x:c r="A686" s="30" t="str">
        <x:v>clade</x:v>
      </x:c>
      <x:c r="B686" s="30" t="str">
        <x:v>JA</x:v>
      </x:c>
      <x:c r="C686" s="30" t="str">
        <x:v>JA</x:v>
      </x:c>
      <x:c r="D686" s="33"/>
      <x:c r="E686" s="30" t="str">
        <x:v>codon_boundary_3_1</x:v>
      </x:c>
      <x:c r="F686" s="30" t="str">
        <x:v>GG</x:v>
      </x:c>
      <x:c r="G686" s="36" t="n">
        <x:v>2002</x:v>
      </x:c>
      <x:c r="H686" s="62" t="n">
        <x:v>1706.1677026203533</x:v>
      </x:c>
      <x:c r="I686" s="45" t="n">
        <x:v>1.1733899293283443</x:v>
      </x:c>
      <x:c r="J686" s="30" t="n">
        <x:v>32820</x:v>
      </x:c>
    </x:row>
    <x:row r="687">
      <x:c r="A687" s="30" t="str">
        <x:v>clade</x:v>
      </x:c>
      <x:c r="B687" s="30" t="str">
        <x:v>JA</x:v>
      </x:c>
      <x:c r="C687" s="30" t="str">
        <x:v>JA</x:v>
      </x:c>
      <x:c r="D687" s="33"/>
      <x:c r="E687" s="30" t="str">
        <x:v>codon_boundary_3_1</x:v>
      </x:c>
      <x:c r="F687" s="30" t="str">
        <x:v>GT</x:v>
      </x:c>
      <x:c r="G687" s="36" t="n">
        <x:v>971</x:v>
      </x:c>
      <x:c r="H687" s="62" t="n">
        <x:v>1231.1967093235833</x:v>
      </x:c>
      <x:c r="I687" s="45" t="n">
        <x:v>0.7886635763780308</x:v>
      </x:c>
      <x:c r="J687" s="30" t="n">
        <x:v>32820</x:v>
      </x:c>
    </x:row>
    <x:row r="688">
      <x:c r="A688" s="30" t="str">
        <x:v>clade</x:v>
      </x:c>
      <x:c r="B688" s="30" t="str">
        <x:v>JA</x:v>
      </x:c>
      <x:c r="C688" s="30" t="str">
        <x:v>JA</x:v>
      </x:c>
      <x:c r="D688" s="33"/>
      <x:c r="E688" s="30" t="str">
        <x:v>codon_boundary_3_1</x:v>
      </x:c>
      <x:c r="F688" s="30" t="str">
        <x:v>TA</x:v>
      </x:c>
      <x:c r="G688" s="36" t="n">
        <x:v>2984</x:v>
      </x:c>
      <x:c r="H688" s="62" t="n">
        <x:v>3296.687385740402</x:v>
      </x:c>
      <x:c r="I688" s="45" t="n">
        <x:v>0.9051510352201091</x:v>
      </x:c>
      <x:c r="J688" s="30" t="n">
        <x:v>32820</x:v>
      </x:c>
    </x:row>
    <x:row r="689">
      <x:c r="A689" s="30" t="str">
        <x:v>clade</x:v>
      </x:c>
      <x:c r="B689" s="30" t="str">
        <x:v>JA</x:v>
      </x:c>
      <x:c r="C689" s="30" t="str">
        <x:v>JA</x:v>
      </x:c>
      <x:c r="D689" s="33"/>
      <x:c r="E689" s="30" t="str">
        <x:v>codon_boundary_3_1</x:v>
      </x:c>
      <x:c r="F689" s="30" t="str">
        <x:v>TC</x:v>
      </x:c>
      <x:c r="G689" s="36" t="n">
        <x:v>2372</x:v>
      </x:c>
      <x:c r="H689" s="62" t="n">
        <x:v>2211.104204753199</x:v>
      </x:c>
      <x:c r="I689" s="45" t="n">
        <x:v>1.0727671698606172</x:v>
      </x:c>
      <x:c r="J689" s="30" t="n">
        <x:v>32820</x:v>
      </x:c>
    </x:row>
    <x:row r="690">
      <x:c r="A690" s="30" t="str">
        <x:v>clade</x:v>
      </x:c>
      <x:c r="B690" s="30" t="str">
        <x:v>JA</x:v>
      </x:c>
      <x:c r="C690" s="30" t="str">
        <x:v>JA</x:v>
      </x:c>
      <x:c r="D690" s="33"/>
      <x:c r="E690" s="30" t="str">
        <x:v>codon_boundary_3_1</x:v>
      </x:c>
      <x:c r="F690" s="30" t="str">
        <x:v>TG</x:v>
      </x:c>
      <x:c r="G690" s="36" t="n">
        <x:v>3442</x:v>
      </x:c>
      <x:c r="H690" s="62" t="n">
        <x:v>3722.2069469835465</x:v>
      </x:c>
      <x:c r="I690" s="45" t="n">
        <x:v>0.9247202127730635</x:v>
      </x:c>
      <x:c r="J690" s="30" t="n">
        <x:v>32820</x:v>
      </x:c>
    </x:row>
    <x:row r="691">
      <x:c r="A691" s="30" t="str">
        <x:v>clade</x:v>
      </x:c>
      <x:c r="B691" s="30" t="str">
        <x:v>JA</x:v>
      </x:c>
      <x:c r="C691" s="30" t="str">
        <x:v>JA</x:v>
      </x:c>
      <x:c r="D691" s="33"/>
      <x:c r="E691" s="30" t="str">
        <x:v>codon_boundary_3_1</x:v>
      </x:c>
      <x:c r="F691" s="30" t="str">
        <x:v>TT</x:v>
      </x:c>
      <x:c r="G691" s="36" t="n">
        <x:v>3118</x:v>
      </x:c>
      <x:c r="H691" s="62" t="n">
        <x:v>2686.001462522852</x:v>
      </x:c>
      <x:c r="I691" s="45" t="n">
        <x:v>1.1608333217627476</x:v>
      </x:c>
      <x:c r="J691" s="30" t="n">
        <x:v>32820</x:v>
      </x:c>
    </x:row>
    <x:row r="692">
      <x:c r="A692" s="30" t="str">
        <x:v>clade</x:v>
      </x:c>
      <x:c r="B692" s="30" t="str">
        <x:v>JA</x:v>
      </x:c>
      <x:c r="C692" s="30" t="str">
        <x:v>JA</x:v>
      </x:c>
      <x:c r="D692" s="33"/>
      <x:c r="E692" s="30" t="str">
        <x:v>all_CDS_adjacencies</x:v>
      </x:c>
      <x:c r="F692" s="30" t="str">
        <x:v>AA</x:v>
      </x:c>
      <x:c r="G692" s="36" t="n">
        <x:v>8703</x:v>
      </x:c>
      <x:c r="H692" s="62" t="n">
        <x:v>7846.618386430798</x:v>
      </x:c>
      <x:c r="I692" s="45" t="n">
        <x:v>1.1091402144712617</x:v>
      </x:c>
      <x:c r="J692" s="30" t="n">
        <x:v>98812</x:v>
      </x:c>
    </x:row>
    <x:row r="693">
      <x:c r="A693" s="30" t="str">
        <x:v>clade</x:v>
      </x:c>
      <x:c r="B693" s="30" t="str">
        <x:v>JA</x:v>
      </x:c>
      <x:c r="C693" s="30" t="str">
        <x:v>JA</x:v>
      </x:c>
      <x:c r="D693" s="33"/>
      <x:c r="E693" s="30" t="str">
        <x:v>all_CDS_adjacencies</x:v>
      </x:c>
      <x:c r="F693" s="30" t="str">
        <x:v>AC</x:v>
      </x:c>
      <x:c r="G693" s="36" t="n">
        <x:v>4858</x:v>
      </x:c>
      <x:c r="H693" s="62" t="n">
        <x:v>5374.179492369348</x:v>
      </x:c>
      <x:c r="I693" s="45" t="n">
        <x:v>0.9039519440870449</x:v>
      </x:c>
      <x:c r="J693" s="30" t="n">
        <x:v>98812</x:v>
      </x:c>
    </x:row>
    <x:row r="694">
      <x:c r="A694" s="30" t="str">
        <x:v>clade</x:v>
      </x:c>
      <x:c r="B694" s="30" t="str">
        <x:v>JA</x:v>
      </x:c>
      <x:c r="C694" s="30" t="str">
        <x:v>JA</x:v>
      </x:c>
      <x:c r="D694" s="33"/>
      <x:c r="E694" s="30" t="str">
        <x:v>all_CDS_adjacencies</x:v>
      </x:c>
      <x:c r="F694" s="30" t="str">
        <x:v>AG</x:v>
      </x:c>
      <x:c r="G694" s="36" t="n">
        <x:v>5926</x:v>
      </x:c>
      <x:c r="H694" s="62" t="n">
        <x:v>6130.541310771971</x:v>
      </x:c>
      <x:c r="I694" s="45" t="n">
        <x:v>0.9666356851045809</x:v>
      </x:c>
      <x:c r="J694" s="30" t="n">
        <x:v>98812</x:v>
      </x:c>
    </x:row>
    <x:row r="695">
      <x:c r="A695" s="30" t="str">
        <x:v>clade</x:v>
      </x:c>
      <x:c r="B695" s="30" t="str">
        <x:v>JA</x:v>
      </x:c>
      <x:c r="C695" s="30" t="str">
        <x:v>JA</x:v>
      </x:c>
      <x:c r="D695" s="33"/>
      <x:c r="E695" s="30" t="str">
        <x:v>all_CDS_adjacencies</x:v>
      </x:c>
      <x:c r="F695" s="30" t="str">
        <x:v>AT</x:v>
      </x:c>
      <x:c r="G695" s="36" t="n">
        <x:v>8421</x:v>
      </x:c>
      <x:c r="H695" s="62" t="n">
        <x:v>8556.660810427884</x:v>
      </x:c>
      <x:c r="I695" s="45" t="n">
        <x:v>0.9841455898003394</x:v>
      </x:c>
      <x:c r="J695" s="30" t="n">
        <x:v>98812</x:v>
      </x:c>
    </x:row>
    <x:row r="696">
      <x:c r="A696" s="30" t="str">
        <x:v>clade</x:v>
      </x:c>
      <x:c r="B696" s="30" t="str">
        <x:v>JA</x:v>
      </x:c>
      <x:c r="C696" s="30" t="str">
        <x:v>JA</x:v>
      </x:c>
      <x:c r="D696" s="33"/>
      <x:c r="E696" s="30" t="str">
        <x:v>all_CDS_adjacencies</x:v>
      </x:c>
      <x:c r="F696" s="30" t="str">
        <x:v>CA</x:v>
      </x:c>
      <x:c r="G696" s="36" t="n">
        <x:v>5580</x:v>
      </x:c>
      <x:c r="H696" s="62" t="n">
        <x:v>5343.168117232724</x:v>
      </x:c>
      <x:c r="I696" s="45" t="n">
        <x:v>1.0443242431402164</x:v>
      </x:c>
      <x:c r="J696" s="30" t="n">
        <x:v>98812</x:v>
      </x:c>
    </x:row>
    <x:row r="697">
      <x:c r="A697" s="30" t="str">
        <x:v>clade</x:v>
      </x:c>
      <x:c r="B697" s="30" t="str">
        <x:v>JA</x:v>
      </x:c>
      <x:c r="C697" s="30" t="str">
        <x:v>JA</x:v>
      </x:c>
      <x:c r="D697" s="33"/>
      <x:c r="E697" s="30" t="str">
        <x:v>all_CDS_adjacencies</x:v>
      </x:c>
      <x:c r="F697" s="30" t="str">
        <x:v>CC</x:v>
      </x:c>
      <x:c r="G697" s="36" t="n">
        <x:v>4120</x:v>
      </x:c>
      <x:c r="H697" s="62" t="n">
        <x:v>3659.5566530380925</x:v>
      </x:c>
      <x:c r="I697" s="45" t="n">
        <x:v>1.1258194340507495</x:v>
      </x:c>
      <x:c r="J697" s="30" t="n">
        <x:v>98812</x:v>
      </x:c>
    </x:row>
    <x:row r="698">
      <x:c r="A698" s="30" t="str">
        <x:v>clade</x:v>
      </x:c>
      <x:c r="B698" s="30" t="str">
        <x:v>JA</x:v>
      </x:c>
      <x:c r="C698" s="30" t="str">
        <x:v>JA</x:v>
      </x:c>
      <x:c r="D698" s="33"/>
      <x:c r="E698" s="30" t="str">
        <x:v>all_CDS_adjacencies</x:v>
      </x:c>
      <x:c r="F698" s="30" t="str">
        <x:v>CG</x:v>
      </x:c>
      <x:c r="G698" s="36" t="n">
        <x:v>3544</x:v>
      </x:c>
      <x:c r="H698" s="62" t="n">
        <x:v>4174.602517912804</x:v>
      </x:c>
      <x:c r="I698" s="45" t="n">
        <x:v>0.8489430993233604</x:v>
      </x:c>
      <x:c r="J698" s="30" t="n">
        <x:v>98812</x:v>
      </x:c>
    </x:row>
    <x:row r="699">
      <x:c r="A699" s="30" t="str">
        <x:v>clade</x:v>
      </x:c>
      <x:c r="B699" s="30" t="str">
        <x:v>JA</x:v>
      </x:c>
      <x:c r="C699" s="30" t="str">
        <x:v>JA</x:v>
      </x:c>
      <x:c r="D699" s="33"/>
      <x:c r="E699" s="30" t="str">
        <x:v>all_CDS_adjacencies</x:v>
      </x:c>
      <x:c r="F699" s="30" t="str">
        <x:v>CT</x:v>
      </x:c>
      <x:c r="G699" s="36" t="n">
        <x:v>5760</x:v>
      </x:c>
      <x:c r="H699" s="62" t="n">
        <x:v>5826.672711816379</x:v>
      </x:c>
      <x:c r="I699" s="45" t="n">
        <x:v>0.9885573267773959</x:v>
      </x:c>
      <x:c r="J699" s="30" t="n">
        <x:v>98812</x:v>
      </x:c>
    </x:row>
    <x:row r="700">
      <x:c r="A700" s="30" t="str">
        <x:v>clade</x:v>
      </x:c>
      <x:c r="B700" s="30" t="str">
        <x:v>JA</x:v>
      </x:c>
      <x:c r="C700" s="30" t="str">
        <x:v>JA</x:v>
      </x:c>
      <x:c r="D700" s="33"/>
      <x:c r="E700" s="30" t="str">
        <x:v>all_CDS_adjacencies</x:v>
      </x:c>
      <x:c r="F700" s="30" t="str">
        <x:v>GA</x:v>
      </x:c>
      <x:c r="G700" s="36" t="n">
        <x:v>6217</x:v>
      </x:c>
      <x:c r="H700" s="62" t="n">
        <x:v>6088.242602113104</x:v>
      </x:c>
      <x:c r="I700" s="45" t="n">
        <x:v>1.021148532721447</x:v>
      </x:c>
      <x:c r="J700" s="30" t="n">
        <x:v>98812</x:v>
      </x:c>
    </x:row>
    <x:row r="701">
      <x:c r="A701" s="30" t="str">
        <x:v>clade</x:v>
      </x:c>
      <x:c r="B701" s="30" t="str">
        <x:v>JA</x:v>
      </x:c>
      <x:c r="C701" s="30" t="str">
        <x:v>JA</x:v>
      </x:c>
      <x:c r="D701" s="33"/>
      <x:c r="E701" s="30" t="str">
        <x:v>all_CDS_adjacencies</x:v>
      </x:c>
      <x:c r="F701" s="30" t="str">
        <x:v>GC</x:v>
      </x:c>
      <x:c r="G701" s="36" t="n">
        <x:v>4498</x:v>
      </x:c>
      <x:c r="H701" s="62" t="n">
        <x:v>4169.861069505728</x:v>
      </x:c>
      <x:c r="I701" s="45" t="n">
        <x:v>1.0786930127945888</x:v>
      </x:c>
      <x:c r="J701" s="30" t="n">
        <x:v>98812</x:v>
      </x:c>
    </x:row>
    <x:row r="702">
      <x:c r="A702" s="30" t="str">
        <x:v>clade</x:v>
      </x:c>
      <x:c r="B702" s="30" t="str">
        <x:v>JA</x:v>
      </x:c>
      <x:c r="C702" s="30" t="str">
        <x:v>JA</x:v>
      </x:c>
      <x:c r="D702" s="33"/>
      <x:c r="E702" s="30" t="str">
        <x:v>all_CDS_adjacencies</x:v>
      </x:c>
      <x:c r="F702" s="30" t="str">
        <x:v>GG</x:v>
      </x:c>
      <x:c r="G702" s="36" t="n">
        <x:v>5612</x:v>
      </x:c>
      <x:c r="H702" s="62" t="n">
        <x:v>4756.727158644699</x:v>
      </x:c>
      <x:c r="I702" s="45" t="n">
        <x:v>1.1798027956682275</x:v>
      </x:c>
      <x:c r="J702" s="30" t="n">
        <x:v>98812</x:v>
      </x:c>
    </x:row>
    <x:row r="703">
      <x:c r="A703" s="30" t="str">
        <x:v>clade</x:v>
      </x:c>
      <x:c r="B703" s="30" t="str">
        <x:v>JA</x:v>
      </x:c>
      <x:c r="C703" s="30" t="str">
        <x:v>JA</x:v>
      </x:c>
      <x:c r="D703" s="33"/>
      <x:c r="E703" s="30" t="str">
        <x:v>all_CDS_adjacencies</x:v>
      </x:c>
      <x:c r="F703" s="30" t="str">
        <x:v>GT</x:v>
      </x:c>
      <x:c r="G703" s="36" t="n">
        <x:v>5327</x:v>
      </x:c>
      <x:c r="H703" s="62" t="n">
        <x:v>6639.1691697364695</x:v>
      </x:c>
      <x:c r="I703" s="45" t="n">
        <x:v>0.8023594314002765</x:v>
      </x:c>
      <x:c r="J703" s="30" t="n">
        <x:v>98812</x:v>
      </x:c>
    </x:row>
    <x:row r="704">
      <x:c r="A704" s="30" t="str">
        <x:v>clade</x:v>
      </x:c>
      <x:c r="B704" s="30" t="str">
        <x:v>JA</x:v>
      </x:c>
      <x:c r="C704" s="30" t="str">
        <x:v>JA</x:v>
      </x:c>
      <x:c r="D704" s="33"/>
      <x:c r="E704" s="30" t="str">
        <x:v>all_CDS_adjacencies</x:v>
      </x:c>
      <x:c r="F704" s="30" t="str">
        <x:v>TA</x:v>
      </x:c>
      <x:c r="G704" s="36" t="n">
        <x:v>7282</x:v>
      </x:c>
      <x:c r="H704" s="62" t="n">
        <x:v>8503.970894223374</x:v>
      </x:c>
      <x:c r="I704" s="45" t="n">
        <x:v>0.8563058470656995</x:v>
      </x:c>
      <x:c r="J704" s="30" t="n">
        <x:v>98812</x:v>
      </x:c>
    </x:row>
    <x:row r="705">
      <x:c r="A705" s="30" t="str">
        <x:v>clade</x:v>
      </x:c>
      <x:c r="B705" s="30" t="str">
        <x:v>JA</x:v>
      </x:c>
      <x:c r="C705" s="30" t="str">
        <x:v>JA</x:v>
      </x:c>
      <x:c r="D705" s="33"/>
      <x:c r="E705" s="30" t="str">
        <x:v>all_CDS_adjacencies</x:v>
      </x:c>
      <x:c r="F705" s="30" t="str">
        <x:v>TC</x:v>
      </x:c>
      <x:c r="G705" s="36" t="n">
        <x:v>5552</x:v>
      </x:c>
      <x:c r="H705" s="62" t="n">
        <x:v>5824.4027850868315</x:v>
      </x:c>
      <x:c r="I705" s="45" t="n">
        <x:v>0.9532307783066946</x:v>
      </x:c>
      <x:c r="J705" s="30" t="n">
        <x:v>98812</x:v>
      </x:c>
    </x:row>
    <x:row r="706">
      <x:c r="A706" s="30" t="str">
        <x:v>clade</x:v>
      </x:c>
      <x:c r="B706" s="30" t="str">
        <x:v>JA</x:v>
      </x:c>
      <x:c r="C706" s="30" t="str">
        <x:v>JA</x:v>
      </x:c>
      <x:c r="D706" s="33"/>
      <x:c r="E706" s="30" t="str">
        <x:v>all_CDS_adjacencies</x:v>
      </x:c>
      <x:c r="F706" s="30" t="str">
        <x:v>TG</x:v>
      </x:c>
      <x:c r="G706" s="36" t="n">
        <x:v>6624</x:v>
      </x:c>
      <x:c r="H706" s="62" t="n">
        <x:v>6644.129012670526</x:v>
      </x:c>
      <x:c r="I706" s="45" t="n">
        <x:v>0.99697040610859</x:v>
      </x:c>
      <x:c r="J706" s="30" t="n">
        <x:v>98812</x:v>
      </x:c>
    </x:row>
    <x:row r="707">
      <x:c r="A707" s="30" t="str">
        <x:v>clade</x:v>
      </x:c>
      <x:c r="B707" s="30" t="str">
        <x:v>JA</x:v>
      </x:c>
      <x:c r="C707" s="30" t="str">
        <x:v>JA</x:v>
      </x:c>
      <x:c r="D707" s="33"/>
      <x:c r="E707" s="30" t="str">
        <x:v>all_CDS_adjacencies</x:v>
      </x:c>
      <x:c r="F707" s="30" t="str">
        <x:v>TT</x:v>
      </x:c>
      <x:c r="G707" s="36" t="n">
        <x:v>10788</x:v>
      </x:c>
      <x:c r="H707" s="62" t="n">
        <x:v>9273.497308019269</x:v>
      </x:c>
      <x:c r="I707" s="45" t="n">
        <x:v>1.1633151594998645</x:v>
      </x:c>
      <x:c r="J707" s="30" t="n">
        <x:v>98812</x:v>
      </x:c>
    </x:row>
    <x:row r="708">
      <x:c r="A708" s="30" t="str">
        <x:v>species</x:v>
      </x:c>
      <x:c r="B708" s="30" t="str">
        <x:v>Platycerium hillii</x:v>
      </x:c>
      <x:c r="C708" s="30" t="str">
        <x:v>JA</x:v>
      </x:c>
      <x:c r="D708" s="33" t="str">
        <x:v>OR601558.1</x:v>
      </x:c>
      <x:c r="E708" s="30" t="str">
        <x:v>codon_1_2</x:v>
      </x:c>
      <x:c r="F708" s="30" t="str">
        <x:v>AA</x:v>
      </x:c>
      <x:c r="G708" s="36" t="n">
        <x:v>696</x:v>
      </x:c>
      <x:c r="H708" s="62" t="n">
        <x:v>603.9570857073585</x:v>
      </x:c>
      <x:c r="I708" s="45" t="n">
        <x:v>1.1523997589743322</x:v>
      </x:c>
      <x:c r="J708" s="30" t="n">
        <x:v>8249</x:v>
      </x:c>
    </x:row>
    <x:row r="709">
      <x:c r="A709" s="30" t="str">
        <x:v>species</x:v>
      </x:c>
      <x:c r="B709" s="30" t="str">
        <x:v>Platycerium hillii</x:v>
      </x:c>
      <x:c r="C709" s="30" t="str">
        <x:v>JA</x:v>
      </x:c>
      <x:c r="D709" s="33" t="str">
        <x:v>OR601558.1</x:v>
      </x:c>
      <x:c r="E709" s="30" t="str">
        <x:v>codon_1_2</x:v>
      </x:c>
      <x:c r="F709" s="30" t="str">
        <x:v>AC</x:v>
      </x:c>
      <x:c r="G709" s="36" t="n">
        <x:v>456</x:v>
      </x:c>
      <x:c r="H709" s="62" t="n">
        <x:v>527.3754394472057</x:v>
      </x:c>
      <x:c r="I709" s="45" t="n">
        <x:v>0.8646591515106934</x:v>
      </x:c>
      <x:c r="J709" s="30" t="n">
        <x:v>8249</x:v>
      </x:c>
    </x:row>
    <x:row r="710">
      <x:c r="A710" s="30" t="str">
        <x:v>species</x:v>
      </x:c>
      <x:c r="B710" s="30" t="str">
        <x:v>Platycerium hillii</x:v>
      </x:c>
      <x:c r="C710" s="30" t="str">
        <x:v>JA</x:v>
      </x:c>
      <x:c r="D710" s="33" t="str">
        <x:v>OR601558.1</x:v>
      </x:c>
      <x:c r="E710" s="30" t="str">
        <x:v>codon_1_2</x:v>
      </x:c>
      <x:c r="F710" s="30" t="str">
        <x:v>AG</x:v>
      </x:c>
      <x:c r="G710" s="36" t="n">
        <x:v>335</x:v>
      </x:c>
      <x:c r="H710" s="62" t="n">
        <x:v>416.2899745423688</x:v>
      </x:c>
      <x:c r="I710" s="45" t="n">
        <x:v>0.8047275228481503</x:v>
      </x:c>
      <x:c r="J710" s="30" t="n">
        <x:v>8249</x:v>
      </x:c>
    </x:row>
    <x:row r="711">
      <x:c r="A711" s="30" t="str">
        <x:v>species</x:v>
      </x:c>
      <x:c r="B711" s="30" t="str">
        <x:v>Platycerium hillii</x:v>
      </x:c>
      <x:c r="C711" s="30" t="str">
        <x:v>JA</x:v>
      </x:c>
      <x:c r="D711" s="33" t="str">
        <x:v>OR601558.1</x:v>
      </x:c>
      <x:c r="E711" s="30" t="str">
        <x:v>codon_1_2</x:v>
      </x:c>
      <x:c r="F711" s="30" t="str">
        <x:v>AT</x:v>
      </x:c>
      <x:c r="G711" s="36" t="n">
        <x:v>827</x:v>
      </x:c>
      <x:c r="H711" s="62" t="n">
        <x:v>766.377500303067</x:v>
      </x:c>
      <x:c r="I711" s="45" t="n">
        <x:v>1.0791026611206092</x:v>
      </x:c>
      <x:c r="J711" s="30" t="n">
        <x:v>8249</x:v>
      </x:c>
    </x:row>
    <x:row r="712">
      <x:c r="A712" s="30" t="str">
        <x:v>species</x:v>
      </x:c>
      <x:c r="B712" s="30" t="str">
        <x:v>Platycerium hillii</x:v>
      </x:c>
      <x:c r="C712" s="30" t="str">
        <x:v>JA</x:v>
      </x:c>
      <x:c r="D712" s="33" t="str">
        <x:v>OR601558.1</x:v>
      </x:c>
      <x:c r="E712" s="30" t="str">
        <x:v>codon_1_2</x:v>
      </x:c>
      <x:c r="F712" s="30" t="str">
        <x:v>CA</x:v>
      </x:c>
      <x:c r="G712" s="36" t="n">
        <x:v>451</x:v>
      </x:c>
      <x:c r="H712" s="62" t="n">
        <x:v>397.24402957934296</x:v>
      </x:c>
      <x:c r="I712" s="45" t="n">
        <x:v>1.135322286599452</x:v>
      </x:c>
      <x:c r="J712" s="30" t="n">
        <x:v>8249</x:v>
      </x:c>
    </x:row>
    <x:row r="713">
      <x:c r="A713" s="30" t="str">
        <x:v>species</x:v>
      </x:c>
      <x:c r="B713" s="30" t="str">
        <x:v>Platycerium hillii</x:v>
      </x:c>
      <x:c r="C713" s="30" t="str">
        <x:v>JA</x:v>
      </x:c>
      <x:c r="D713" s="33" t="str">
        <x:v>OR601558.1</x:v>
      </x:c>
      <x:c r="E713" s="30" t="str">
        <x:v>codon_1_2</x:v>
      </x:c>
      <x:c r="F713" s="30" t="str">
        <x:v>CC</x:v>
      </x:c>
      <x:c r="G713" s="36" t="n">
        <x:v>361</x:v>
      </x:c>
      <x:c r="H713" s="62" t="n">
        <x:v>346.87356043156745</x:v>
      </x:c>
      <x:c r="I713" s="45" t="n">
        <x:v>1.0407250398411945</x:v>
      </x:c>
      <x:c r="J713" s="30" t="n">
        <x:v>8249</x:v>
      </x:c>
    </x:row>
    <x:row r="714">
      <x:c r="A714" s="30" t="str">
        <x:v>species</x:v>
      </x:c>
      <x:c r="B714" s="30" t="str">
        <x:v>Platycerium hillii</x:v>
      </x:c>
      <x:c r="C714" s="30" t="str">
        <x:v>JA</x:v>
      </x:c>
      <x:c r="D714" s="33" t="str">
        <x:v>OR601558.1</x:v>
      </x:c>
      <x:c r="E714" s="30" t="str">
        <x:v>codon_1_2</x:v>
      </x:c>
      <x:c r="F714" s="30" t="str">
        <x:v>CG</x:v>
      </x:c>
      <x:c r="G714" s="36" t="n">
        <x:v>298</x:v>
      </x:c>
      <x:c r="H714" s="62" t="n">
        <x:v>273.80870408534366</x:v>
      </x:c>
      <x:c r="I714" s="45" t="n">
        <x:v>1.0883510843655142</x:v>
      </x:c>
      <x:c r="J714" s="30" t="n">
        <x:v>8249</x:v>
      </x:c>
    </x:row>
    <x:row r="715">
      <x:c r="A715" s="30" t="str">
        <x:v>species</x:v>
      </x:c>
      <x:c r="B715" s="30" t="str">
        <x:v>Platycerium hillii</x:v>
      </x:c>
      <x:c r="C715" s="30" t="str">
        <x:v>JA</x:v>
      </x:c>
      <x:c r="D715" s="33" t="str">
        <x:v>OR601558.1</x:v>
      </x:c>
      <x:c r="E715" s="30" t="str">
        <x:v>codon_1_2</x:v>
      </x:c>
      <x:c r="F715" s="30" t="str">
        <x:v>CT</x:v>
      </x:c>
      <x:c r="G715" s="36" t="n">
        <x:v>412</x:v>
      </x:c>
      <x:c r="H715" s="62" t="n">
        <x:v>504.0737059037459</x:v>
      </x:c>
      <x:c r="I715" s="45" t="n">
        <x:v>0.8173407880129983</x:v>
      </x:c>
      <x:c r="J715" s="30" t="n">
        <x:v>8249</x:v>
      </x:c>
    </x:row>
    <x:row r="716">
      <x:c r="A716" s="30" t="str">
        <x:v>species</x:v>
      </x:c>
      <x:c r="B716" s="30" t="str">
        <x:v>Platycerium hillii</x:v>
      </x:c>
      <x:c r="C716" s="30" t="str">
        <x:v>JA</x:v>
      </x:c>
      <x:c r="D716" s="33" t="str">
        <x:v>OR601558.1</x:v>
      </x:c>
      <x:c r="E716" s="30" t="str">
        <x:v>codon_1_2</x:v>
      </x:c>
      <x:c r="F716" s="30" t="str">
        <x:v>GA</x:v>
      </x:c>
      <x:c r="G716" s="36" t="n">
        <x:v>738</x:v>
      </x:c>
      <x:c r="H716" s="62" t="n">
        <x:v>669.2074190811007</x:v>
      </x:c>
      <x:c r="I716" s="45" t="n">
        <x:v>1.1027970984143591</x:v>
      </x:c>
      <x:c r="J716" s="30" t="n">
        <x:v>8249</x:v>
      </x:c>
    </x:row>
    <x:row r="717">
      <x:c r="A717" s="30" t="str">
        <x:v>species</x:v>
      </x:c>
      <x:c r="B717" s="30" t="str">
        <x:v>Platycerium hillii</x:v>
      </x:c>
      <x:c r="C717" s="30" t="str">
        <x:v>JA</x:v>
      </x:c>
      <x:c r="D717" s="33" t="str">
        <x:v>OR601558.1</x:v>
      </x:c>
      <x:c r="E717" s="30" t="str">
        <x:v>codon_1_2</x:v>
      </x:c>
      <x:c r="F717" s="30" t="str">
        <x:v>GC</x:v>
      </x:c>
      <x:c r="G717" s="36" t="n">
        <x:v>655</x:v>
      </x:c>
      <x:c r="H717" s="62" t="n">
        <x:v>584.3520426718391</x:v>
      </x:c>
      <x:c r="I717" s="45" t="n">
        <x:v>1.1208996498157797</x:v>
      </x:c>
      <x:c r="J717" s="30" t="n">
        <x:v>8249</x:v>
      </x:c>
    </x:row>
    <x:row r="718">
      <x:c r="A718" s="30" t="str">
        <x:v>species</x:v>
      </x:c>
      <x:c r="B718" s="30" t="str">
        <x:v>Platycerium hillii</x:v>
      </x:c>
      <x:c r="C718" s="30" t="str">
        <x:v>JA</x:v>
      </x:c>
      <x:c r="D718" s="33" t="str">
        <x:v>OR601558.1</x:v>
      </x:c>
      <x:c r="E718" s="30" t="str">
        <x:v>codon_1_2</x:v>
      </x:c>
      <x:c r="F718" s="30" t="str">
        <x:v>GG</x:v>
      </x:c>
      <x:c r="G718" s="36" t="n">
        <x:v>605</x:v>
      </x:c>
      <x:c r="H718" s="62" t="n">
        <x:v>461.2651230452176</x:v>
      </x:c>
      <x:c r="I718" s="45" t="n">
        <x:v>1.3116101126524846</x:v>
      </x:c>
      <x:c r="J718" s="30" t="n">
        <x:v>8249</x:v>
      </x:c>
    </x:row>
    <x:row r="719">
      <x:c r="A719" s="30" t="str">
        <x:v>species</x:v>
      </x:c>
      <x:c r="B719" s="30" t="str">
        <x:v>Platycerium hillii</x:v>
      </x:c>
      <x:c r="C719" s="30" t="str">
        <x:v>JA</x:v>
      </x:c>
      <x:c r="D719" s="33" t="str">
        <x:v>OR601558.1</x:v>
      </x:c>
      <x:c r="E719" s="30" t="str">
        <x:v>codon_1_2</x:v>
      </x:c>
      <x:c r="F719" s="30" t="str">
        <x:v>GT</x:v>
      </x:c>
      <x:c r="G719" s="36" t="n">
        <x:v>566</x:v>
      </x:c>
      <x:c r="H719" s="62" t="n">
        <x:v>849.1754152018426</x:v>
      </x:c>
      <x:c r="I719" s="45" t="n">
        <x:v>0.6665289525197406</x:v>
      </x:c>
      <x:c r="J719" s="30" t="n">
        <x:v>8249</x:v>
      </x:c>
    </x:row>
    <x:row r="720">
      <x:c r="A720" s="30" t="str">
        <x:v>species</x:v>
      </x:c>
      <x:c r="B720" s="30" t="str">
        <x:v>Platycerium hillii</x:v>
      </x:c>
      <x:c r="C720" s="30" t="str">
        <x:v>JA</x:v>
      </x:c>
      <x:c r="D720" s="33" t="str">
        <x:v>OR601558.1</x:v>
      </x:c>
      <x:c r="E720" s="30" t="str">
        <x:v>codon_1_2</x:v>
      </x:c>
      <x:c r="F720" s="30" t="str">
        <x:v>TA</x:v>
      </x:c>
      <x:c r="G720" s="36" t="n">
        <x:v>268</x:v>
      </x:c>
      <x:c r="H720" s="62" t="n">
        <x:v>482.59146563219787</x:v>
      </x:c>
      <x:c r="I720" s="45" t="n">
        <x:v>0.5553351418034679</x:v>
      </x:c>
      <x:c r="J720" s="30" t="n">
        <x:v>8249</x:v>
      </x:c>
    </x:row>
    <x:row r="721">
      <x:c r="A721" s="30" t="str">
        <x:v>species</x:v>
      </x:c>
      <x:c r="B721" s="30" t="str">
        <x:v>Platycerium hillii</x:v>
      </x:c>
      <x:c r="C721" s="30" t="str">
        <x:v>JA</x:v>
      </x:c>
      <x:c r="D721" s="33" t="str">
        <x:v>OR601558.1</x:v>
      </x:c>
      <x:c r="E721" s="30" t="str">
        <x:v>codon_1_2</x:v>
      </x:c>
      <x:c r="F721" s="30" t="str">
        <x:v>TC</x:v>
      </x:c>
      <x:c r="G721" s="36" t="n">
        <x:v>408</x:v>
      </x:c>
      <x:c r="H721" s="62" t="n">
        <x:v>421.3989574493878</x:v>
      </x:c>
      <x:c r="I721" s="45" t="n">
        <x:v>0.968203629333855</x:v>
      </x:c>
      <x:c r="J721" s="30" t="n">
        <x:v>8249</x:v>
      </x:c>
    </x:row>
    <x:row r="722">
      <x:c r="A722" s="30" t="str">
        <x:v>species</x:v>
      </x:c>
      <x:c r="B722" s="30" t="str">
        <x:v>Platycerium hillii</x:v>
      </x:c>
      <x:c r="C722" s="30" t="str">
        <x:v>JA</x:v>
      </x:c>
      <x:c r="D722" s="33" t="str">
        <x:v>OR601558.1</x:v>
      </x:c>
      <x:c r="E722" s="30" t="str">
        <x:v>codon_1_2</x:v>
      </x:c>
      <x:c r="F722" s="30" t="str">
        <x:v>TG</x:v>
      </x:c>
      <x:c r="G722" s="36" t="n">
        <x:v>246</x:v>
      </x:c>
      <x:c r="H722" s="62" t="n">
        <x:v>332.63619832706996</x:v>
      </x:c>
      <x:c r="I722" s="45" t="n">
        <x:v>0.7395466916625727</x:v>
      </x:c>
      <x:c r="J722" s="30" t="n">
        <x:v>8249</x:v>
      </x:c>
    </x:row>
    <x:row r="723">
      <x:c r="A723" s="30" t="str">
        <x:v>species</x:v>
      </x:c>
      <x:c r="B723" s="30" t="str">
        <x:v>Platycerium hillii</x:v>
      </x:c>
      <x:c r="C723" s="30" t="str">
        <x:v>JA</x:v>
      </x:c>
      <x:c r="D723" s="33" t="str">
        <x:v>OR601558.1</x:v>
      </x:c>
      <x:c r="E723" s="30" t="str">
        <x:v>codon_1_2</x:v>
      </x:c>
      <x:c r="F723" s="30" t="str">
        <x:v>TT</x:v>
      </x:c>
      <x:c r="G723" s="36" t="n">
        <x:v>927</x:v>
      </x:c>
      <x:c r="H723" s="62" t="n">
        <x:v>612.3733785913444</x:v>
      </x:c>
      <x:c r="I723" s="45" t="n">
        <x:v>1.5137823302057938</x:v>
      </x:c>
      <x:c r="J723" s="30" t="n">
        <x:v>8249</x:v>
      </x:c>
    </x:row>
    <x:row r="724">
      <x:c r="A724" s="30" t="str">
        <x:v>species</x:v>
      </x:c>
      <x:c r="B724" s="30" t="str">
        <x:v>Platycerium hillii</x:v>
      </x:c>
      <x:c r="C724" s="30" t="str">
        <x:v>JA</x:v>
      </x:c>
      <x:c r="D724" s="33" t="str">
        <x:v>OR601558.1</x:v>
      </x:c>
      <x:c r="E724" s="30" t="str">
        <x:v>codon_2_3</x:v>
      </x:c>
      <x:c r="F724" s="30" t="str">
        <x:v>AA</x:v>
      </x:c>
      <x:c r="G724" s="36" t="n">
        <x:v>754</x:v>
      </x:c>
      <x:c r="H724" s="62" t="n">
        <x:v>657.4623590738271</x:v>
      </x:c>
      <x:c r="I724" s="45" t="n">
        <x:v>1.146833715411733</x:v>
      </x:c>
      <x:c r="J724" s="30" t="n">
        <x:v>8249</x:v>
      </x:c>
    </x:row>
    <x:row r="725">
      <x:c r="A725" s="30" t="str">
        <x:v>species</x:v>
      </x:c>
      <x:c r="B725" s="30" t="str">
        <x:v>Platycerium hillii</x:v>
      </x:c>
      <x:c r="C725" s="30" t="str">
        <x:v>JA</x:v>
      </x:c>
      <x:c r="D725" s="33" t="str">
        <x:v>OR601558.1</x:v>
      </x:c>
      <x:c r="E725" s="30" t="str">
        <x:v>codon_2_3</x:v>
      </x:c>
      <x:c r="F725" s="30" t="str">
        <x:v>AC</x:v>
      </x:c>
      <x:c r="G725" s="36" t="n">
        <x:v>339</x:v>
      </x:c>
      <x:c r="H725" s="62" t="n">
        <x:v>353.6568068856831</x:v>
      </x:c>
      <x:c r="I725" s="45" t="n">
        <x:v>0.9585564123174906</x:v>
      </x:c>
      <x:c r="J725" s="30" t="n">
        <x:v>8249</x:v>
      </x:c>
    </x:row>
    <x:row r="726">
      <x:c r="A726" s="30" t="str">
        <x:v>species</x:v>
      </x:c>
      <x:c r="B726" s="30" t="str">
        <x:v>Platycerium hillii</x:v>
      </x:c>
      <x:c r="C726" s="30" t="str">
        <x:v>JA</x:v>
      </x:c>
      <x:c r="D726" s="33" t="str">
        <x:v>OR601558.1</x:v>
      </x:c>
      <x:c r="E726" s="30" t="str">
        <x:v>codon_2_3</x:v>
      </x:c>
      <x:c r="F726" s="30" t="str">
        <x:v>AG</x:v>
      </x:c>
      <x:c r="G726" s="36" t="n">
        <x:v>314</x:v>
      </x:c>
      <x:c r="H726" s="62" t="n">
        <x:v>361.2258455570372</x:v>
      </x:c>
      <x:c r="I726" s="45" t="n">
        <x:v>0.8692622741758376</x:v>
      </x:c>
      <x:c r="J726" s="30" t="n">
        <x:v>8249</x:v>
      </x:c>
    </x:row>
    <x:row r="727">
      <x:c r="A727" s="30" t="str">
        <x:v>species</x:v>
      </x:c>
      <x:c r="B727" s="30" t="str">
        <x:v>Platycerium hillii</x:v>
      </x:c>
      <x:c r="C727" s="30" t="str">
        <x:v>JA</x:v>
      </x:c>
      <x:c r="D727" s="33" t="str">
        <x:v>OR601558.1</x:v>
      </x:c>
      <x:c r="E727" s="30" t="str">
        <x:v>codon_2_3</x:v>
      </x:c>
      <x:c r="F727" s="30" t="str">
        <x:v>AT</x:v>
      </x:c>
      <x:c r="G727" s="36" t="n">
        <x:v>746</x:v>
      </x:c>
      <x:c r="H727" s="62" t="n">
        <x:v>780.6549884834525</x:v>
      </x:c>
      <x:c r="I727" s="45" t="n">
        <x:v>0.9556078049910687</x:v>
      </x:c>
      <x:c r="J727" s="30" t="n">
        <x:v>8249</x:v>
      </x:c>
    </x:row>
    <x:row r="728">
      <x:c r="A728" s="30" t="str">
        <x:v>species</x:v>
      </x:c>
      <x:c r="B728" s="30" t="str">
        <x:v>Platycerium hillii</x:v>
      </x:c>
      <x:c r="C728" s="30" t="str">
        <x:v>JA</x:v>
      </x:c>
      <x:c r="D728" s="33" t="str">
        <x:v>OR601558.1</x:v>
      </x:c>
      <x:c r="E728" s="30" t="str">
        <x:v>codon_2_3</x:v>
      </x:c>
      <x:c r="F728" s="30" t="str">
        <x:v>CA</x:v>
      </x:c>
      <x:c r="G728" s="36" t="n">
        <x:v>523</x:v>
      </x:c>
      <x:c r="H728" s="62" t="n">
        <x:v>574.0962540914051</x:v>
      </x:c>
      <x:c r="I728" s="45" t="n">
        <x:v>0.9109970606370309</x:v>
      </x:c>
      <x:c r="J728" s="30" t="n">
        <x:v>8249</x:v>
      </x:c>
    </x:row>
    <x:row r="729">
      <x:c r="A729" s="30" t="str">
        <x:v>species</x:v>
      </x:c>
      <x:c r="B729" s="30" t="str">
        <x:v>Platycerium hillii</x:v>
      </x:c>
      <x:c r="C729" s="30" t="str">
        <x:v>JA</x:v>
      </x:c>
      <x:c r="D729" s="33" t="str">
        <x:v>OR601558.1</x:v>
      </x:c>
      <x:c r="E729" s="30" t="str">
        <x:v>codon_2_3</x:v>
      </x:c>
      <x:c r="F729" s="30" t="str">
        <x:v>CC</x:v>
      </x:c>
      <x:c r="G729" s="36" t="n">
        <x:v>400</x:v>
      </x:c>
      <x:c r="H729" s="62" t="n">
        <x:v>308.8131894775124</x:v>
      </x:c>
      <x:c r="I729" s="45" t="n">
        <x:v>1.2952814634529324</x:v>
      </x:c>
      <x:c r="J729" s="30" t="n">
        <x:v>8249</x:v>
      </x:c>
    </x:row>
    <x:row r="730">
      <x:c r="A730" s="30" t="str">
        <x:v>species</x:v>
      </x:c>
      <x:c r="B730" s="30" t="str">
        <x:v>Platycerium hillii</x:v>
      </x:c>
      <x:c r="C730" s="30" t="str">
        <x:v>JA</x:v>
      </x:c>
      <x:c r="D730" s="33" t="str">
        <x:v>OR601558.1</x:v>
      </x:c>
      <x:c r="E730" s="30" t="str">
        <x:v>codon_2_3</x:v>
      </x:c>
      <x:c r="F730" s="30" t="str">
        <x:v>CG</x:v>
      </x:c>
      <x:c r="G730" s="36" t="n">
        <x:v>222</x:v>
      </x:c>
      <x:c r="H730" s="62" t="n">
        <x:v>315.4224754515699</x:v>
      </x:c>
      <x:c r="I730" s="45" t="n">
        <x:v>0.7038179498216701</x:v>
      </x:c>
      <x:c r="J730" s="30" t="n">
        <x:v>8249</x:v>
      </x:c>
    </x:row>
    <x:row r="731">
      <x:c r="A731" s="30" t="str">
        <x:v>species</x:v>
      </x:c>
      <x:c r="B731" s="30" t="str">
        <x:v>Platycerium hillii</x:v>
      </x:c>
      <x:c r="C731" s="30" t="str">
        <x:v>JA</x:v>
      </x:c>
      <x:c r="D731" s="33" t="str">
        <x:v>OR601558.1</x:v>
      </x:c>
      <x:c r="E731" s="30" t="str">
        <x:v>codon_2_3</x:v>
      </x:c>
      <x:c r="F731" s="30" t="str">
        <x:v>CT</x:v>
      </x:c>
      <x:c r="G731" s="36" t="n">
        <x:v>735</x:v>
      </x:c>
      <x:c r="H731" s="62" t="n">
        <x:v>681.6680809795126</x:v>
      </x:c>
      <x:c r="I731" s="45" t="n">
        <x:v>1.0782373716895368</x:v>
      </x:c>
      <x:c r="J731" s="30" t="n">
        <x:v>8249</x:v>
      </x:c>
    </x:row>
    <x:row r="732">
      <x:c r="A732" s="30" t="str">
        <x:v>species</x:v>
      </x:c>
      <x:c r="B732" s="30" t="str">
        <x:v>Platycerium hillii</x:v>
      </x:c>
      <x:c r="C732" s="30" t="str">
        <x:v>JA</x:v>
      </x:c>
      <x:c r="D732" s="33" t="str">
        <x:v>OR601558.1</x:v>
      </x:c>
      <x:c r="E732" s="30" t="str">
        <x:v>codon_2_3</x:v>
      </x:c>
      <x:c r="F732" s="30" t="str">
        <x:v>GA</x:v>
      </x:c>
      <x:c r="G732" s="36" t="n">
        <x:v>436</x:v>
      </x:c>
      <x:c r="H732" s="62" t="n">
        <x:v>453.1695963147048</x:v>
      </x:c>
      <x:c r="I732" s="45" t="n">
        <x:v>0.9621122059945493</x:v>
      </x:c>
      <x:c r="J732" s="30" t="n">
        <x:v>8249</x:v>
      </x:c>
    </x:row>
    <x:row r="733">
      <x:c r="A733" s="30" t="str">
        <x:v>species</x:v>
      </x:c>
      <x:c r="B733" s="30" t="str">
        <x:v>Platycerium hillii</x:v>
      </x:c>
      <x:c r="C733" s="30" t="str">
        <x:v>JA</x:v>
      </x:c>
      <x:c r="D733" s="33" t="str">
        <x:v>OR601558.1</x:v>
      </x:c>
      <x:c r="E733" s="30" t="str">
        <x:v>codon_2_3</x:v>
      </x:c>
      <x:c r="F733" s="30" t="str">
        <x:v>GC</x:v>
      </x:c>
      <x:c r="G733" s="36" t="n">
        <x:v>228</x:v>
      </x:c>
      <x:c r="H733" s="62" t="n">
        <x:v>243.76530488544066</x:v>
      </x:c>
      <x:c r="I733" s="45" t="n">
        <x:v>0.9353258869515919</x:v>
      </x:c>
      <x:c r="J733" s="30" t="n">
        <x:v>8249</x:v>
      </x:c>
    </x:row>
    <x:row r="734">
      <x:c r="A734" s="30" t="str">
        <x:v>species</x:v>
      </x:c>
      <x:c r="B734" s="30" t="str">
        <x:v>Platycerium hillii</x:v>
      </x:c>
      <x:c r="C734" s="30" t="str">
        <x:v>JA</x:v>
      </x:c>
      <x:c r="D734" s="33" t="str">
        <x:v>OR601558.1</x:v>
      </x:c>
      <x:c r="E734" s="30" t="str">
        <x:v>codon_2_3</x:v>
      </x:c>
      <x:c r="F734" s="30" t="str">
        <x:v>GG</x:v>
      </x:c>
      <x:c r="G734" s="36" t="n">
        <x:v>298</x:v>
      </x:c>
      <x:c r="H734" s="62" t="n">
        <x:v>248.98242211177111</x:v>
      </x:c>
      <x:c r="I734" s="45" t="n">
        <x:v>1.196871640465544</x:v>
      </x:c>
      <x:c r="J734" s="30" t="n">
        <x:v>8249</x:v>
      </x:c>
    </x:row>
    <x:row r="735">
      <x:c r="A735" s="30" t="str">
        <x:v>species</x:v>
      </x:c>
      <x:c r="B735" s="30" t="str">
        <x:v>Platycerium hillii</x:v>
      </x:c>
      <x:c r="C735" s="30" t="str">
        <x:v>JA</x:v>
      </x:c>
      <x:c r="D735" s="33" t="str">
        <x:v>OR601558.1</x:v>
      </x:c>
      <x:c r="E735" s="30" t="str">
        <x:v>codon_2_3</x:v>
      </x:c>
      <x:c r="F735" s="30" t="str">
        <x:v>GT</x:v>
      </x:c>
      <x:c r="G735" s="36" t="n">
        <x:v>522</x:v>
      </x:c>
      <x:c r="H735" s="62" t="n">
        <x:v>538.0826766880834</x:v>
      </x:c>
      <x:c r="I735" s="45" t="n">
        <x:v>0.9701111420514913</x:v>
      </x:c>
      <x:c r="J735" s="30" t="n">
        <x:v>8249</x:v>
      </x:c>
    </x:row>
    <x:row r="736">
      <x:c r="A736" s="30" t="str">
        <x:v>species</x:v>
      </x:c>
      <x:c r="B736" s="30" t="str">
        <x:v>Platycerium hillii</x:v>
      </x:c>
      <x:c r="C736" s="30" t="str">
        <x:v>JA</x:v>
      </x:c>
      <x:c r="D736" s="33" t="str">
        <x:v>OR601558.1</x:v>
      </x:c>
      <x:c r="E736" s="30" t="str">
        <x:v>codon_2_3</x:v>
      </x:c>
      <x:c r="F736" s="30" t="str">
        <x:v>TA</x:v>
      </x:c>
      <x:c r="G736" s="36" t="n">
        <x:v>806</x:v>
      </x:c>
      <x:c r="H736" s="62" t="n">
        <x:v>834.2717905200631</x:v>
      </x:c>
      <x:c r="I736" s="45" t="n">
        <x:v>0.9661120142844106</x:v>
      </x:c>
      <x:c r="J736" s="30" t="n">
        <x:v>8249</x:v>
      </x:c>
    </x:row>
    <x:row r="737">
      <x:c r="A737" s="30" t="str">
        <x:v>species</x:v>
      </x:c>
      <x:c r="B737" s="30" t="str">
        <x:v>Platycerium hillii</x:v>
      </x:c>
      <x:c r="C737" s="30" t="str">
        <x:v>JA</x:v>
      </x:c>
      <x:c r="D737" s="33" t="str">
        <x:v>OR601558.1</x:v>
      </x:c>
      <x:c r="E737" s="30" t="str">
        <x:v>codon_2_3</x:v>
      </x:c>
      <x:c r="F737" s="30" t="str">
        <x:v>TC</x:v>
      </x:c>
      <x:c r="G737" s="36" t="n">
        <x:v>388</x:v>
      </x:c>
      <x:c r="H737" s="62" t="n">
        <x:v>448.7646987513638</x:v>
      </x:c>
      <x:c r="I737" s="45" t="n">
        <x:v>0.8645956357074551</x:v>
      </x:c>
      <x:c r="J737" s="30" t="n">
        <x:v>8249</x:v>
      </x:c>
    </x:row>
    <x:row r="738">
      <x:c r="A738" s="30" t="str">
        <x:v>species</x:v>
      </x:c>
      <x:c r="B738" s="30" t="str">
        <x:v>Platycerium hillii</x:v>
      </x:c>
      <x:c r="C738" s="30" t="str">
        <x:v>JA</x:v>
      </x:c>
      <x:c r="D738" s="33" t="str">
        <x:v>OR601558.1</x:v>
      </x:c>
      <x:c r="E738" s="30" t="str">
        <x:v>codon_2_3</x:v>
      </x:c>
      <x:c r="F738" s="30" t="str">
        <x:v>TG</x:v>
      </x:c>
      <x:c r="G738" s="36" t="n">
        <x:v>550</x:v>
      </x:c>
      <x:c r="H738" s="62" t="n">
        <x:v>458.3692568796218</x:v>
      </x:c>
      <x:c r="I738" s="45" t="n">
        <x:v>1.1999059529955398</x:v>
      </x:c>
      <x:c r="J738" s="30" t="n">
        <x:v>8249</x:v>
      </x:c>
    </x:row>
    <x:row r="739">
      <x:c r="A739" s="30" t="str">
        <x:v>species</x:v>
      </x:c>
      <x:c r="B739" s="30" t="str">
        <x:v>Platycerium hillii</x:v>
      </x:c>
      <x:c r="C739" s="30" t="str">
        <x:v>JA</x:v>
      </x:c>
      <x:c r="D739" s="33" t="str">
        <x:v>OR601558.1</x:v>
      </x:c>
      <x:c r="E739" s="30" t="str">
        <x:v>codon_2_3</x:v>
      </x:c>
      <x:c r="F739" s="30" t="str">
        <x:v>TT</x:v>
      </x:c>
      <x:c r="G739" s="36" t="n">
        <x:v>988</x:v>
      </x:c>
      <x:c r="H739" s="62" t="n">
        <x:v>990.5942538489514</x:v>
      </x:c>
      <x:c r="I739" s="45" t="n">
        <x:v>0.9973811135700904</x:v>
      </x:c>
      <x:c r="J739" s="30" t="n">
        <x:v>8249</x:v>
      </x:c>
    </x:row>
    <x:row r="740">
      <x:c r="A740" s="30" t="str">
        <x:v>species</x:v>
      </x:c>
      <x:c r="B740" s="30" t="str">
        <x:v>Platycerium hillii</x:v>
      </x:c>
      <x:c r="C740" s="30" t="str">
        <x:v>JA</x:v>
      </x:c>
      <x:c r="D740" s="33" t="str">
        <x:v>OR601558.1</x:v>
      </x:c>
      <x:c r="E740" s="30" t="str">
        <x:v>codon_boundary_3_1</x:v>
      </x:c>
      <x:c r="F740" s="30" t="str">
        <x:v>AA</x:v>
      </x:c>
      <x:c r="G740" s="36" t="n">
        <x:v>724</x:v>
      </x:c>
      <x:c r="H740" s="62" t="n">
        <x:v>694.1703839122487</x:v>
      </x:c>
      <x:c r="I740" s="45" t="n">
        <x:v>1.0429716057888205</x:v>
      </x:c>
      <x:c r="J740" s="30" t="n">
        <x:v>8205</x:v>
      </x:c>
    </x:row>
    <x:row r="741">
      <x:c r="A741" s="30" t="str">
        <x:v>species</x:v>
      </x:c>
      <x:c r="B741" s="30" t="str">
        <x:v>Platycerium hillii</x:v>
      </x:c>
      <x:c r="C741" s="30" t="str">
        <x:v>JA</x:v>
      </x:c>
      <x:c r="D741" s="33" t="str">
        <x:v>OR601558.1</x:v>
      </x:c>
      <x:c r="E741" s="30" t="str">
        <x:v>codon_boundary_3_1</x:v>
      </x:c>
      <x:c r="F741" s="30" t="str">
        <x:v>AC</x:v>
      </x:c>
      <x:c r="G741" s="36" t="n">
        <x:v>418</x:v>
      </x:c>
      <x:c r="H741" s="62" t="n">
        <x:v>465.2255941499086</x:v>
      </x:c>
      <x:c r="I741" s="45" t="n">
        <x:v>0.8984888304862023</x:v>
      </x:c>
      <x:c r="J741" s="30" t="n">
        <x:v>8205</x:v>
      </x:c>
    </x:row>
    <x:row r="742">
      <x:c r="A742" s="30" t="str">
        <x:v>species</x:v>
      </x:c>
      <x:c r="B742" s="30" t="str">
        <x:v>Platycerium hillii</x:v>
      </x:c>
      <x:c r="C742" s="30" t="str">
        <x:v>JA</x:v>
      </x:c>
      <x:c r="D742" s="33" t="str">
        <x:v>OR601558.1</x:v>
      </x:c>
      <x:c r="E742" s="30" t="str">
        <x:v>codon_boundary_3_1</x:v>
      </x:c>
      <x:c r="F742" s="30" t="str">
        <x:v>AG</x:v>
      </x:c>
      <x:c r="G742" s="36" t="n">
        <x:v>835</x:v>
      </x:c>
      <x:c r="H742" s="62" t="n">
        <x:v>783.4252285191956</x:v>
      </x:c>
      <x:c r="I742" s="45" t="n">
        <x:v>1.0658324108074606</x:v>
      </x:c>
      <x:c r="J742" s="30" t="n">
        <x:v>8205</x:v>
      </x:c>
    </x:row>
    <x:row r="743">
      <x:c r="A743" s="30" t="str">
        <x:v>species</x:v>
      </x:c>
      <x:c r="B743" s="30" t="str">
        <x:v>Platycerium hillii</x:v>
      </x:c>
      <x:c r="C743" s="30" t="str">
        <x:v>JA</x:v>
      </x:c>
      <x:c r="D743" s="33" t="str">
        <x:v>OR601558.1</x:v>
      </x:c>
      <x:c r="E743" s="30" t="str">
        <x:v>codon_boundary_3_1</x:v>
      </x:c>
      <x:c r="F743" s="30" t="str">
        <x:v>AT</x:v>
      </x:c>
      <x:c r="G743" s="36" t="n">
        <x:v>531</x:v>
      </x:c>
      <x:c r="H743" s="62" t="n">
        <x:v>565.1787934186472</x:v>
      </x:c>
      <x:c r="I743" s="45" t="n">
        <x:v>0.9395256973250768</x:v>
      </x:c>
      <x:c r="J743" s="30" t="n">
        <x:v>8205</x:v>
      </x:c>
    </x:row>
    <x:row r="744">
      <x:c r="A744" s="30" t="str">
        <x:v>species</x:v>
      </x:c>
      <x:c r="B744" s="30" t="str">
        <x:v>Platycerium hillii</x:v>
      </x:c>
      <x:c r="C744" s="30" t="str">
        <x:v>JA</x:v>
      </x:c>
      <x:c r="D744" s="33" t="str">
        <x:v>OR601558.1</x:v>
      </x:c>
      <x:c r="E744" s="30" t="str">
        <x:v>codon_boundary_3_1</x:v>
      </x:c>
      <x:c r="F744" s="30" t="str">
        <x:v>CA</x:v>
      </x:c>
      <x:c r="G744" s="36" t="n">
        <x:v>420</x:v>
      </x:c>
      <x:c r="H744" s="62" t="n">
        <x:v>373.37952468007313</x:v>
      </x:c>
      <x:c r="I744" s="45" t="n">
        <x:v>1.124860824545409</x:v>
      </x:c>
      <x:c r="J744" s="30" t="n">
        <x:v>8205</x:v>
      </x:c>
    </x:row>
    <x:row r="745">
      <x:c r="A745" s="30" t="str">
        <x:v>species</x:v>
      </x:c>
      <x:c r="B745" s="30" t="str">
        <x:v>Platycerium hillii</x:v>
      </x:c>
      <x:c r="C745" s="30" t="str">
        <x:v>JA</x:v>
      </x:c>
      <x:c r="D745" s="33" t="str">
        <x:v>OR601558.1</x:v>
      </x:c>
      <x:c r="E745" s="30" t="str">
        <x:v>codon_boundary_3_1</x:v>
      </x:c>
      <x:c r="F745" s="30" t="str">
        <x:v>CC</x:v>
      </x:c>
      <x:c r="G745" s="36" t="n">
        <x:v>270</x:v>
      </x:c>
      <x:c r="H745" s="62" t="n">
        <x:v>250.23497867154174</x:v>
      </x:c>
      <x:c r="I745" s="45" t="n">
        <x:v>1.0789858453577819</x:v>
      </x:c>
      <x:c r="J745" s="30" t="n">
        <x:v>8205</x:v>
      </x:c>
    </x:row>
    <x:row r="746">
      <x:c r="A746" s="30" t="str">
        <x:v>species</x:v>
      </x:c>
      <x:c r="B746" s="30" t="str">
        <x:v>Platycerium hillii</x:v>
      </x:c>
      <x:c r="C746" s="30" t="str">
        <x:v>JA</x:v>
      </x:c>
      <x:c r="D746" s="33" t="str">
        <x:v>OR601558.1</x:v>
      </x:c>
      <x:c r="E746" s="30" t="str">
        <x:v>codon_boundary_3_1</x:v>
      </x:c>
      <x:c r="F746" s="30" t="str">
        <x:v>CG</x:v>
      </x:c>
      <x:c r="G746" s="36" t="n">
        <x:v>365</x:v>
      </x:c>
      <x:c r="H746" s="62" t="n">
        <x:v>421.3878123095673</x:v>
      </x:c>
      <x:c r="I746" s="45" t="n">
        <x:v>0.8661854693886051</x:v>
      </x:c>
      <x:c r="J746" s="30" t="n">
        <x:v>8205</x:v>
      </x:c>
    </x:row>
    <x:row r="747">
      <x:c r="A747" s="30" t="str">
        <x:v>species</x:v>
      </x:c>
      <x:c r="B747" s="30" t="str">
        <x:v>Platycerium hillii</x:v>
      </x:c>
      <x:c r="C747" s="30" t="str">
        <x:v>JA</x:v>
      </x:c>
      <x:c r="D747" s="33" t="str">
        <x:v>OR601558.1</x:v>
      </x:c>
      <x:c r="E747" s="30" t="str">
        <x:v>codon_boundary_3_1</x:v>
      </x:c>
      <x:c r="F747" s="30" t="str">
        <x:v>CT</x:v>
      </x:c>
      <x:c r="G747" s="36" t="n">
        <x:v>294</x:v>
      </x:c>
      <x:c r="H747" s="62" t="n">
        <x:v>303.9976843388178</x:v>
      </x:c>
      <x:c r="I747" s="45" t="n">
        <x:v>0.9671126299512368</x:v>
      </x:c>
      <x:c r="J747" s="30" t="n">
        <x:v>8205</x:v>
      </x:c>
    </x:row>
    <x:row r="748">
      <x:c r="A748" s="30" t="str">
        <x:v>species</x:v>
      </x:c>
      <x:c r="B748" s="30" t="str">
        <x:v>Platycerium hillii</x:v>
      </x:c>
      <x:c r="C748" s="30" t="str">
        <x:v>JA</x:v>
      </x:c>
      <x:c r="D748" s="33" t="str">
        <x:v>OR601558.1</x:v>
      </x:c>
      <x:c r="E748" s="30" t="str">
        <x:v>codon_boundary_3_1</x:v>
      </x:c>
      <x:c r="F748" s="30" t="str">
        <x:v>GA</x:v>
      </x:c>
      <x:c r="G748" s="36" t="n">
        <x:v>382</x:v>
      </x:c>
      <x:c r="H748" s="62" t="n">
        <x:v>379.19195612431446</x:v>
      </x:c>
      <x:c r="I748" s="45" t="n">
        <x:v>1.0074053360846214</x:v>
      </x:c>
      <x:c r="J748" s="30" t="n">
        <x:v>8205</x:v>
      </x:c>
    </x:row>
    <x:row r="749">
      <x:c r="A749" s="30" t="str">
        <x:v>species</x:v>
      </x:c>
      <x:c r="B749" s="30" t="str">
        <x:v>Platycerium hillii</x:v>
      </x:c>
      <x:c r="C749" s="30" t="str">
        <x:v>JA</x:v>
      </x:c>
      <x:c r="D749" s="33" t="str">
        <x:v>OR601558.1</x:v>
      </x:c>
      <x:c r="E749" s="30" t="str">
        <x:v>codon_boundary_3_1</x:v>
      </x:c>
      <x:c r="F749" s="30" t="str">
        <x:v>GC</x:v>
      </x:c>
      <x:c r="G749" s="36" t="n">
        <x:v>243</x:v>
      </x:c>
      <x:c r="H749" s="62" t="n">
        <x:v>254.1304082876295</x:v>
      </x:c>
      <x:c r="I749" s="45" t="n">
        <x:v>0.9562019816415204</x:v>
      </x:c>
      <x:c r="J749" s="30" t="n">
        <x:v>8205</x:v>
      </x:c>
    </x:row>
    <x:row r="750">
      <x:c r="A750" s="30" t="str">
        <x:v>species</x:v>
      </x:c>
      <x:c r="B750" s="30" t="str">
        <x:v>Platycerium hillii</x:v>
      </x:c>
      <x:c r="C750" s="30" t="str">
        <x:v>JA</x:v>
      </x:c>
      <x:c r="D750" s="33" t="str">
        <x:v>OR601558.1</x:v>
      </x:c>
      <x:c r="E750" s="30" t="str">
        <x:v>codon_boundary_3_1</x:v>
      </x:c>
      <x:c r="F750" s="30" t="str">
        <x:v>GG</x:v>
      </x:c>
      <x:c r="G750" s="36" t="n">
        <x:v>501</x:v>
      </x:c>
      <x:c r="H750" s="62" t="n">
        <x:v>427.9475929311395</x:v>
      </x:c>
      <x:c r="I750" s="45" t="n">
        <x:v>1.1707040961920196</x:v>
      </x:c>
      <x:c r="J750" s="30" t="n">
        <x:v>8205</x:v>
      </x:c>
    </x:row>
    <x:row r="751">
      <x:c r="A751" s="30" t="str">
        <x:v>species</x:v>
      </x:c>
      <x:c r="B751" s="30" t="str">
        <x:v>Platycerium hillii</x:v>
      </x:c>
      <x:c r="C751" s="30" t="str">
        <x:v>JA</x:v>
      </x:c>
      <x:c r="D751" s="33" t="str">
        <x:v>OR601558.1</x:v>
      </x:c>
      <x:c r="E751" s="30" t="str">
        <x:v>codon_boundary_3_1</x:v>
      </x:c>
      <x:c r="F751" s="30" t="str">
        <x:v>GT</x:v>
      </x:c>
      <x:c r="G751" s="36" t="n">
        <x:v>244</x:v>
      </x:c>
      <x:c r="H751" s="62" t="n">
        <x:v>308.7300426569165</x:v>
      </x:c>
      <x:c r="I751" s="45" t="n">
        <x:v>0.7903344873733287</x:v>
      </x:c>
      <x:c r="J751" s="30" t="n">
        <x:v>8205</x:v>
      </x:c>
    </x:row>
    <x:row r="752">
      <x:c r="A752" s="30" t="str">
        <x:v>species</x:v>
      </x:c>
      <x:c r="B752" s="30" t="str">
        <x:v>Platycerium hillii</x:v>
      </x:c>
      <x:c r="C752" s="30" t="str">
        <x:v>JA</x:v>
      </x:c>
      <x:c r="D752" s="33" t="str">
        <x:v>OR601558.1</x:v>
      </x:c>
      <x:c r="E752" s="30" t="str">
        <x:v>codon_boundary_3_1</x:v>
      </x:c>
      <x:c r="F752" s="30" t="str">
        <x:v>TA</x:v>
      </x:c>
      <x:c r="G752" s="36" t="n">
        <x:v>745</x:v>
      </x:c>
      <x:c r="H752" s="62" t="n">
        <x:v>824.2581352833638</x:v>
      </x:c>
      <x:c r="I752" s="45" t="n">
        <x:v>0.9038430657938045</x:v>
      </x:c>
      <x:c r="J752" s="30" t="n">
        <x:v>8205</x:v>
      </x:c>
    </x:row>
    <x:row r="753">
      <x:c r="A753" s="30" t="str">
        <x:v>species</x:v>
      </x:c>
      <x:c r="B753" s="30" t="str">
        <x:v>Platycerium hillii</x:v>
      </x:c>
      <x:c r="C753" s="30" t="str">
        <x:v>JA</x:v>
      </x:c>
      <x:c r="D753" s="33" t="str">
        <x:v>OR601558.1</x:v>
      </x:c>
      <x:c r="E753" s="30" t="str">
        <x:v>codon_boundary_3_1</x:v>
      </x:c>
      <x:c r="F753" s="30" t="str">
        <x:v>TC</x:v>
      </x:c>
      <x:c r="G753" s="36" t="n">
        <x:v>591</x:v>
      </x:c>
      <x:c r="H753" s="62" t="n">
        <x:v>552.4090188909202</x:v>
      </x:c>
      <x:c r="I753" s="45" t="n">
        <x:v>1.0698594334802127</x:v>
      </x:c>
      <x:c r="J753" s="30" t="n">
        <x:v>8205</x:v>
      </x:c>
    </x:row>
    <x:row r="754">
      <x:c r="A754" s="30" t="str">
        <x:v>species</x:v>
      </x:c>
      <x:c r="B754" s="30" t="str">
        <x:v>Platycerium hillii</x:v>
      </x:c>
      <x:c r="C754" s="30" t="str">
        <x:v>JA</x:v>
      </x:c>
      <x:c r="D754" s="33" t="str">
        <x:v>OR601558.1</x:v>
      </x:c>
      <x:c r="E754" s="30" t="str">
        <x:v>codon_boundary_3_1</x:v>
      </x:c>
      <x:c r="F754" s="30" t="str">
        <x:v>TG</x:v>
      </x:c>
      <x:c r="G754" s="36" t="n">
        <x:v>862</x:v>
      </x:c>
      <x:c r="H754" s="62" t="n">
        <x:v>930.2393662400975</x:v>
      </x:c>
      <x:c r="I754" s="45" t="n">
        <x:v>0.9266432181687689</x:v>
      </x:c>
      <x:c r="J754" s="30" t="n">
        <x:v>8205</x:v>
      </x:c>
    </x:row>
    <x:row r="755">
      <x:c r="A755" s="30" t="str">
        <x:v>species</x:v>
      </x:c>
      <x:c r="B755" s="30" t="str">
        <x:v>Platycerium hillii</x:v>
      </x:c>
      <x:c r="C755" s="30" t="str">
        <x:v>JA</x:v>
      </x:c>
      <x:c r="D755" s="33" t="str">
        <x:v>OR601558.1</x:v>
      </x:c>
      <x:c r="E755" s="30" t="str">
        <x:v>codon_boundary_3_1</x:v>
      </x:c>
      <x:c r="F755" s="30" t="str">
        <x:v>TT</x:v>
      </x:c>
      <x:c r="G755" s="36" t="n">
        <x:v>780</x:v>
      </x:c>
      <x:c r="H755" s="62" t="n">
        <x:v>671.0934795856185</x:v>
      </x:c>
      <x:c r="I755" s="45" t="n">
        <x:v>1.1622821912703252</x:v>
      </x:c>
      <x:c r="J755" s="30" t="n">
        <x:v>8205</x:v>
      </x:c>
    </x:row>
    <x:row r="756">
      <x:c r="A756" s="30" t="str">
        <x:v>species</x:v>
      </x:c>
      <x:c r="B756" s="30" t="str">
        <x:v>Platycerium hillii</x:v>
      </x:c>
      <x:c r="C756" s="30" t="str">
        <x:v>JA</x:v>
      </x:c>
      <x:c r="D756" s="33" t="str">
        <x:v>OR601558.1</x:v>
      </x:c>
      <x:c r="E756" s="30" t="str">
        <x:v>all_CDS_adjacencies</x:v>
      </x:c>
      <x:c r="F756" s="30" t="str">
        <x:v>AA</x:v>
      </x:c>
      <x:c r="G756" s="36" t="n">
        <x:v>2174</x:v>
      </x:c>
      <x:c r="H756" s="62" t="n">
        <x:v>1960.3863903169656</x:v>
      </x:c>
      <x:c r="I756" s="45" t="n">
        <x:v>1.1089650544087364</x:v>
      </x:c>
      <x:c r="J756" s="30" t="n">
        <x:v>24703</x:v>
      </x:c>
    </x:row>
    <x:row r="757">
      <x:c r="A757" s="30" t="str">
        <x:v>species</x:v>
      </x:c>
      <x:c r="B757" s="30" t="str">
        <x:v>Platycerium hillii</x:v>
      </x:c>
      <x:c r="C757" s="30" t="str">
        <x:v>JA</x:v>
      </x:c>
      <x:c r="D757" s="33" t="str">
        <x:v>OR601558.1</x:v>
      </x:c>
      <x:c r="E757" s="30" t="str">
        <x:v>all_CDS_adjacencies</x:v>
      </x:c>
      <x:c r="F757" s="30" t="str">
        <x:v>AC</x:v>
      </x:c>
      <x:c r="G757" s="36" t="n">
        <x:v>1213</x:v>
      </x:c>
      <x:c r="H757" s="62" t="n">
        <x:v>1343.1597376836821</x:v>
      </x:c>
      <x:c r="I757" s="45" t="n">
        <x:v>0.9030943721495506</x:v>
      </x:c>
      <x:c r="J757" s="30" t="n">
        <x:v>24703</x:v>
      </x:c>
    </x:row>
    <x:row r="758">
      <x:c r="A758" s="30" t="str">
        <x:v>species</x:v>
      </x:c>
      <x:c r="B758" s="30" t="str">
        <x:v>Platycerium hillii</x:v>
      </x:c>
      <x:c r="C758" s="30" t="str">
        <x:v>JA</x:v>
      </x:c>
      <x:c r="D758" s="33" t="str">
        <x:v>OR601558.1</x:v>
      </x:c>
      <x:c r="E758" s="30" t="str">
        <x:v>all_CDS_adjacencies</x:v>
      </x:c>
      <x:c r="F758" s="30" t="str">
        <x:v>AG</x:v>
      </x:c>
      <x:c r="G758" s="36" t="n">
        <x:v>1484</x:v>
      </x:c>
      <x:c r="H758" s="62" t="n">
        <x:v>1533.4665830061126</x:v>
      </x:c>
      <x:c r="I758" s="45" t="n">
        <x:v>0.9677419882804741</x:v>
      </x:c>
      <x:c r="J758" s="30" t="n">
        <x:v>24703</x:v>
      </x:c>
    </x:row>
    <x:row r="759">
      <x:c r="A759" s="30" t="str">
        <x:v>species</x:v>
      </x:c>
      <x:c r="B759" s="30" t="str">
        <x:v>Platycerium hillii</x:v>
      </x:c>
      <x:c r="C759" s="30" t="str">
        <x:v>JA</x:v>
      </x:c>
      <x:c r="D759" s="33" t="str">
        <x:v>OR601558.1</x:v>
      </x:c>
      <x:c r="E759" s="30" t="str">
        <x:v>all_CDS_adjacencies</x:v>
      </x:c>
      <x:c r="F759" s="30" t="str">
        <x:v>AT</x:v>
      </x:c>
      <x:c r="G759" s="36" t="n">
        <x:v>2104</x:v>
      </x:c>
      <x:c r="H759" s="62" t="n">
        <x:v>2137.98728899324</x:v>
      </x:c>
      <x:c r="I759" s="45" t="n">
        <x:v>0.9841031379521231</x:v>
      </x:c>
      <x:c r="J759" s="30" t="n">
        <x:v>24703</x:v>
      </x:c>
    </x:row>
    <x:row r="760">
      <x:c r="A760" s="30" t="str">
        <x:v>species</x:v>
      </x:c>
      <x:c r="B760" s="30" t="str">
        <x:v>Platycerium hillii</x:v>
      </x:c>
      <x:c r="C760" s="30" t="str">
        <x:v>JA</x:v>
      </x:c>
      <x:c r="D760" s="33" t="str">
        <x:v>OR601558.1</x:v>
      </x:c>
      <x:c r="E760" s="30" t="str">
        <x:v>all_CDS_adjacencies</x:v>
      </x:c>
      <x:c r="F760" s="30" t="str">
        <x:v>CA</x:v>
      </x:c>
      <x:c r="G760" s="36" t="n">
        <x:v>1394</x:v>
      </x:c>
      <x:c r="H760" s="62" t="n">
        <x:v>1335.3112172610613</x:v>
      </x:c>
      <x:c r="I760" s="45" t="n">
        <x:v>1.0439513889947833</x:v>
      </x:c>
      <x:c r="J760" s="30" t="n">
        <x:v>24703</x:v>
      </x:c>
    </x:row>
    <x:row r="761">
      <x:c r="A761" s="30" t="str">
        <x:v>species</x:v>
      </x:c>
      <x:c r="B761" s="30" t="str">
        <x:v>Platycerium hillii</x:v>
      </x:c>
      <x:c r="C761" s="30" t="str">
        <x:v>JA</x:v>
      </x:c>
      <x:c r="D761" s="33" t="str">
        <x:v>OR601558.1</x:v>
      </x:c>
      <x:c r="E761" s="30" t="str">
        <x:v>all_CDS_adjacencies</x:v>
      </x:c>
      <x:c r="F761" s="30" t="str">
        <x:v>CC</x:v>
      </x:c>
      <x:c r="G761" s="36" t="n">
        <x:v>1031</x:v>
      </x:c>
      <x:c r="H761" s="62" t="n">
        <x:v>914.8891632595231</x:v>
      </x:c>
      <x:c r="I761" s="45" t="n">
        <x:v>1.1269124626274978</x:v>
      </x:c>
      <x:c r="J761" s="30" t="n">
        <x:v>24703</x:v>
      </x:c>
    </x:row>
    <x:row r="762">
      <x:c r="A762" s="30" t="str">
        <x:v>species</x:v>
      </x:c>
      <x:c r="B762" s="30" t="str">
        <x:v>Platycerium hillii</x:v>
      </x:c>
      <x:c r="C762" s="30" t="str">
        <x:v>JA</x:v>
      </x:c>
      <x:c r="D762" s="33" t="str">
        <x:v>OR601558.1</x:v>
      </x:c>
      <x:c r="E762" s="30" t="str">
        <x:v>all_CDS_adjacencies</x:v>
      </x:c>
      <x:c r="F762" s="30" t="str">
        <x:v>CG</x:v>
      </x:c>
      <x:c r="G762" s="36" t="n">
        <x:v>885</x:v>
      </x:c>
      <x:c r="H762" s="62" t="n">
        <x:v>1044.5160911630167</x:v>
      </x:c>
      <x:c r="I762" s="45" t="n">
        <x:v>0.8472823037265004</x:v>
      </x:c>
      <x:c r="J762" s="30" t="n">
        <x:v>24703</x:v>
      </x:c>
    </x:row>
    <x:row r="763">
      <x:c r="A763" s="30" t="str">
        <x:v>species</x:v>
      </x:c>
      <x:c r="B763" s="30" t="str">
        <x:v>Platycerium hillii</x:v>
      </x:c>
      <x:c r="C763" s="30" t="str">
        <x:v>JA</x:v>
      </x:c>
      <x:c r="D763" s="33" t="str">
        <x:v>OR601558.1</x:v>
      </x:c>
      <x:c r="E763" s="30" t="str">
        <x:v>all_CDS_adjacencies</x:v>
      </x:c>
      <x:c r="F763" s="30" t="str">
        <x:v>CT</x:v>
      </x:c>
      <x:c r="G763" s="36" t="n">
        <x:v>1441</x:v>
      </x:c>
      <x:c r="H763" s="62" t="n">
        <x:v>1456.2835283163988</x:v>
      </x:c>
      <x:c r="I763" s="45" t="n">
        <x:v>0.9895051148905954</x:v>
      </x:c>
      <x:c r="J763" s="30" t="n">
        <x:v>24703</x:v>
      </x:c>
    </x:row>
    <x:row r="764">
      <x:c r="A764" s="30" t="str">
        <x:v>species</x:v>
      </x:c>
      <x:c r="B764" s="30" t="str">
        <x:v>Platycerium hillii</x:v>
      </x:c>
      <x:c r="C764" s="30" t="str">
        <x:v>JA</x:v>
      </x:c>
      <x:c r="D764" s="33" t="str">
        <x:v>OR601558.1</x:v>
      </x:c>
      <x:c r="E764" s="30" t="str">
        <x:v>all_CDS_adjacencies</x:v>
      </x:c>
      <x:c r="F764" s="30" t="str">
        <x:v>GA</x:v>
      </x:c>
      <x:c r="G764" s="36" t="n">
        <x:v>1556</x:v>
      </x:c>
      <x:c r="H764" s="62" t="n">
        <x:v>1522.7775573816946</x:v>
      </x:c>
      <x:c r="I764" s="45" t="n">
        <x:v>1.0218170030529141</x:v>
      </x:c>
      <x:c r="J764" s="30" t="n">
        <x:v>24703</x:v>
      </x:c>
    </x:row>
    <x:row r="765">
      <x:c r="A765" s="30" t="str">
        <x:v>species</x:v>
      </x:c>
      <x:c r="B765" s="30" t="str">
        <x:v>Platycerium hillii</x:v>
      </x:c>
      <x:c r="C765" s="30" t="str">
        <x:v>JA</x:v>
      </x:c>
      <x:c r="D765" s="33" t="str">
        <x:v>OR601558.1</x:v>
      </x:c>
      <x:c r="E765" s="30" t="str">
        <x:v>all_CDS_adjacencies</x:v>
      </x:c>
      <x:c r="F765" s="30" t="str">
        <x:v>GC</x:v>
      </x:c>
      <x:c r="G765" s="36" t="n">
        <x:v>1126</x:v>
      </x:c>
      <x:c r="H765" s="62" t="n">
        <x:v>1043.3318220459053</x:v>
      </x:c>
      <x:c r="I765" s="45" t="n">
        <x:v>1.079234790128406</x:v>
      </x:c>
      <x:c r="J765" s="30" t="n">
        <x:v>24703</x:v>
      </x:c>
    </x:row>
    <x:row r="766">
      <x:c r="A766" s="30" t="str">
        <x:v>species</x:v>
      </x:c>
      <x:c r="B766" s="30" t="str">
        <x:v>Platycerium hillii</x:v>
      </x:c>
      <x:c r="C766" s="30" t="str">
        <x:v>JA</x:v>
      </x:c>
      <x:c r="D766" s="33" t="str">
        <x:v>OR601558.1</x:v>
      </x:c>
      <x:c r="E766" s="30" t="str">
        <x:v>all_CDS_adjacencies</x:v>
      </x:c>
      <x:c r="F766" s="30" t="str">
        <x:v>GG</x:v>
      </x:c>
      <x:c r="G766" s="36" t="n">
        <x:v>1404</x:v>
      </x:c>
      <x:c r="H766" s="62" t="n">
        <x:v>1191.157268347974</x:v>
      </x:c>
      <x:c r="I766" s="45" t="n">
        <x:v>1.1786856675501962</x:v>
      </x:c>
      <x:c r="J766" s="30" t="n">
        <x:v>24703</x:v>
      </x:c>
    </x:row>
    <x:row r="767">
      <x:c r="A767" s="30" t="str">
        <x:v>species</x:v>
      </x:c>
      <x:c r="B767" s="30" t="str">
        <x:v>Platycerium hillii</x:v>
      </x:c>
      <x:c r="C767" s="30" t="str">
        <x:v>JA</x:v>
      </x:c>
      <x:c r="D767" s="33" t="str">
        <x:v>OR601558.1</x:v>
      </x:c>
      <x:c r="E767" s="30" t="str">
        <x:v>all_CDS_adjacencies</x:v>
      </x:c>
      <x:c r="F767" s="30" t="str">
        <x:v>GT</x:v>
      </x:c>
      <x:c r="G767" s="36" t="n">
        <x:v>1332</x:v>
      </x:c>
      <x:c r="H767" s="62" t="n">
        <x:v>1660.7333522244262</x:v>
      </x:c>
      <x:c r="I767" s="45" t="n">
        <x:v>0.8020553078047642</x:v>
      </x:c>
      <x:c r="J767" s="30" t="n">
        <x:v>24703</x:v>
      </x:c>
    </x:row>
    <x:row r="768">
      <x:c r="A768" s="30" t="str">
        <x:v>species</x:v>
      </x:c>
      <x:c r="B768" s="30" t="str">
        <x:v>Platycerium hillii</x:v>
      </x:c>
      <x:c r="C768" s="30" t="str">
        <x:v>JA</x:v>
      </x:c>
      <x:c r="D768" s="33" t="str">
        <x:v>OR601558.1</x:v>
      </x:c>
      <x:c r="E768" s="30" t="str">
        <x:v>all_CDS_adjacencies</x:v>
      </x:c>
      <x:c r="F768" s="30" t="str">
        <x:v>TA</x:v>
      </x:c>
      <x:c r="G768" s="36" t="n">
        <x:v>1819</x:v>
      </x:c>
      <x:c r="H768" s="62" t="n">
        <x:v>2124.5248350402785</x:v>
      </x:c>
      <x:c r="I768" s="45" t="n">
        <x:v>0.856191450435793</x:v>
      </x:c>
      <x:c r="J768" s="30" t="n">
        <x:v>24703</x:v>
      </x:c>
    </x:row>
    <x:row r="769">
      <x:c r="A769" s="30" t="str">
        <x:v>species</x:v>
      </x:c>
      <x:c r="B769" s="30" t="str">
        <x:v>Platycerium hillii</x:v>
      </x:c>
      <x:c r="C769" s="30" t="str">
        <x:v>JA</x:v>
      </x:c>
      <x:c r="D769" s="33" t="str">
        <x:v>OR601558.1</x:v>
      </x:c>
      <x:c r="E769" s="30" t="str">
        <x:v>all_CDS_adjacencies</x:v>
      </x:c>
      <x:c r="F769" s="30" t="str">
        <x:v>TC</x:v>
      </x:c>
      <x:c r="G769" s="36" t="n">
        <x:v>1387</x:v>
      </x:c>
      <x:c r="H769" s="62" t="n">
        <x:v>1455.6192770108894</x:v>
      </x:c>
      <x:c r="I769" s="45" t="n">
        <x:v>0.9528590490009181</x:v>
      </x:c>
      <x:c r="J769" s="30" t="n">
        <x:v>24703</x:v>
      </x:c>
    </x:row>
    <x:row r="770">
      <x:c r="A770" s="30" t="str">
        <x:v>species</x:v>
      </x:c>
      <x:c r="B770" s="30" t="str">
        <x:v>Platycerium hillii</x:v>
      </x:c>
      <x:c r="C770" s="30" t="str">
        <x:v>JA</x:v>
      </x:c>
      <x:c r="D770" s="33" t="str">
        <x:v>OR601558.1</x:v>
      </x:c>
      <x:c r="E770" s="30" t="str">
        <x:v>all_CDS_adjacencies</x:v>
      </x:c>
      <x:c r="F770" s="30" t="str">
        <x:v>TG</x:v>
      </x:c>
      <x:c r="G770" s="36" t="n">
        <x:v>1658</x:v>
      </x:c>
      <x:c r="H770" s="62" t="n">
        <x:v>1661.8600574828968</x:v>
      </x:c>
      <x:c r="I770" s="45" t="n">
        <x:v>0.997677266827904</x:v>
      </x:c>
      <x:c r="J770" s="30" t="n">
        <x:v>24703</x:v>
      </x:c>
    </x:row>
    <x:row r="771">
      <x:c r="A771" s="30" t="str">
        <x:v>species</x:v>
      </x:c>
      <x:c r="B771" s="30" t="str">
        <x:v>Platycerium hillii</x:v>
      </x:c>
      <x:c r="C771" s="30" t="str">
        <x:v>JA</x:v>
      </x:c>
      <x:c r="D771" s="33" t="str">
        <x:v>OR601558.1</x:v>
      </x:c>
      <x:c r="E771" s="30" t="str">
        <x:v>all_CDS_adjacencies</x:v>
      </x:c>
      <x:c r="F771" s="30" t="str">
        <x:v>TT</x:v>
      </x:c>
      <x:c r="G771" s="36" t="n">
        <x:v>2695</x:v>
      </x:c>
      <x:c r="H771" s="62" t="n">
        <x:v>2316.9958304659353</x:v>
      </x:c>
      <x:c r="I771" s="45" t="n">
        <x:v>1.1631440870819565</x:v>
      </x:c>
      <x:c r="J771" s="30" t="n">
        <x:v>24703</x:v>
      </x:c>
    </x:row>
    <x:row r="772">
      <x:c r="A772" s="30" t="str">
        <x:v>species</x:v>
      </x:c>
      <x:c r="B772" s="30" t="str">
        <x:v>Platycerium veitchii</x:v>
      </x:c>
      <x:c r="C772" s="30" t="str">
        <x:v>JA</x:v>
      </x:c>
      <x:c r="D772" s="33" t="str">
        <x:v>OR601561.1</x:v>
      </x:c>
      <x:c r="E772" s="30" t="str">
        <x:v>codon_1_2</x:v>
      </x:c>
      <x:c r="F772" s="30" t="str">
        <x:v>AA</x:v>
      </x:c>
      <x:c r="G772" s="36" t="n">
        <x:v>693</x:v>
      </x:c>
      <x:c r="H772" s="62" t="n">
        <x:v>602.8745302460904</x:v>
      </x:c>
      <x:c r="I772" s="45" t="n">
        <x:v>1.1494929130894298</x:v>
      </x:c>
      <x:c r="J772" s="30" t="n">
        <x:v>8249</x:v>
      </x:c>
    </x:row>
    <x:row r="773">
      <x:c r="A773" s="30" t="str">
        <x:v>species</x:v>
      </x:c>
      <x:c r="B773" s="30" t="str">
        <x:v>Platycerium veitchii</x:v>
      </x:c>
      <x:c r="C773" s="30" t="str">
        <x:v>JA</x:v>
      </x:c>
      <x:c r="D773" s="33" t="str">
        <x:v>OR601561.1</x:v>
      </x:c>
      <x:c r="E773" s="30" t="str">
        <x:v>codon_1_2</x:v>
      </x:c>
      <x:c r="F773" s="30" t="str">
        <x:v>AC</x:v>
      </x:c>
      <x:c r="G773" s="36" t="n">
        <x:v>456</x:v>
      </x:c>
      <x:c r="H773" s="62" t="n">
        <x:v>526.9196266214086</x:v>
      </x:c>
      <x:c r="I773" s="45" t="n">
        <x:v>0.865407126555253</x:v>
      </x:c>
      <x:c r="J773" s="30" t="n">
        <x:v>8249</x:v>
      </x:c>
    </x:row>
    <x:row r="774">
      <x:c r="A774" s="30" t="str">
        <x:v>species</x:v>
      </x:c>
      <x:c r="B774" s="30" t="str">
        <x:v>Platycerium veitchii</x:v>
      </x:c>
      <x:c r="C774" s="30" t="str">
        <x:v>JA</x:v>
      </x:c>
      <x:c r="D774" s="33" t="str">
        <x:v>OR601561.1</x:v>
      </x:c>
      <x:c r="E774" s="30" t="str">
        <x:v>codon_1_2</x:v>
      </x:c>
      <x:c r="F774" s="30" t="str">
        <x:v>AG</x:v>
      </x:c>
      <x:c r="G774" s="36" t="n">
        <x:v>336</x:v>
      </x:c>
      <x:c r="H774" s="62" t="n">
        <x:v>415.930173354346</x:v>
      </x:c>
      <x:c r="I774" s="45" t="n">
        <x:v>0.8078279036364824</x:v>
      </x:c>
      <x:c r="J774" s="30" t="n">
        <x:v>8249</x:v>
      </x:c>
    </x:row>
    <x:row r="775">
      <x:c r="A775" s="30" t="str">
        <x:v>species</x:v>
      </x:c>
      <x:c r="B775" s="30" t="str">
        <x:v>Platycerium veitchii</x:v>
      </x:c>
      <x:c r="C775" s="30" t="str">
        <x:v>JA</x:v>
      </x:c>
      <x:c r="D775" s="33" t="str">
        <x:v>OR601561.1</x:v>
      </x:c>
      <x:c r="E775" s="30" t="str">
        <x:v>codon_1_2</x:v>
      </x:c>
      <x:c r="F775" s="30" t="str">
        <x:v>AT</x:v>
      </x:c>
      <x:c r="G775" s="36" t="n">
        <x:v>827</x:v>
      </x:c>
      <x:c r="H775" s="62" t="n">
        <x:v>766.2756697781549</x:v>
      </x:c>
      <x:c r="I775" s="45" t="n">
        <x:v>1.0792460632861087</x:v>
      </x:c>
      <x:c r="J775" s="30" t="n">
        <x:v>8249</x:v>
      </x:c>
    </x:row>
    <x:row r="776">
      <x:c r="A776" s="30" t="str">
        <x:v>species</x:v>
      </x:c>
      <x:c r="B776" s="30" t="str">
        <x:v>Platycerium veitchii</x:v>
      </x:c>
      <x:c r="C776" s="30" t="str">
        <x:v>JA</x:v>
      </x:c>
      <x:c r="D776" s="33" t="str">
        <x:v>OR601561.1</x:v>
      </x:c>
      <x:c r="E776" s="30" t="str">
        <x:v>codon_1_2</x:v>
      </x:c>
      <x:c r="F776" s="30" t="str">
        <x:v>CA</x:v>
      </x:c>
      <x:c r="G776" s="36" t="n">
        <x:v>453</x:v>
      </x:c>
      <x:c r="H776" s="62" t="n">
        <x:v>397.13577403321614</x:v>
      </x:c>
      <x:c r="I776" s="45" t="n">
        <x:v>1.1406678260168812</x:v>
      </x:c>
      <x:c r="J776" s="30" t="n">
        <x:v>8249</x:v>
      </x:c>
    </x:row>
    <x:row r="777">
      <x:c r="A777" s="30" t="str">
        <x:v>species</x:v>
      </x:c>
      <x:c r="B777" s="30" t="str">
        <x:v>Platycerium veitchii</x:v>
      </x:c>
      <x:c r="C777" s="30" t="str">
        <x:v>JA</x:v>
      </x:c>
      <x:c r="D777" s="33" t="str">
        <x:v>OR601561.1</x:v>
      </x:c>
      <x:c r="E777" s="30" t="str">
        <x:v>codon_1_2</x:v>
      </x:c>
      <x:c r="F777" s="30" t="str">
        <x:v>CC</x:v>
      </x:c>
      <x:c r="G777" s="36" t="n">
        <x:v>361</x:v>
      </x:c>
      <x:c r="H777" s="62" t="n">
        <x:v>347.101466844466</x:v>
      </x:c>
      <x:c r="I777" s="45" t="n">
        <x:v>1.0400417010100445</x:v>
      </x:c>
      <x:c r="J777" s="30" t="n">
        <x:v>8249</x:v>
      </x:c>
    </x:row>
    <x:row r="778">
      <x:c r="A778" s="30" t="str">
        <x:v>species</x:v>
      </x:c>
      <x:c r="B778" s="30" t="str">
        <x:v>Platycerium veitchii</x:v>
      </x:c>
      <x:c r="C778" s="30" t="str">
        <x:v>JA</x:v>
      </x:c>
      <x:c r="D778" s="33" t="str">
        <x:v>OR601561.1</x:v>
      </x:c>
      <x:c r="E778" s="30" t="str">
        <x:v>codon_1_2</x:v>
      </x:c>
      <x:c r="F778" s="30" t="str">
        <x:v>CG</x:v>
      </x:c>
      <x:c r="G778" s="36" t="n">
        <x:v>299</x:v>
      </x:c>
      <x:c r="H778" s="62" t="n">
        <x:v>273.9886046793551</x:v>
      </x:c>
      <x:c r="I778" s="45" t="n">
        <x:v>1.091286261156428</x:v>
      </x:c>
      <x:c r="J778" s="30" t="n">
        <x:v>8249</x:v>
      </x:c>
    </x:row>
    <x:row r="779">
      <x:c r="A779" s="30" t="str">
        <x:v>species</x:v>
      </x:c>
      <x:c r="B779" s="30" t="str">
        <x:v>Platycerium veitchii</x:v>
      </x:c>
      <x:c r="C779" s="30" t="str">
        <x:v>JA</x:v>
      </x:c>
      <x:c r="D779" s="33" t="str">
        <x:v>OR601561.1</x:v>
      </x:c>
      <x:c r="E779" s="30" t="str">
        <x:v>codon_1_2</x:v>
      </x:c>
      <x:c r="F779" s="30" t="str">
        <x:v>CT</x:v>
      </x:c>
      <x:c r="G779" s="36" t="n">
        <x:v>410</x:v>
      </x:c>
      <x:c r="H779" s="62" t="n">
        <x:v>504.7741544429628</x:v>
      </x:c>
      <x:c r="I779" s="45" t="n">
        <x:v>0.8122444392036086</x:v>
      </x:c>
      <x:c r="J779" s="30" t="n">
        <x:v>8249</x:v>
      </x:c>
    </x:row>
    <x:row r="780">
      <x:c r="A780" s="30" t="str">
        <x:v>species</x:v>
      </x:c>
      <x:c r="B780" s="30" t="str">
        <x:v>Platycerium veitchii</x:v>
      </x:c>
      <x:c r="C780" s="30" t="str">
        <x:v>JA</x:v>
      </x:c>
      <x:c r="D780" s="33" t="str">
        <x:v>OR601561.1</x:v>
      </x:c>
      <x:c r="E780" s="30" t="str">
        <x:v>codon_1_2</x:v>
      </x:c>
      <x:c r="F780" s="30" t="str">
        <x:v>GA</x:v>
      </x:c>
      <x:c r="G780" s="36" t="n">
        <x:v>738</x:v>
      </x:c>
      <x:c r="H780" s="62" t="n">
        <x:v>668.5857679718754</x:v>
      </x:c>
      <x:c r="I780" s="45" t="n">
        <x:v>1.103822479259003</x:v>
      </x:c>
      <x:c r="J780" s="30" t="n">
        <x:v>8249</x:v>
      </x:c>
    </x:row>
    <x:row r="781">
      <x:c r="A781" s="30" t="str">
        <x:v>species</x:v>
      </x:c>
      <x:c r="B781" s="30" t="str">
        <x:v>Platycerium veitchii</x:v>
      </x:c>
      <x:c r="C781" s="30" t="str">
        <x:v>JA</x:v>
      </x:c>
      <x:c r="D781" s="33" t="str">
        <x:v>OR601561.1</x:v>
      </x:c>
      <x:c r="E781" s="30" t="str">
        <x:v>codon_1_2</x:v>
      </x:c>
      <x:c r="F781" s="30" t="str">
        <x:v>GC</x:v>
      </x:c>
      <x:c r="G781" s="36" t="n">
        <x:v>655</x:v>
      </x:c>
      <x:c r="H781" s="62" t="n">
        <x:v>584.3520426718391</x:v>
      </x:c>
      <x:c r="I781" s="45" t="n">
        <x:v>1.1208996498157797</x:v>
      </x:c>
      <x:c r="J781" s="30" t="n">
        <x:v>8249</x:v>
      </x:c>
    </x:row>
    <x:row r="782">
      <x:c r="A782" s="30" t="str">
        <x:v>species</x:v>
      </x:c>
      <x:c r="B782" s="30" t="str">
        <x:v>Platycerium veitchii</x:v>
      </x:c>
      <x:c r="C782" s="30" t="str">
        <x:v>JA</x:v>
      </x:c>
      <x:c r="D782" s="33" t="str">
        <x:v>OR601561.1</x:v>
      </x:c>
      <x:c r="E782" s="30" t="str">
        <x:v>codon_1_2</x:v>
      </x:c>
      <x:c r="F782" s="30" t="str">
        <x:v>GG</x:v>
      </x:c>
      <x:c r="G782" s="36" t="n">
        <x:v>604</x:v>
      </x:c>
      <x:c r="H782" s="62" t="n">
        <x:v>461.2651230452176</x:v>
      </x:c>
      <x:c r="I782" s="45" t="n">
        <x:v>1.309442162053059</x:v>
      </x:c>
      <x:c r="J782" s="30" t="n">
        <x:v>8249</x:v>
      </x:c>
    </x:row>
    <x:row r="783">
      <x:c r="A783" s="30" t="str">
        <x:v>species</x:v>
      </x:c>
      <x:c r="B783" s="30" t="str">
        <x:v>Platycerium veitchii</x:v>
      </x:c>
      <x:c r="C783" s="30" t="str">
        <x:v>JA</x:v>
      </x:c>
      <x:c r="D783" s="33" t="str">
        <x:v>OR601561.1</x:v>
      </x:c>
      <x:c r="E783" s="30" t="str">
        <x:v>codon_1_2</x:v>
      </x:c>
      <x:c r="F783" s="30" t="str">
        <x:v>GT</x:v>
      </x:c>
      <x:c r="G783" s="36" t="n">
        <x:v>567</x:v>
      </x:c>
      <x:c r="H783" s="62" t="n">
        <x:v>849.797066311068</x:v>
      </x:c>
      <x:c r="I783" s="45" t="n">
        <x:v>0.667218118863745</x:v>
      </x:c>
      <x:c r="J783" s="30" t="n">
        <x:v>8249</x:v>
      </x:c>
    </x:row>
    <x:row r="784">
      <x:c r="A784" s="30" t="str">
        <x:v>species</x:v>
      </x:c>
      <x:c r="B784" s="30" t="str">
        <x:v>Platycerium veitchii</x:v>
      </x:c>
      <x:c r="C784" s="30" t="str">
        <x:v>JA</x:v>
      </x:c>
      <x:c r="D784" s="33" t="str">
        <x:v>OR601561.1</x:v>
      </x:c>
      <x:c r="E784" s="30" t="str">
        <x:v>codon_1_2</x:v>
      </x:c>
      <x:c r="F784" s="30" t="str">
        <x:v>TA</x:v>
      </x:c>
      <x:c r="G784" s="36" t="n">
        <x:v>267</x:v>
      </x:c>
      <x:c r="H784" s="62" t="n">
        <x:v>482.40392774881803</x:v>
      </x:c>
      <x:c r="I784" s="45" t="n">
        <x:v>0.5534780805910513</x:v>
      </x:c>
      <x:c r="J784" s="30" t="n">
        <x:v>8249</x:v>
      </x:c>
    </x:row>
    <x:row r="785">
      <x:c r="A785" s="30" t="str">
        <x:v>species</x:v>
      </x:c>
      <x:c r="B785" s="30" t="str">
        <x:v>Platycerium veitchii</x:v>
      </x:c>
      <x:c r="C785" s="30" t="str">
        <x:v>JA</x:v>
      </x:c>
      <x:c r="D785" s="33" t="str">
        <x:v>OR601561.1</x:v>
      </x:c>
      <x:c r="E785" s="30" t="str">
        <x:v>codon_1_2</x:v>
      </x:c>
      <x:c r="F785" s="30" t="str">
        <x:v>TC</x:v>
      </x:c>
      <x:c r="G785" s="36" t="n">
        <x:v>408</x:v>
      </x:c>
      <x:c r="H785" s="62" t="n">
        <x:v>421.6268638622863</x:v>
      </x:c>
      <x:c r="I785" s="45" t="n">
        <x:v>0.9676802760207016</x:v>
      </x:c>
      <x:c r="J785" s="30" t="n">
        <x:v>8249</x:v>
      </x:c>
    </x:row>
    <x:row r="786">
      <x:c r="A786" s="30" t="str">
        <x:v>species</x:v>
      </x:c>
      <x:c r="B786" s="30" t="str">
        <x:v>Platycerium veitchii</x:v>
      </x:c>
      <x:c r="C786" s="30" t="str">
        <x:v>JA</x:v>
      </x:c>
      <x:c r="D786" s="33" t="str">
        <x:v>OR601561.1</x:v>
      </x:c>
      <x:c r="E786" s="30" t="str">
        <x:v>codon_1_2</x:v>
      </x:c>
      <x:c r="F786" s="30" t="str">
        <x:v>TG</x:v>
      </x:c>
      <x:c r="G786" s="36" t="n">
        <x:v>245</x:v>
      </x:c>
      <x:c r="H786" s="62" t="n">
        <x:v>332.81609892108133</x:v>
      </x:c>
      <x:c r="I786" s="45" t="n">
        <x:v>0.7361422743498215</x:v>
      </x:c>
      <x:c r="J786" s="30" t="n">
        <x:v>8249</x:v>
      </x:c>
    </x:row>
    <x:row r="787">
      <x:c r="A787" s="30" t="str">
        <x:v>species</x:v>
      </x:c>
      <x:c r="B787" s="30" t="str">
        <x:v>Platycerium veitchii</x:v>
      </x:c>
      <x:c r="C787" s="30" t="str">
        <x:v>JA</x:v>
      </x:c>
      <x:c r="D787" s="33" t="str">
        <x:v>OR601561.1</x:v>
      </x:c>
      <x:c r="E787" s="30" t="str">
        <x:v>codon_1_2</x:v>
      </x:c>
      <x:c r="F787" s="30" t="str">
        <x:v>TT</x:v>
      </x:c>
      <x:c r="G787" s="36" t="n">
        <x:v>930</x:v>
      </x:c>
      <x:c r="H787" s="62" t="n">
        <x:v>613.1531094678143</x:v>
      </x:c>
      <x:c r="I787" s="45" t="n">
        <x:v>1.5167500345993397</x:v>
      </x:c>
      <x:c r="J787" s="30" t="n">
        <x:v>8249</x:v>
      </x:c>
    </x:row>
    <x:row r="788">
      <x:c r="A788" s="30" t="str">
        <x:v>species</x:v>
      </x:c>
      <x:c r="B788" s="30" t="str">
        <x:v>Platycerium veitchii</x:v>
      </x:c>
      <x:c r="C788" s="30" t="str">
        <x:v>JA</x:v>
      </x:c>
      <x:c r="D788" s="33" t="str">
        <x:v>OR601561.1</x:v>
      </x:c>
      <x:c r="E788" s="30" t="str">
        <x:v>codon_2_3</x:v>
      </x:c>
      <x:c r="F788" s="30" t="str">
        <x:v>AA</x:v>
      </x:c>
      <x:c r="G788" s="36" t="n">
        <x:v>760</x:v>
      </x:c>
      <x:c r="H788" s="62" t="n">
        <x:v>659.1984482967632</x:v>
      </x:c>
      <x:c r="I788" s="45" t="n">
        <x:v>1.1529153352282424</x:v>
      </x:c>
      <x:c r="J788" s="30" t="n">
        <x:v>8249</x:v>
      </x:c>
    </x:row>
    <x:row r="789">
      <x:c r="A789" s="30" t="str">
        <x:v>species</x:v>
      </x:c>
      <x:c r="B789" s="30" t="str">
        <x:v>Platycerium veitchii</x:v>
      </x:c>
      <x:c r="C789" s="30" t="str">
        <x:v>JA</x:v>
      </x:c>
      <x:c r="D789" s="33" t="str">
        <x:v>OR601561.1</x:v>
      </x:c>
      <x:c r="E789" s="30" t="str">
        <x:v>codon_2_3</x:v>
      </x:c>
      <x:c r="F789" s="30" t="str">
        <x:v>AC</x:v>
      </x:c>
      <x:c r="G789" s="36" t="n">
        <x:v>339</x:v>
      </x:c>
      <x:c r="H789" s="62" t="n">
        <x:v>353.06752333616197</x:v>
      </x:c>
      <x:c r="I789" s="45" t="n">
        <x:v>0.9601562805798821</x:v>
      </x:c>
      <x:c r="J789" s="30" t="n">
        <x:v>8249</x:v>
      </x:c>
    </x:row>
    <x:row r="790">
      <x:c r="A790" s="30" t="str">
        <x:v>species</x:v>
      </x:c>
      <x:c r="B790" s="30" t="str">
        <x:v>Platycerium veitchii</x:v>
      </x:c>
      <x:c r="C790" s="30" t="str">
        <x:v>JA</x:v>
      </x:c>
      <x:c r="D790" s="33" t="str">
        <x:v>OR601561.1</x:v>
      </x:c>
      <x:c r="E790" s="30" t="str">
        <x:v>codon_2_3</x:v>
      </x:c>
      <x:c r="F790" s="30" t="str">
        <x:v>AG</x:v>
      </x:c>
      <x:c r="G790" s="36" t="n">
        <x:v>308</x:v>
      </x:c>
      <x:c r="H790" s="62" t="n">
        <x:v>358.5434598133107</x:v>
      </x:c>
      <x:c r="I790" s="45" t="n">
        <x:v>0.8590311483031149</x:v>
      </x:c>
      <x:c r="J790" s="30" t="n">
        <x:v>8249</x:v>
      </x:c>
    </x:row>
    <x:row r="791">
      <x:c r="A791" s="30" t="str">
        <x:v>species</x:v>
      </x:c>
      <x:c r="B791" s="30" t="str">
        <x:v>Platycerium veitchii</x:v>
      </x:c>
      <x:c r="C791" s="30" t="str">
        <x:v>JA</x:v>
      </x:c>
      <x:c r="D791" s="33" t="str">
        <x:v>OR601561.1</x:v>
      </x:c>
      <x:c r="E791" s="30" t="str">
        <x:v>codon_2_3</x:v>
      </x:c>
      <x:c r="F791" s="30" t="str">
        <x:v>AT</x:v>
      </x:c>
      <x:c r="G791" s="36" t="n">
        <x:v>744</x:v>
      </x:c>
      <x:c r="H791" s="62" t="n">
        <x:v>780.1905685537641</x:v>
      </x:c>
      <x:c r="I791" s="45" t="n">
        <x:v>0.9536131683559692</x:v>
      </x:c>
      <x:c r="J791" s="30" t="n">
        <x:v>8249</x:v>
      </x:c>
    </x:row>
    <x:row r="792">
      <x:c r="A792" s="30" t="str">
        <x:v>species</x:v>
      </x:c>
      <x:c r="B792" s="30" t="str">
        <x:v>Platycerium veitchii</x:v>
      </x:c>
      <x:c r="C792" s="30" t="str">
        <x:v>JA</x:v>
      </x:c>
      <x:c r="D792" s="33" t="str">
        <x:v>OR601561.1</x:v>
      </x:c>
      <x:c r="E792" s="30" t="str">
        <x:v>codon_2_3</x:v>
      </x:c>
      <x:c r="F792" s="30" t="str">
        <x:v>CA</x:v>
      </x:c>
      <x:c r="G792" s="36" t="n">
        <x:v>525</x:v>
      </x:c>
      <x:c r="H792" s="62" t="n">
        <x:v>576.1474118074918</x:v>
      </x:c>
      <x:c r="I792" s="45" t="n">
        <x:v>0.9112251296121734</x:v>
      </x:c>
      <x:c r="J792" s="30" t="n">
        <x:v>8249</x:v>
      </x:c>
    </x:row>
    <x:row r="793">
      <x:c r="A793" s="30" t="str">
        <x:v>species</x:v>
      </x:c>
      <x:c r="B793" s="30" t="str">
        <x:v>Platycerium veitchii</x:v>
      </x:c>
      <x:c r="C793" s="30" t="str">
        <x:v>JA</x:v>
      </x:c>
      <x:c r="D793" s="33" t="str">
        <x:v>OR601561.1</x:v>
      </x:c>
      <x:c r="E793" s="30" t="str">
        <x:v>codon_2_3</x:v>
      </x:c>
      <x:c r="F793" s="30" t="str">
        <x:v>CC</x:v>
      </x:c>
      <x:c r="G793" s="36" t="n">
        <x:v>401</x:v>
      </x:c>
      <x:c r="H793" s="62" t="n">
        <x:v>308.5852830646139</x:v>
      </x:c>
      <x:c r="I793" s="45" t="n">
        <x:v>1.299478691976492</x:v>
      </x:c>
      <x:c r="J793" s="30" t="n">
        <x:v>8249</x:v>
      </x:c>
    </x:row>
    <x:row r="794">
      <x:c r="A794" s="30" t="str">
        <x:v>species</x:v>
      </x:c>
      <x:c r="B794" s="30" t="str">
        <x:v>Platycerium veitchii</x:v>
      </x:c>
      <x:c r="C794" s="30" t="str">
        <x:v>JA</x:v>
      </x:c>
      <x:c r="D794" s="33" t="str">
        <x:v>OR601561.1</x:v>
      </x:c>
      <x:c r="E794" s="30" t="str">
        <x:v>codon_2_3</x:v>
      </x:c>
      <x:c r="F794" s="30" t="str">
        <x:v>CG</x:v>
      </x:c>
      <x:c r="G794" s="36" t="n">
        <x:v>219</x:v>
      </x:c>
      <x:c r="H794" s="62" t="n">
        <x:v>313.3713177354831</x:v>
      </x:c>
      <x:c r="I794" s="45" t="n">
        <x:v>0.6988514506769825</x:v>
      </x:c>
      <x:c r="J794" s="30" t="n">
        <x:v>8249</x:v>
      </x:c>
    </x:row>
    <x:row r="795">
      <x:c r="A795" s="30" t="str">
        <x:v>species</x:v>
      </x:c>
      <x:c r="B795" s="30" t="str">
        <x:v>Platycerium veitchii</x:v>
      </x:c>
      <x:c r="C795" s="30" t="str">
        <x:v>JA</x:v>
      </x:c>
      <x:c r="D795" s="33" t="str">
        <x:v>OR601561.1</x:v>
      </x:c>
      <x:c r="E795" s="30" t="str">
        <x:v>codon_2_3</x:v>
      </x:c>
      <x:c r="F795" s="30" t="str">
        <x:v>CT</x:v>
      </x:c>
      <x:c r="G795" s="36" t="n">
        <x:v>735</x:v>
      </x:c>
      <x:c r="H795" s="62" t="n">
        <x:v>681.8959873924113</x:v>
      </x:c>
      <x:c r="I795" s="45" t="n">
        <x:v>1.0778769982364318</x:v>
      </x:c>
      <x:c r="J795" s="30" t="n">
        <x:v>8249</x:v>
      </x:c>
    </x:row>
    <x:row r="796">
      <x:c r="A796" s="30" t="str">
        <x:v>species</x:v>
      </x:c>
      <x:c r="B796" s="30" t="str">
        <x:v>Platycerium veitchii</x:v>
      </x:c>
      <x:c r="C796" s="30" t="str">
        <x:v>JA</x:v>
      </x:c>
      <x:c r="D796" s="33" t="str">
        <x:v>OR601561.1</x:v>
      </x:c>
      <x:c r="E796" s="30" t="str">
        <x:v>codon_2_3</x:v>
      </x:c>
      <x:c r="F796" s="30" t="str">
        <x:v>GA</x:v>
      </x:c>
      <x:c r="G796" s="36" t="n">
        <x:v>435</x:v>
      </x:c>
      <x:c r="H796" s="62" t="n">
        <x:v>454.78870166080736</x:v>
      </x:c>
      <x:c r="I796" s="45" t="n">
        <x:v>0.9564881414411955</x:v>
      </x:c>
      <x:c r="J796" s="30" t="n">
        <x:v>8249</x:v>
      </x:c>
    </x:row>
    <x:row r="797">
      <x:c r="A797" s="30" t="str">
        <x:v>species</x:v>
      </x:c>
      <x:c r="B797" s="30" t="str">
        <x:v>Platycerium veitchii</x:v>
      </x:c>
      <x:c r="C797" s="30" t="str">
        <x:v>JA</x:v>
      </x:c>
      <x:c r="D797" s="33" t="str">
        <x:v>OR601561.1</x:v>
      </x:c>
      <x:c r="E797" s="30" t="str">
        <x:v>codon_2_3</x:v>
      </x:c>
      <x:c r="F797" s="30" t="str">
        <x:v>GC</x:v>
      </x:c>
      <x:c r="G797" s="36" t="n">
        <x:v>228</x:v>
      </x:c>
      <x:c r="H797" s="62" t="n">
        <x:v>243.58540429142926</x:v>
      </x:c>
      <x:c r="I797" s="45" t="n">
        <x:v>0.9360166741649978</x:v>
      </x:c>
      <x:c r="J797" s="30" t="n">
        <x:v>8249</x:v>
      </x:c>
    </x:row>
    <x:row r="798">
      <x:c r="A798" s="30" t="str">
        <x:v>species</x:v>
      </x:c>
      <x:c r="B798" s="30" t="str">
        <x:v>Platycerium veitchii</x:v>
      </x:c>
      <x:c r="C798" s="30" t="str">
        <x:v>JA</x:v>
      </x:c>
      <x:c r="D798" s="33" t="str">
        <x:v>OR601561.1</x:v>
      </x:c>
      <x:c r="E798" s="30" t="str">
        <x:v>codon_2_3</x:v>
      </x:c>
      <x:c r="F798" s="30" t="str">
        <x:v>GG</x:v>
      </x:c>
      <x:c r="G798" s="36" t="n">
        <x:v>298</x:v>
      </x:c>
      <x:c r="H798" s="62" t="n">
        <x:v>247.36331676566857</x:v>
      </x:c>
      <x:c r="I798" s="45" t="n">
        <x:v>1.2047057093849547</x:v>
      </x:c>
      <x:c r="J798" s="30" t="n">
        <x:v>8249</x:v>
      </x:c>
    </x:row>
    <x:row r="799">
      <x:c r="A799" s="30" t="str">
        <x:v>species</x:v>
      </x:c>
      <x:c r="B799" s="30" t="str">
        <x:v>Platycerium veitchii</x:v>
      </x:c>
      <x:c r="C799" s="30" t="str">
        <x:v>JA</x:v>
      </x:c>
      <x:c r="D799" s="33" t="str">
        <x:v>OR601561.1</x:v>
      </x:c>
      <x:c r="E799" s="30" t="str">
        <x:v>codon_2_3</x:v>
      </x:c>
      <x:c r="F799" s="30" t="str">
        <x:v>GT</x:v>
      </x:c>
      <x:c r="G799" s="36" t="n">
        <x:v>523</x:v>
      </x:c>
      <x:c r="H799" s="62" t="n">
        <x:v>538.2625772820948</x:v>
      </x:c>
      <x:c r="I799" s="45" t="n">
        <x:v>0.9716447363679607</x:v>
      </x:c>
      <x:c r="J799" s="30" t="n">
        <x:v>8249</x:v>
      </x:c>
    </x:row>
    <x:row r="800">
      <x:c r="A800" s="30" t="str">
        <x:v>species</x:v>
      </x:c>
      <x:c r="B800" s="30" t="str">
        <x:v>Platycerium veitchii</x:v>
      </x:c>
      <x:c r="C800" s="30" t="str">
        <x:v>JA</x:v>
      </x:c>
      <x:c r="D800" s="33" t="str">
        <x:v>OR601561.1</x:v>
      </x:c>
      <x:c r="E800" s="30" t="str">
        <x:v>codon_2_3</x:v>
      </x:c>
      <x:c r="F800" s="30" t="str">
        <x:v>TA</x:v>
      </x:c>
      <x:c r="G800" s="36" t="n">
        <x:v>808</x:v>
      </x:c>
      <x:c r="H800" s="62" t="n">
        <x:v>837.8654382349375</x:v>
      </x:c>
      <x:c r="I800" s="45" t="n">
        <x:v>0.9643553285861121</x:v>
      </x:c>
      <x:c r="J800" s="30" t="n">
        <x:v>8249</x:v>
      </x:c>
    </x:row>
    <x:row r="801">
      <x:c r="A801" s="30" t="str">
        <x:v>species</x:v>
      </x:c>
      <x:c r="B801" s="30" t="str">
        <x:v>Platycerium veitchii</x:v>
      </x:c>
      <x:c r="C801" s="30" t="str">
        <x:v>JA</x:v>
      </x:c>
      <x:c r="D801" s="33" t="str">
        <x:v>OR601561.1</x:v>
      </x:c>
      <x:c r="E801" s="30" t="str">
        <x:v>codon_2_3</x:v>
      </x:c>
      <x:c r="F801" s="30" t="str">
        <x:v>TC</x:v>
      </x:c>
      <x:c r="G801" s="36" t="n">
        <x:v>386</x:v>
      </x:c>
      <x:c r="H801" s="62" t="n">
        <x:v>448.76178930779486</x:v>
      </x:c>
      <x:c r="I801" s="45" t="n">
        <x:v>0.860144533685447</x:v>
      </x:c>
      <x:c r="J801" s="30" t="n">
        <x:v>8249</x:v>
      </x:c>
    </x:row>
    <x:row r="802">
      <x:c r="A802" s="30" t="str">
        <x:v>species</x:v>
      </x:c>
      <x:c r="B802" s="30" t="str">
        <x:v>Platycerium veitchii</x:v>
      </x:c>
      <x:c r="C802" s="30" t="str">
        <x:v>JA</x:v>
      </x:c>
      <x:c r="D802" s="33" t="str">
        <x:v>OR601561.1</x:v>
      </x:c>
      <x:c r="E802" s="30" t="str">
        <x:v>codon_2_3</x:v>
      </x:c>
      <x:c r="F802" s="30" t="str">
        <x:v>TG</x:v>
      </x:c>
      <x:c r="G802" s="36" t="n">
        <x:v>550</x:v>
      </x:c>
      <x:c r="H802" s="62" t="n">
        <x:v>455.72190568553765</x:v>
      </x:c>
      <x:c r="I802" s="45" t="n">
        <x:v>1.2068763716166788</x:v>
      </x:c>
      <x:c r="J802" s="30" t="n">
        <x:v>8249</x:v>
      </x:c>
    </x:row>
    <x:row r="803">
      <x:c r="A803" s="30" t="str">
        <x:v>species</x:v>
      </x:c>
      <x:c r="B803" s="30" t="str">
        <x:v>Platycerium veitchii</x:v>
      </x:c>
      <x:c r="C803" s="30" t="str">
        <x:v>JA</x:v>
      </x:c>
      <x:c r="D803" s="33" t="str">
        <x:v>OR601561.1</x:v>
      </x:c>
      <x:c r="E803" s="30" t="str">
        <x:v>codon_2_3</x:v>
      </x:c>
      <x:c r="F803" s="30" t="str">
        <x:v>TT</x:v>
      </x:c>
      <x:c r="G803" s="36" t="n">
        <x:v>990</x:v>
      </x:c>
      <x:c r="H803" s="62" t="n">
        <x:v>991.6508667717299</x:v>
      </x:c>
      <x:c r="I803" s="45" t="n">
        <x:v>0.9983352338740911</x:v>
      </x:c>
      <x:c r="J803" s="30" t="n">
        <x:v>8249</x:v>
      </x:c>
    </x:row>
    <x:row r="804">
      <x:c r="A804" s="30" t="str">
        <x:v>species</x:v>
      </x:c>
      <x:c r="B804" s="30" t="str">
        <x:v>Platycerium veitchii</x:v>
      </x:c>
      <x:c r="C804" s="30" t="str">
        <x:v>JA</x:v>
      </x:c>
      <x:c r="D804" s="33" t="str">
        <x:v>OR601561.1</x:v>
      </x:c>
      <x:c r="E804" s="30" t="str">
        <x:v>codon_boundary_3_1</x:v>
      </x:c>
      <x:c r="F804" s="30" t="str">
        <x:v>AA</x:v>
      </x:c>
      <x:c r="G804" s="36" t="n">
        <x:v>725</x:v>
      </x:c>
      <x:c r="H804" s="62" t="n">
        <x:v>695.7713589274832</x:v>
      </x:c>
      <x:c r="I804" s="45" t="n">
        <x:v>1.0420089742089587</x:v>
      </x:c>
      <x:c r="J804" s="30" t="n">
        <x:v>8205</x:v>
      </x:c>
    </x:row>
    <x:row r="805">
      <x:c r="A805" s="30" t="str">
        <x:v>species</x:v>
      </x:c>
      <x:c r="B805" s="30" t="str">
        <x:v>Platycerium veitchii</x:v>
      </x:c>
      <x:c r="C805" s="30" t="str">
        <x:v>JA</x:v>
      </x:c>
      <x:c r="D805" s="33" t="str">
        <x:v>OR601561.1</x:v>
      </x:c>
      <x:c r="E805" s="30" t="str">
        <x:v>codon_boundary_3_1</x:v>
      </x:c>
      <x:c r="F805" s="30" t="str">
        <x:v>AC</x:v>
      </x:c>
      <x:c r="G805" s="36" t="n">
        <x:v>421</x:v>
      </x:c>
      <x:c r="H805" s="62" t="n">
        <x:v>467.0162096282754</x:v>
      </x:c>
      <x:c r="I805" s="45" t="n">
        <x:v>0.9014676392819377</x:v>
      </x:c>
      <x:c r="J805" s="30" t="n">
        <x:v>8205</x:v>
      </x:c>
    </x:row>
    <x:row r="806">
      <x:c r="A806" s="30" t="str">
        <x:v>species</x:v>
      </x:c>
      <x:c r="B806" s="30" t="str">
        <x:v>Platycerium veitchii</x:v>
      </x:c>
      <x:c r="C806" s="30" t="str">
        <x:v>JA</x:v>
      </x:c>
      <x:c r="D806" s="33" t="str">
        <x:v>OR601561.1</x:v>
      </x:c>
      <x:c r="E806" s="30" t="str">
        <x:v>codon_boundary_3_1</x:v>
      </x:c>
      <x:c r="F806" s="30" t="str">
        <x:v>AG</x:v>
      </x:c>
      <x:c r="G806" s="36" t="n">
        <x:v>835</x:v>
      </x:c>
      <x:c r="H806" s="62" t="n">
        <x:v>785.9241925655089</x:v>
      </x:c>
      <x:c r="I806" s="45" t="n">
        <x:v>1.0624434365282636</x:v>
      </x:c>
      <x:c r="J806" s="30" t="n">
        <x:v>8205</x:v>
      </x:c>
    </x:row>
    <x:row r="807">
      <x:c r="A807" s="30" t="str">
        <x:v>species</x:v>
      </x:c>
      <x:c r="B807" s="30" t="str">
        <x:v>Platycerium veitchii</x:v>
      </x:c>
      <x:c r="C807" s="30" t="str">
        <x:v>JA</x:v>
      </x:c>
      <x:c r="D807" s="33" t="str">
        <x:v>OR601561.1</x:v>
      </x:c>
      <x:c r="E807" s="30" t="str">
        <x:v>codon_boundary_3_1</x:v>
      </x:c>
      <x:c r="F807" s="30" t="str">
        <x:v>AT</x:v>
      </x:c>
      <x:c r="G807" s="36" t="n">
        <x:v>535</x:v>
      </x:c>
      <x:c r="H807" s="62" t="n">
        <x:v>567.2882388787325</x:v>
      </x:c>
      <x:c r="I807" s="45" t="n">
        <x:v>0.9430831865251579</x:v>
      </x:c>
      <x:c r="J807" s="30" t="n">
        <x:v>8205</x:v>
      </x:c>
    </x:row>
    <x:row r="808">
      <x:c r="A808" s="30" t="str">
        <x:v>species</x:v>
      </x:c>
      <x:c r="B808" s="30" t="str">
        <x:v>Platycerium veitchii</x:v>
      </x:c>
      <x:c r="C808" s="30" t="str">
        <x:v>JA</x:v>
      </x:c>
      <x:c r="D808" s="33" t="str">
        <x:v>OR601561.1</x:v>
      </x:c>
      <x:c r="E808" s="30" t="str">
        <x:v>codon_boundary_3_1</x:v>
      </x:c>
      <x:c r="F808" s="30" t="str">
        <x:v>CA</x:v>
      </x:c>
      <x:c r="G808" s="36" t="n">
        <x:v>418</x:v>
      </x:c>
      <x:c r="H808" s="62" t="n">
        <x:v>372.77416209628274</x:v>
      </x:c>
      <x:c r="I808" s="45" t="n">
        <x:v>1.1213223514456885</x:v>
      </x:c>
      <x:c r="J808" s="30" t="n">
        <x:v>8205</x:v>
      </x:c>
    </x:row>
    <x:row r="809">
      <x:c r="A809" s="30" t="str">
        <x:v>species</x:v>
      </x:c>
      <x:c r="B809" s="30" t="str">
        <x:v>Platycerium veitchii</x:v>
      </x:c>
      <x:c r="C809" s="30" t="str">
        <x:v>JA</x:v>
      </x:c>
      <x:c r="D809" s="33" t="str">
        <x:v>OR601561.1</x:v>
      </x:c>
      <x:c r="E809" s="30" t="str">
        <x:v>codon_boundary_3_1</x:v>
      </x:c>
      <x:c r="F809" s="30" t="str">
        <x:v>CC</x:v>
      </x:c>
      <x:c r="G809" s="36" t="n">
        <x:v>267</x:v>
      </x:c>
      <x:c r="H809" s="62" t="n">
        <x:v>250.2137720901889</x:v>
      </x:c>
      <x:c r="I809" s="45" t="n">
        <x:v>1.067087545859628</x:v>
      </x:c>
      <x:c r="J809" s="30" t="n">
        <x:v>8205</x:v>
      </x:c>
    </x:row>
    <x:row r="810">
      <x:c r="A810" s="30" t="str">
        <x:v>species</x:v>
      </x:c>
      <x:c r="B810" s="30" t="str">
        <x:v>Platycerium veitchii</x:v>
      </x:c>
      <x:c r="C810" s="30" t="str">
        <x:v>JA</x:v>
      </x:c>
      <x:c r="D810" s="33" t="str">
        <x:v>OR601561.1</x:v>
      </x:c>
      <x:c r="E810" s="30" t="str">
        <x:v>codon_boundary_3_1</x:v>
      </x:c>
      <x:c r="F810" s="30" t="str">
        <x:v>CG</x:v>
      </x:c>
      <x:c r="G810" s="36" t="n">
        <x:v>369</x:v>
      </x:c>
      <x:c r="H810" s="62" t="n">
        <x:v>421.0754418037782</x:v>
      </x:c>
      <x:c r="I810" s="45" t="n">
        <x:v>0.8763275255837755</x:v>
      </x:c>
      <x:c r="J810" s="30" t="n">
        <x:v>8205</x:v>
      </x:c>
    </x:row>
    <x:row r="811">
      <x:c r="A811" s="30" t="str">
        <x:v>species</x:v>
      </x:c>
      <x:c r="B811" s="30" t="str">
        <x:v>Platycerium veitchii</x:v>
      </x:c>
      <x:c r="C811" s="30" t="str">
        <x:v>JA</x:v>
      </x:c>
      <x:c r="D811" s="33" t="str">
        <x:v>OR601561.1</x:v>
      </x:c>
      <x:c r="E811" s="30" t="str">
        <x:v>codon_boundary_3_1</x:v>
      </x:c>
      <x:c r="F811" s="30" t="str">
        <x:v>CT</x:v>
      </x:c>
      <x:c r="G811" s="36" t="n">
        <x:v>294</x:v>
      </x:c>
      <x:c r="H811" s="62" t="n">
        <x:v>303.9366240097502</x:v>
      </x:c>
      <x:c r="I811" s="45" t="n">
        <x:v>0.9673069211644879</x:v>
      </x:c>
      <x:c r="J811" s="30" t="n">
        <x:v>8205</x:v>
      </x:c>
    </x:row>
    <x:row r="812">
      <x:c r="A812" s="30" t="str">
        <x:v>species</x:v>
      </x:c>
      <x:c r="B812" s="30" t="str">
        <x:v>Platycerium veitchii</x:v>
      </x:c>
      <x:c r="C812" s="30" t="str">
        <x:v>JA</x:v>
      </x:c>
      <x:c r="D812" s="33" t="str">
        <x:v>OR601561.1</x:v>
      </x:c>
      <x:c r="E812" s="30" t="str">
        <x:v>codon_boundary_3_1</x:v>
      </x:c>
      <x:c r="F812" s="30" t="str">
        <x:v>GA</x:v>
      </x:c>
      <x:c r="G812" s="36" t="n">
        <x:v>379</x:v>
      </x:c>
      <x:c r="H812" s="62" t="n">
        <x:v>376.36916514320535</x:v>
      </x:c>
      <x:c r="I812" s="45" t="n">
        <x:v>1.0069900382402306</x:v>
      </x:c>
      <x:c r="J812" s="30" t="n">
        <x:v>8205</x:v>
      </x:c>
    </x:row>
    <x:row r="813">
      <x:c r="A813" s="30" t="str">
        <x:v>species</x:v>
      </x:c>
      <x:c r="B813" s="30" t="str">
        <x:v>Platycerium veitchii</x:v>
      </x:c>
      <x:c r="C813" s="30" t="str">
        <x:v>JA</x:v>
      </x:c>
      <x:c r="D813" s="33" t="str">
        <x:v>OR601561.1</x:v>
      </x:c>
      <x:c r="E813" s="30" t="str">
        <x:v>codon_boundary_3_1</x:v>
      </x:c>
      <x:c r="F813" s="30" t="str">
        <x:v>GC</x:v>
      </x:c>
      <x:c r="G813" s="36" t="n">
        <x:v>240</x:v>
      </x:c>
      <x:c r="H813" s="62" t="n">
        <x:v>252.62681291895186</x:v>
      </x:c>
      <x:c r="I813" s="45" t="n">
        <x:v>0.9500179225908106</x:v>
      </x:c>
      <x:c r="J813" s="30" t="n">
        <x:v>8205</x:v>
      </x:c>
    </x:row>
    <x:row r="814">
      <x:c r="A814" s="30" t="str">
        <x:v>species</x:v>
      </x:c>
      <x:c r="B814" s="30" t="str">
        <x:v>Platycerium veitchii</x:v>
      </x:c>
      <x:c r="C814" s="30" t="str">
        <x:v>JA</x:v>
      </x:c>
      <x:c r="D814" s="33" t="str">
        <x:v>OR601561.1</x:v>
      </x:c>
      <x:c r="E814" s="30" t="str">
        <x:v>codon_boundary_3_1</x:v>
      </x:c>
      <x:c r="F814" s="30" t="str">
        <x:v>GG</x:v>
      </x:c>
      <x:c r="G814" s="36" t="n">
        <x:v>500</x:v>
      </x:c>
      <x:c r="H814" s="62" t="n">
        <x:v>425.13625837903714</x:v>
      </x:c>
      <x:c r="I814" s="45" t="n">
        <x:v>1.1760935233009857</x:v>
      </x:c>
      <x:c r="J814" s="30" t="n">
        <x:v>8205</x:v>
      </x:c>
    </x:row>
    <x:row r="815">
      <x:c r="A815" s="30" t="str">
        <x:v>species</x:v>
      </x:c>
      <x:c r="B815" s="30" t="str">
        <x:v>Platycerium veitchii</x:v>
      </x:c>
      <x:c r="C815" s="30" t="str">
        <x:v>JA</x:v>
      </x:c>
      <x:c r="D815" s="33" t="str">
        <x:v>OR601561.1</x:v>
      </x:c>
      <x:c r="E815" s="30" t="str">
        <x:v>codon_boundary_3_1</x:v>
      </x:c>
      <x:c r="F815" s="30" t="str">
        <x:v>GT</x:v>
      </x:c>
      <x:c r="G815" s="36" t="n">
        <x:v>242</x:v>
      </x:c>
      <x:c r="H815" s="62" t="n">
        <x:v>306.8677635588056</x:v>
      </x:c>
      <x:c r="I815" s="45" t="n">
        <x:v>0.7886133010306412</x:v>
      </x:c>
      <x:c r="J815" s="30" t="n">
        <x:v>8205</x:v>
      </x:c>
    </x:row>
    <x:row r="816">
      <x:c r="A816" s="30" t="str">
        <x:v>species</x:v>
      </x:c>
      <x:c r="B816" s="30" t="str">
        <x:v>Platycerium veitchii</x:v>
      </x:c>
      <x:c r="C816" s="30" t="str">
        <x:v>JA</x:v>
      </x:c>
      <x:c r="D816" s="33" t="str">
        <x:v>OR601561.1</x:v>
      </x:c>
      <x:c r="E816" s="30" t="str">
        <x:v>codon_boundary_3_1</x:v>
      </x:c>
      <x:c r="F816" s="30" t="str">
        <x:v>TA</x:v>
      </x:c>
      <x:c r="G816" s="36" t="n">
        <x:v>747</x:v>
      </x:c>
      <x:c r="H816" s="62" t="n">
        <x:v>824.0853138330286</x:v>
      </x:c>
      <x:c r="I816" s="45" t="n">
        <x:v>0.906459546676684</x:v>
      </x:c>
      <x:c r="J816" s="30" t="n">
        <x:v>8205</x:v>
      </x:c>
    </x:row>
    <x:row r="817">
      <x:c r="A817" s="30" t="str">
        <x:v>species</x:v>
      </x:c>
      <x:c r="B817" s="30" t="str">
        <x:v>Platycerium veitchii</x:v>
      </x:c>
      <x:c r="C817" s="30" t="str">
        <x:v>JA</x:v>
      </x:c>
      <x:c r="D817" s="33" t="str">
        <x:v>OR601561.1</x:v>
      </x:c>
      <x:c r="E817" s="30" t="str">
        <x:v>codon_boundary_3_1</x:v>
      </x:c>
      <x:c r="F817" s="30" t="str">
        <x:v>TC</x:v>
      </x:c>
      <x:c r="G817" s="36" t="n">
        <x:v>595</x:v>
      </x:c>
      <x:c r="H817" s="62" t="n">
        <x:v>553.1432053625838</x:v>
      </x:c>
      <x:c r="I817" s="45" t="n">
        <x:v>1.0756708104368364</x:v>
      </x:c>
      <x:c r="J817" s="30" t="n">
        <x:v>8205</x:v>
      </x:c>
    </x:row>
    <x:row r="818">
      <x:c r="A818" s="30" t="str">
        <x:v>species</x:v>
      </x:c>
      <x:c r="B818" s="30" t="str">
        <x:v>Platycerium veitchii</x:v>
      </x:c>
      <x:c r="C818" s="30" t="str">
        <x:v>JA</x:v>
      </x:c>
      <x:c r="D818" s="33" t="str">
        <x:v>OR601561.1</x:v>
      </x:c>
      <x:c r="E818" s="30" t="str">
        <x:v>codon_boundary_3_1</x:v>
      </x:c>
      <x:c r="F818" s="30" t="str">
        <x:v>TG</x:v>
      </x:c>
      <x:c r="G818" s="36" t="n">
        <x:v>859</x:v>
      </x:c>
      <x:c r="H818" s="62" t="n">
        <x:v>930.8641072516758</x:v>
      </x:c>
      <x:c r="I818" s="45" t="n">
        <x:v>0.922798497985006</x:v>
      </x:c>
      <x:c r="J818" s="30" t="n">
        <x:v>8205</x:v>
      </x:c>
    </x:row>
    <x:row r="819">
      <x:c r="A819" s="30" t="str">
        <x:v>species</x:v>
      </x:c>
      <x:c r="B819" s="30" t="str">
        <x:v>Platycerium veitchii</x:v>
      </x:c>
      <x:c r="C819" s="30" t="str">
        <x:v>JA</x:v>
      </x:c>
      <x:c r="D819" s="33" t="str">
        <x:v>OR601561.1</x:v>
      </x:c>
      <x:c r="E819" s="30" t="str">
        <x:v>codon_boundary_3_1</x:v>
      </x:c>
      <x:c r="F819" s="30" t="str">
        <x:v>TT</x:v>
      </x:c>
      <x:c r="G819" s="36" t="n">
        <x:v>779</x:v>
      </x:c>
      <x:c r="H819" s="62" t="n">
        <x:v>671.9073735527118</x:v>
      </x:c>
      <x:c r="I819" s="45" t="n">
        <x:v>1.15938599673499</x:v>
      </x:c>
      <x:c r="J819" s="30" t="n">
        <x:v>8205</x:v>
      </x:c>
    </x:row>
    <x:row r="820">
      <x:c r="A820" s="30" t="str">
        <x:v>species</x:v>
      </x:c>
      <x:c r="B820" s="30" t="str">
        <x:v>Platycerium veitchii</x:v>
      </x:c>
      <x:c r="C820" s="30" t="str">
        <x:v>JA</x:v>
      </x:c>
      <x:c r="D820" s="33" t="str">
        <x:v>OR601561.1</x:v>
      </x:c>
      <x:c r="E820" s="30" t="str">
        <x:v>all_CDS_adjacencies</x:v>
      </x:c>
      <x:c r="F820" s="30" t="str">
        <x:v>AA</x:v>
      </x:c>
      <x:c r="G820" s="36" t="n">
        <x:v>2178</x:v>
      </x:c>
      <x:c r="H820" s="62" t="n">
        <x:v>1962.9232077075658</x:v>
      </x:c>
      <x:c r="I820" s="45" t="n">
        <x:v>1.1095696415671887</x:v>
      </x:c>
      <x:c r="J820" s="30" t="n">
        <x:v>24703</x:v>
      </x:c>
    </x:row>
    <x:row r="821">
      <x:c r="A821" s="30" t="str">
        <x:v>species</x:v>
      </x:c>
      <x:c r="B821" s="30" t="str">
        <x:v>Platycerium veitchii</x:v>
      </x:c>
      <x:c r="C821" s="30" t="str">
        <x:v>JA</x:v>
      </x:c>
      <x:c r="D821" s="33" t="str">
        <x:v>OR601561.1</x:v>
      </x:c>
      <x:c r="E821" s="30" t="str">
        <x:v>all_CDS_adjacencies</x:v>
      </x:c>
      <x:c r="F821" s="30" t="str">
        <x:v>AC</x:v>
      </x:c>
      <x:c r="G821" s="36" t="n">
        <x:v>1216</x:v>
      </x:c>
      <x:c r="H821" s="62" t="n">
        <x:v>1343.9300085009918</x:v>
      </x:c>
      <x:c r="I821" s="45" t="n">
        <x:v>0.9048090245088851</x:v>
      </x:c>
      <x:c r="J821" s="30" t="n">
        <x:v>24703</x:v>
      </x:c>
    </x:row>
    <x:row r="822">
      <x:c r="A822" s="30" t="str">
        <x:v>species</x:v>
      </x:c>
      <x:c r="B822" s="30" t="str">
        <x:v>Platycerium veitchii</x:v>
      </x:c>
      <x:c r="C822" s="30" t="str">
        <x:v>JA</x:v>
      </x:c>
      <x:c r="D822" s="33" t="str">
        <x:v>OR601561.1</x:v>
      </x:c>
      <x:c r="E822" s="30" t="str">
        <x:v>all_CDS_adjacencies</x:v>
      </x:c>
      <x:c r="F822" s="30" t="str">
        <x:v>AG</x:v>
      </x:c>
      <x:c r="G822" s="36" t="n">
        <x:v>1479</x:v>
      </x:c>
      <x:c r="H822" s="62" t="n">
        <x:v>1531.8033437234344</x:v>
      </x:c>
      <x:c r="I822" s="45" t="n">
        <x:v>0.9655286405139432</x:v>
      </x:c>
      <x:c r="J822" s="30" t="n">
        <x:v>24703</x:v>
      </x:c>
    </x:row>
    <x:row r="823">
      <x:c r="A823" s="30" t="str">
        <x:v>species</x:v>
      </x:c>
      <x:c r="B823" s="30" t="str">
        <x:v>Platycerium veitchii</x:v>
      </x:c>
      <x:c r="C823" s="30" t="str">
        <x:v>JA</x:v>
      </x:c>
      <x:c r="D823" s="33" t="str">
        <x:v>OR601561.1</x:v>
      </x:c>
      <x:c r="E823" s="30" t="str">
        <x:v>all_CDS_adjacencies</x:v>
      </x:c>
      <x:c r="F823" s="30" t="str">
        <x:v>AT</x:v>
      </x:c>
      <x:c r="G823" s="36" t="n">
        <x:v>2106</x:v>
      </x:c>
      <x:c r="H823" s="62" t="n">
        <x:v>2140.343440068008</x:v>
      </x:c>
      <x:c r="I823" s="45" t="n">
        <x:v>0.9839542386398901</x:v>
      </x:c>
      <x:c r="J823" s="30" t="n">
        <x:v>24703</x:v>
      </x:c>
    </x:row>
    <x:row r="824">
      <x:c r="A824" s="30" t="str">
        <x:v>species</x:v>
      </x:c>
      <x:c r="B824" s="30" t="str">
        <x:v>Platycerium veitchii</x:v>
      </x:c>
      <x:c r="C824" s="30" t="str">
        <x:v>JA</x:v>
      </x:c>
      <x:c r="D824" s="33" t="str">
        <x:v>OR601561.1</x:v>
      </x:c>
      <x:c r="E824" s="30" t="str">
        <x:v>all_CDS_adjacencies</x:v>
      </x:c>
      <x:c r="F824" s="30" t="str">
        <x:v>CA</x:v>
      </x:c>
      <x:c r="G824" s="36" t="n">
        <x:v>1396</x:v>
      </x:c>
      <x:c r="H824" s="62" t="n">
        <x:v>1336.272841355301</x:v>
      </x:c>
      <x:c r="I824" s="45" t="n">
        <x:v>1.0446968289680432</x:v>
      </x:c>
      <x:c r="J824" s="30" t="n">
        <x:v>24703</x:v>
      </x:c>
    </x:row>
    <x:row r="825">
      <x:c r="A825" s="30" t="str">
        <x:v>species</x:v>
      </x:c>
      <x:c r="B825" s="30" t="str">
        <x:v>Platycerium veitchii</x:v>
      </x:c>
      <x:c r="C825" s="30" t="str">
        <x:v>JA</x:v>
      </x:c>
      <x:c r="D825" s="33" t="str">
        <x:v>OR601561.1</x:v>
      </x:c>
      <x:c r="E825" s="30" t="str">
        <x:v>all_CDS_adjacencies</x:v>
      </x:c>
      <x:c r="F825" s="30" t="str">
        <x:v>CC</x:v>
      </x:c>
      <x:c r="G825" s="36" t="n">
        <x:v>1029</x:v>
      </x:c>
      <x:c r="H825" s="62" t="n">
        <x:v>914.8891632595231</x:v>
      </x:c>
      <x:c r="I825" s="45" t="n">
        <x:v>1.1247264054740012</x:v>
      </x:c>
      <x:c r="J825" s="30" t="n">
        <x:v>24703</x:v>
      </x:c>
    </x:row>
    <x:row r="826">
      <x:c r="A826" s="30" t="str">
        <x:v>species</x:v>
      </x:c>
      <x:c r="B826" s="30" t="str">
        <x:v>Platycerium veitchii</x:v>
      </x:c>
      <x:c r="C826" s="30" t="str">
        <x:v>JA</x:v>
      </x:c>
      <x:c r="D826" s="33" t="str">
        <x:v>OR601561.1</x:v>
      </x:c>
      <x:c r="E826" s="30" t="str">
        <x:v>all_CDS_adjacencies</x:v>
      </x:c>
      <x:c r="F826" s="30" t="str">
        <x:v>CG</x:v>
      </x:c>
      <x:c r="G826" s="36" t="n">
        <x:v>887</x:v>
      </x:c>
      <x:c r="H826" s="62" t="n">
        <x:v>1042.7851677933854</x:v>
      </x:c>
      <x:c r="I826" s="45" t="n">
        <x:v>0.8506066516816316</x:v>
      </x:c>
      <x:c r="J826" s="30" t="n">
        <x:v>24703</x:v>
      </x:c>
    </x:row>
    <x:row r="827">
      <x:c r="A827" s="30" t="str">
        <x:v>species</x:v>
      </x:c>
      <x:c r="B827" s="30" t="str">
        <x:v>Platycerium veitchii</x:v>
      </x:c>
      <x:c r="C827" s="30" t="str">
        <x:v>JA</x:v>
      </x:c>
      <x:c r="D827" s="33" t="str">
        <x:v>OR601561.1</x:v>
      </x:c>
      <x:c r="E827" s="30" t="str">
        <x:v>all_CDS_adjacencies</x:v>
      </x:c>
      <x:c r="F827" s="30" t="str">
        <x:v>CT</x:v>
      </x:c>
      <x:c r="G827" s="36" t="n">
        <x:v>1439</x:v>
      </x:c>
      <x:c r="H827" s="62" t="n">
        <x:v>1457.0528275917904</x:v>
      </x:c>
      <x:c r="I827" s="45" t="n">
        <x:v>0.987610039080307</x:v>
      </x:c>
      <x:c r="J827" s="30" t="n">
        <x:v>24703</x:v>
      </x:c>
    </x:row>
    <x:row r="828">
      <x:c r="A828" s="30" t="str">
        <x:v>species</x:v>
      </x:c>
      <x:c r="B828" s="30" t="str">
        <x:v>Platycerium veitchii</x:v>
      </x:c>
      <x:c r="C828" s="30" t="str">
        <x:v>JA</x:v>
      </x:c>
      <x:c r="D828" s="33" t="str">
        <x:v>OR601561.1</x:v>
      </x:c>
      <x:c r="E828" s="30" t="str">
        <x:v>all_CDS_adjacencies</x:v>
      </x:c>
      <x:c r="F828" s="30" t="str">
        <x:v>GA</x:v>
      </x:c>
      <x:c r="G828" s="36" t="n">
        <x:v>1552</x:v>
      </x:c>
      <x:c r="H828" s="62" t="n">
        <x:v>1521.342832854309</x:v>
      </x:c>
      <x:c r="I828" s="45" t="n">
        <x:v>1.0201513863171607</x:v>
      </x:c>
      <x:c r="J828" s="30" t="n">
        <x:v>24703</x:v>
      </x:c>
    </x:row>
    <x:row r="829">
      <x:c r="A829" s="30" t="str">
        <x:v>species</x:v>
      </x:c>
      <x:c r="B829" s="30" t="str">
        <x:v>Platycerium veitchii</x:v>
      </x:c>
      <x:c r="C829" s="30" t="str">
        <x:v>JA</x:v>
      </x:c>
      <x:c r="D829" s="33" t="str">
        <x:v>OR601561.1</x:v>
      </x:c>
      <x:c r="E829" s="30" t="str">
        <x:v>all_CDS_adjacencies</x:v>
      </x:c>
      <x:c r="F829" s="30" t="str">
        <x:v>GC</x:v>
      </x:c>
      <x:c r="G829" s="36" t="n">
        <x:v>1123</x:v>
      </x:c>
      <x:c r="H829" s="62" t="n">
        <x:v>1041.5987127069586</x:v>
      </x:c>
      <x:c r="I829" s="45" t="n">
        <x:v>1.0781503340009817</x:v>
      </x:c>
      <x:c r="J829" s="30" t="n">
        <x:v>24703</x:v>
      </x:c>
    </x:row>
    <x:row r="830">
      <x:c r="A830" s="30" t="str">
        <x:v>species</x:v>
      </x:c>
      <x:c r="B830" s="30" t="str">
        <x:v>Platycerium veitchii</x:v>
      </x:c>
      <x:c r="C830" s="30" t="str">
        <x:v>JA</x:v>
      </x:c>
      <x:c r="D830" s="33" t="str">
        <x:v>OR601561.1</x:v>
      </x:c>
      <x:c r="E830" s="30" t="str">
        <x:v>all_CDS_adjacencies</x:v>
      </x:c>
      <x:c r="F830" s="30" t="str">
        <x:v>GG</x:v>
      </x:c>
      <x:c r="G830" s="36" t="n">
        <x:v>1402</x:v>
      </x:c>
      <x:c r="H830" s="62" t="n">
        <x:v>1187.2079504513622</x:v>
      </x:c>
      <x:c r="I830" s="45" t="n">
        <x:v>1.1809220107285976</x:v>
      </x:c>
      <x:c r="J830" s="30" t="n">
        <x:v>24703</x:v>
      </x:c>
    </x:row>
    <x:row r="831">
      <x:c r="A831" s="30" t="str">
        <x:v>species</x:v>
      </x:c>
      <x:c r="B831" s="30" t="str">
        <x:v>Platycerium veitchii</x:v>
      </x:c>
      <x:c r="C831" s="30" t="str">
        <x:v>JA</x:v>
      </x:c>
      <x:c r="D831" s="33" t="str">
        <x:v>OR601561.1</x:v>
      </x:c>
      <x:c r="E831" s="30" t="str">
        <x:v>all_CDS_adjacencies</x:v>
      </x:c>
      <x:c r="F831" s="30" t="str">
        <x:v>GT</x:v>
      </x:c>
      <x:c r="G831" s="36" t="n">
        <x:v>1332</x:v>
      </x:c>
      <x:c r="H831" s="62" t="n">
        <x:v>1658.8505039873698</x:v>
      </x:c>
      <x:c r="I831" s="45" t="n">
        <x:v>0.8029656661635747</x:v>
      </x:c>
      <x:c r="J831" s="30" t="n">
        <x:v>24703</x:v>
      </x:c>
    </x:row>
    <x:row r="832">
      <x:c r="A832" s="30" t="str">
        <x:v>species</x:v>
      </x:c>
      <x:c r="B832" s="30" t="str">
        <x:v>Platycerium veitchii</x:v>
      </x:c>
      <x:c r="C832" s="30" t="str">
        <x:v>JA</x:v>
      </x:c>
      <x:c r="D832" s="33" t="str">
        <x:v>OR601561.1</x:v>
      </x:c>
      <x:c r="E832" s="30" t="str">
        <x:v>all_CDS_adjacencies</x:v>
      </x:c>
      <x:c r="F832" s="30" t="str">
        <x:v>TA</x:v>
      </x:c>
      <x:c r="G832" s="36" t="n">
        <x:v>1822</x:v>
      </x:c>
      <x:c r="H832" s="62" t="n">
        <x:v>2127.4611180828238</x:v>
      </x:c>
      <x:c r="I832" s="45" t="n">
        <x:v>0.8564198821372152</x:v>
      </x:c>
      <x:c r="J832" s="30" t="n">
        <x:v>24703</x:v>
      </x:c>
    </x:row>
    <x:row r="833">
      <x:c r="A833" s="30" t="str">
        <x:v>species</x:v>
      </x:c>
      <x:c r="B833" s="30" t="str">
        <x:v>Platycerium veitchii</x:v>
      </x:c>
      <x:c r="C833" s="30" t="str">
        <x:v>JA</x:v>
      </x:c>
      <x:c r="D833" s="33" t="str">
        <x:v>OR601561.1</x:v>
      </x:c>
      <x:c r="E833" s="30" t="str">
        <x:v>all_CDS_adjacencies</x:v>
      </x:c>
      <x:c r="F833" s="30" t="str">
        <x:v>TC</x:v>
      </x:c>
      <x:c r="G833" s="36" t="n">
        <x:v>1389</x:v>
      </x:c>
      <x:c r="H833" s="62" t="n">
        <x:v>1456.5821155325264</x:v>
      </x:c>
      <x:c r="I833" s="45" t="n">
        <x:v>0.9536022618897676</x:v>
      </x:c>
      <x:c r="J833" s="30" t="n">
        <x:v>24703</x:v>
      </x:c>
    </x:row>
    <x:row r="834">
      <x:c r="A834" s="30" t="str">
        <x:v>species</x:v>
      </x:c>
      <x:c r="B834" s="30" t="str">
        <x:v>Platycerium veitchii</x:v>
      </x:c>
      <x:c r="C834" s="30" t="str">
        <x:v>JA</x:v>
      </x:c>
      <x:c r="D834" s="33" t="str">
        <x:v>OR601561.1</x:v>
      </x:c>
      <x:c r="E834" s="30" t="str">
        <x:v>all_CDS_adjacencies</x:v>
      </x:c>
      <x:c r="F834" s="30" t="str">
        <x:v>TG</x:v>
      </x:c>
      <x:c r="G834" s="36" t="n">
        <x:v>1654</x:v>
      </x:c>
      <x:c r="H834" s="62" t="n">
        <x:v>1660.203538031818</x:v>
      </x:c>
      <x:c r="I834" s="45" t="n">
        <x:v>0.9962633870548353</x:v>
      </x:c>
      <x:c r="J834" s="30" t="n">
        <x:v>24703</x:v>
      </x:c>
    </x:row>
    <x:row r="835">
      <x:c r="A835" s="30" t="str">
        <x:v>species</x:v>
      </x:c>
      <x:c r="B835" s="30" t="str">
        <x:v>Platycerium veitchii</x:v>
      </x:c>
      <x:c r="C835" s="30" t="str">
        <x:v>JA</x:v>
      </x:c>
      <x:c r="D835" s="33" t="str">
        <x:v>OR601561.1</x:v>
      </x:c>
      <x:c r="E835" s="30" t="str">
        <x:v>all_CDS_adjacencies</x:v>
      </x:c>
      <x:c r="F835" s="30" t="str">
        <x:v>TT</x:v>
      </x:c>
      <x:c r="G835" s="36" t="n">
        <x:v>2699</x:v>
      </x:c>
      <x:c r="H835" s="62" t="n">
        <x:v>2319.7532283528317</x:v>
      </x:c>
      <x:c r="I835" s="45" t="n">
        <x:v>1.1634858255662206</x:v>
      </x:c>
      <x:c r="J835" s="30" t="n">
        <x:v>24703</x:v>
      </x:c>
    </x:row>
    <x:row r="836">
      <x:c r="A836" s="30" t="str">
        <x:v>species</x:v>
      </x:c>
      <x:c r="B836" s="30" t="str">
        <x:v>Platycerium willinckii</x:v>
      </x:c>
      <x:c r="C836" s="30" t="str">
        <x:v>JA</x:v>
      </x:c>
      <x:c r="D836" s="33" t="str">
        <x:v>OR601560.1</x:v>
      </x:c>
      <x:c r="E836" s="30" t="str">
        <x:v>codon_1_2</x:v>
      </x:c>
      <x:c r="F836" s="30" t="str">
        <x:v>AA</x:v>
      </x:c>
      <x:c r="G836" s="36" t="n">
        <x:v>693</x:v>
      </x:c>
      <x:c r="H836" s="62" t="n">
        <x:v>602.8745302460904</x:v>
      </x:c>
      <x:c r="I836" s="45" t="n">
        <x:v>1.1494929130894298</x:v>
      </x:c>
      <x:c r="J836" s="30" t="n">
        <x:v>8249</x:v>
      </x:c>
    </x:row>
    <x:row r="837">
      <x:c r="A837" s="30" t="str">
        <x:v>species</x:v>
      </x:c>
      <x:c r="B837" s="30" t="str">
        <x:v>Platycerium willinckii</x:v>
      </x:c>
      <x:c r="C837" s="30" t="str">
        <x:v>JA</x:v>
      </x:c>
      <x:c r="D837" s="33" t="str">
        <x:v>OR601560.1</x:v>
      </x:c>
      <x:c r="E837" s="30" t="str">
        <x:v>codon_1_2</x:v>
      </x:c>
      <x:c r="F837" s="30" t="str">
        <x:v>AC</x:v>
      </x:c>
      <x:c r="G837" s="36" t="n">
        <x:v>456</x:v>
      </x:c>
      <x:c r="H837" s="62" t="n">
        <x:v>526.9196266214086</x:v>
      </x:c>
      <x:c r="I837" s="45" t="n">
        <x:v>0.865407126555253</x:v>
      </x:c>
      <x:c r="J837" s="30" t="n">
        <x:v>8249</x:v>
      </x:c>
    </x:row>
    <x:row r="838">
      <x:c r="A838" s="30" t="str">
        <x:v>species</x:v>
      </x:c>
      <x:c r="B838" s="30" t="str">
        <x:v>Platycerium willinckii</x:v>
      </x:c>
      <x:c r="C838" s="30" t="str">
        <x:v>JA</x:v>
      </x:c>
      <x:c r="D838" s="33" t="str">
        <x:v>OR601560.1</x:v>
      </x:c>
      <x:c r="E838" s="30" t="str">
        <x:v>codon_1_2</x:v>
      </x:c>
      <x:c r="F838" s="30" t="str">
        <x:v>AG</x:v>
      </x:c>
      <x:c r="G838" s="36" t="n">
        <x:v>336</x:v>
      </x:c>
      <x:c r="H838" s="62" t="n">
        <x:v>415.930173354346</x:v>
      </x:c>
      <x:c r="I838" s="45" t="n">
        <x:v>0.8078279036364824</x:v>
      </x:c>
      <x:c r="J838" s="30" t="n">
        <x:v>8249</x:v>
      </x:c>
    </x:row>
    <x:row r="839">
      <x:c r="A839" s="30" t="str">
        <x:v>species</x:v>
      </x:c>
      <x:c r="B839" s="30" t="str">
        <x:v>Platycerium willinckii</x:v>
      </x:c>
      <x:c r="C839" s="30" t="str">
        <x:v>JA</x:v>
      </x:c>
      <x:c r="D839" s="33" t="str">
        <x:v>OR601560.1</x:v>
      </x:c>
      <x:c r="E839" s="30" t="str">
        <x:v>codon_1_2</x:v>
      </x:c>
      <x:c r="F839" s="30" t="str">
        <x:v>AT</x:v>
      </x:c>
      <x:c r="G839" s="36" t="n">
        <x:v>827</x:v>
      </x:c>
      <x:c r="H839" s="62" t="n">
        <x:v>766.2756697781549</x:v>
      </x:c>
      <x:c r="I839" s="45" t="n">
        <x:v>1.0792460632861087</x:v>
      </x:c>
      <x:c r="J839" s="30" t="n">
        <x:v>8249</x:v>
      </x:c>
    </x:row>
    <x:row r="840">
      <x:c r="A840" s="30" t="str">
        <x:v>species</x:v>
      </x:c>
      <x:c r="B840" s="30" t="str">
        <x:v>Platycerium willinckii</x:v>
      </x:c>
      <x:c r="C840" s="30" t="str">
        <x:v>JA</x:v>
      </x:c>
      <x:c r="D840" s="33" t="str">
        <x:v>OR601560.1</x:v>
      </x:c>
      <x:c r="E840" s="30" t="str">
        <x:v>codon_1_2</x:v>
      </x:c>
      <x:c r="F840" s="30" t="str">
        <x:v>CA</x:v>
      </x:c>
      <x:c r="G840" s="36" t="n">
        <x:v>453</x:v>
      </x:c>
      <x:c r="H840" s="62" t="n">
        <x:v>397.13577403321614</x:v>
      </x:c>
      <x:c r="I840" s="45" t="n">
        <x:v>1.1406678260168812</x:v>
      </x:c>
      <x:c r="J840" s="30" t="n">
        <x:v>8249</x:v>
      </x:c>
    </x:row>
    <x:row r="841">
      <x:c r="A841" s="30" t="str">
        <x:v>species</x:v>
      </x:c>
      <x:c r="B841" s="30" t="str">
        <x:v>Platycerium willinckii</x:v>
      </x:c>
      <x:c r="C841" s="30" t="str">
        <x:v>JA</x:v>
      </x:c>
      <x:c r="D841" s="33" t="str">
        <x:v>OR601560.1</x:v>
      </x:c>
      <x:c r="E841" s="30" t="str">
        <x:v>codon_1_2</x:v>
      </x:c>
      <x:c r="F841" s="30" t="str">
        <x:v>CC</x:v>
      </x:c>
      <x:c r="G841" s="36" t="n">
        <x:v>361</x:v>
      </x:c>
      <x:c r="H841" s="62" t="n">
        <x:v>347.101466844466</x:v>
      </x:c>
      <x:c r="I841" s="45" t="n">
        <x:v>1.0400417010100445</x:v>
      </x:c>
      <x:c r="J841" s="30" t="n">
        <x:v>8249</x:v>
      </x:c>
    </x:row>
    <x:row r="842">
      <x:c r="A842" s="30" t="str">
        <x:v>species</x:v>
      </x:c>
      <x:c r="B842" s="30" t="str">
        <x:v>Platycerium willinckii</x:v>
      </x:c>
      <x:c r="C842" s="30" t="str">
        <x:v>JA</x:v>
      </x:c>
      <x:c r="D842" s="33" t="str">
        <x:v>OR601560.1</x:v>
      </x:c>
      <x:c r="E842" s="30" t="str">
        <x:v>codon_1_2</x:v>
      </x:c>
      <x:c r="F842" s="30" t="str">
        <x:v>CG</x:v>
      </x:c>
      <x:c r="G842" s="36" t="n">
        <x:v>299</x:v>
      </x:c>
      <x:c r="H842" s="62" t="n">
        <x:v>273.9886046793551</x:v>
      </x:c>
      <x:c r="I842" s="45" t="n">
        <x:v>1.091286261156428</x:v>
      </x:c>
      <x:c r="J842" s="30" t="n">
        <x:v>8249</x:v>
      </x:c>
    </x:row>
    <x:row r="843">
      <x:c r="A843" s="30" t="str">
        <x:v>species</x:v>
      </x:c>
      <x:c r="B843" s="30" t="str">
        <x:v>Platycerium willinckii</x:v>
      </x:c>
      <x:c r="C843" s="30" t="str">
        <x:v>JA</x:v>
      </x:c>
      <x:c r="D843" s="33" t="str">
        <x:v>OR601560.1</x:v>
      </x:c>
      <x:c r="E843" s="30" t="str">
        <x:v>codon_1_2</x:v>
      </x:c>
      <x:c r="F843" s="30" t="str">
        <x:v>CT</x:v>
      </x:c>
      <x:c r="G843" s="36" t="n">
        <x:v>410</x:v>
      </x:c>
      <x:c r="H843" s="62" t="n">
        <x:v>504.7741544429628</x:v>
      </x:c>
      <x:c r="I843" s="45" t="n">
        <x:v>0.8122444392036086</x:v>
      </x:c>
      <x:c r="J843" s="30" t="n">
        <x:v>8249</x:v>
      </x:c>
    </x:row>
    <x:row r="844">
      <x:c r="A844" s="30" t="str">
        <x:v>species</x:v>
      </x:c>
      <x:c r="B844" s="30" t="str">
        <x:v>Platycerium willinckii</x:v>
      </x:c>
      <x:c r="C844" s="30" t="str">
        <x:v>JA</x:v>
      </x:c>
      <x:c r="D844" s="33" t="str">
        <x:v>OR601560.1</x:v>
      </x:c>
      <x:c r="E844" s="30" t="str">
        <x:v>codon_1_2</x:v>
      </x:c>
      <x:c r="F844" s="30" t="str">
        <x:v>GA</x:v>
      </x:c>
      <x:c r="G844" s="36" t="n">
        <x:v>738</x:v>
      </x:c>
      <x:c r="H844" s="62" t="n">
        <x:v>668.5857679718754</x:v>
      </x:c>
      <x:c r="I844" s="45" t="n">
        <x:v>1.103822479259003</x:v>
      </x:c>
      <x:c r="J844" s="30" t="n">
        <x:v>8249</x:v>
      </x:c>
    </x:row>
    <x:row r="845">
      <x:c r="A845" s="30" t="str">
        <x:v>species</x:v>
      </x:c>
      <x:c r="B845" s="30" t="str">
        <x:v>Platycerium willinckii</x:v>
      </x:c>
      <x:c r="C845" s="30" t="str">
        <x:v>JA</x:v>
      </x:c>
      <x:c r="D845" s="33" t="str">
        <x:v>OR601560.1</x:v>
      </x:c>
      <x:c r="E845" s="30" t="str">
        <x:v>codon_1_2</x:v>
      </x:c>
      <x:c r="F845" s="30" t="str">
        <x:v>GC</x:v>
      </x:c>
      <x:c r="G845" s="36" t="n">
        <x:v>655</x:v>
      </x:c>
      <x:c r="H845" s="62" t="n">
        <x:v>584.3520426718391</x:v>
      </x:c>
      <x:c r="I845" s="45" t="n">
        <x:v>1.1208996498157797</x:v>
      </x:c>
      <x:c r="J845" s="30" t="n">
        <x:v>8249</x:v>
      </x:c>
    </x:row>
    <x:row r="846">
      <x:c r="A846" s="30" t="str">
        <x:v>species</x:v>
      </x:c>
      <x:c r="B846" s="30" t="str">
        <x:v>Platycerium willinckii</x:v>
      </x:c>
      <x:c r="C846" s="30" t="str">
        <x:v>JA</x:v>
      </x:c>
      <x:c r="D846" s="33" t="str">
        <x:v>OR601560.1</x:v>
      </x:c>
      <x:c r="E846" s="30" t="str">
        <x:v>codon_1_2</x:v>
      </x:c>
      <x:c r="F846" s="30" t="str">
        <x:v>GG</x:v>
      </x:c>
      <x:c r="G846" s="36" t="n">
        <x:v>604</x:v>
      </x:c>
      <x:c r="H846" s="62" t="n">
        <x:v>461.2651230452176</x:v>
      </x:c>
      <x:c r="I846" s="45" t="n">
        <x:v>1.309442162053059</x:v>
      </x:c>
      <x:c r="J846" s="30" t="n">
        <x:v>8249</x:v>
      </x:c>
    </x:row>
    <x:row r="847">
      <x:c r="A847" s="30" t="str">
        <x:v>species</x:v>
      </x:c>
      <x:c r="B847" s="30" t="str">
        <x:v>Platycerium willinckii</x:v>
      </x:c>
      <x:c r="C847" s="30" t="str">
        <x:v>JA</x:v>
      </x:c>
      <x:c r="D847" s="33" t="str">
        <x:v>OR601560.1</x:v>
      </x:c>
      <x:c r="E847" s="30" t="str">
        <x:v>codon_1_2</x:v>
      </x:c>
      <x:c r="F847" s="30" t="str">
        <x:v>GT</x:v>
      </x:c>
      <x:c r="G847" s="36" t="n">
        <x:v>567</x:v>
      </x:c>
      <x:c r="H847" s="62" t="n">
        <x:v>849.797066311068</x:v>
      </x:c>
      <x:c r="I847" s="45" t="n">
        <x:v>0.667218118863745</x:v>
      </x:c>
      <x:c r="J847" s="30" t="n">
        <x:v>8249</x:v>
      </x:c>
    </x:row>
    <x:row r="848">
      <x:c r="A848" s="30" t="str">
        <x:v>species</x:v>
      </x:c>
      <x:c r="B848" s="30" t="str">
        <x:v>Platycerium willinckii</x:v>
      </x:c>
      <x:c r="C848" s="30" t="str">
        <x:v>JA</x:v>
      </x:c>
      <x:c r="D848" s="33" t="str">
        <x:v>OR601560.1</x:v>
      </x:c>
      <x:c r="E848" s="30" t="str">
        <x:v>codon_1_2</x:v>
      </x:c>
      <x:c r="F848" s="30" t="str">
        <x:v>TA</x:v>
      </x:c>
      <x:c r="G848" s="36" t="n">
        <x:v>267</x:v>
      </x:c>
      <x:c r="H848" s="62" t="n">
        <x:v>482.40392774881803</x:v>
      </x:c>
      <x:c r="I848" s="45" t="n">
        <x:v>0.5534780805910513</x:v>
      </x:c>
      <x:c r="J848" s="30" t="n">
        <x:v>8249</x:v>
      </x:c>
    </x:row>
    <x:row r="849">
      <x:c r="A849" s="30" t="str">
        <x:v>species</x:v>
      </x:c>
      <x:c r="B849" s="30" t="str">
        <x:v>Platycerium willinckii</x:v>
      </x:c>
      <x:c r="C849" s="30" t="str">
        <x:v>JA</x:v>
      </x:c>
      <x:c r="D849" s="33" t="str">
        <x:v>OR601560.1</x:v>
      </x:c>
      <x:c r="E849" s="30" t="str">
        <x:v>codon_1_2</x:v>
      </x:c>
      <x:c r="F849" s="30" t="str">
        <x:v>TC</x:v>
      </x:c>
      <x:c r="G849" s="36" t="n">
        <x:v>408</x:v>
      </x:c>
      <x:c r="H849" s="62" t="n">
        <x:v>421.6268638622863</x:v>
      </x:c>
      <x:c r="I849" s="45" t="n">
        <x:v>0.9676802760207016</x:v>
      </x:c>
      <x:c r="J849" s="30" t="n">
        <x:v>8249</x:v>
      </x:c>
    </x:row>
    <x:row r="850">
      <x:c r="A850" s="30" t="str">
        <x:v>species</x:v>
      </x:c>
      <x:c r="B850" s="30" t="str">
        <x:v>Platycerium willinckii</x:v>
      </x:c>
      <x:c r="C850" s="30" t="str">
        <x:v>JA</x:v>
      </x:c>
      <x:c r="D850" s="33" t="str">
        <x:v>OR601560.1</x:v>
      </x:c>
      <x:c r="E850" s="30" t="str">
        <x:v>codon_1_2</x:v>
      </x:c>
      <x:c r="F850" s="30" t="str">
        <x:v>TG</x:v>
      </x:c>
      <x:c r="G850" s="36" t="n">
        <x:v>245</x:v>
      </x:c>
      <x:c r="H850" s="62" t="n">
        <x:v>332.81609892108133</x:v>
      </x:c>
      <x:c r="I850" s="45" t="n">
        <x:v>0.7361422743498215</x:v>
      </x:c>
      <x:c r="J850" s="30" t="n">
        <x:v>8249</x:v>
      </x:c>
    </x:row>
    <x:row r="851">
      <x:c r="A851" s="30" t="str">
        <x:v>species</x:v>
      </x:c>
      <x:c r="B851" s="30" t="str">
        <x:v>Platycerium willinckii</x:v>
      </x:c>
      <x:c r="C851" s="30" t="str">
        <x:v>JA</x:v>
      </x:c>
      <x:c r="D851" s="33" t="str">
        <x:v>OR601560.1</x:v>
      </x:c>
      <x:c r="E851" s="30" t="str">
        <x:v>codon_1_2</x:v>
      </x:c>
      <x:c r="F851" s="30" t="str">
        <x:v>TT</x:v>
      </x:c>
      <x:c r="G851" s="36" t="n">
        <x:v>930</x:v>
      </x:c>
      <x:c r="H851" s="62" t="n">
        <x:v>613.1531094678143</x:v>
      </x:c>
      <x:c r="I851" s="45" t="n">
        <x:v>1.5167500345993397</x:v>
      </x:c>
      <x:c r="J851" s="30" t="n">
        <x:v>8249</x:v>
      </x:c>
    </x:row>
    <x:row r="852">
      <x:c r="A852" s="30" t="str">
        <x:v>species</x:v>
      </x:c>
      <x:c r="B852" s="30" t="str">
        <x:v>Platycerium willinckii</x:v>
      </x:c>
      <x:c r="C852" s="30" t="str">
        <x:v>JA</x:v>
      </x:c>
      <x:c r="D852" s="33" t="str">
        <x:v>OR601560.1</x:v>
      </x:c>
      <x:c r="E852" s="30" t="str">
        <x:v>codon_2_3</x:v>
      </x:c>
      <x:c r="F852" s="30" t="str">
        <x:v>AA</x:v>
      </x:c>
      <x:c r="G852" s="36" t="n">
        <x:v>760</x:v>
      </x:c>
      <x:c r="H852" s="62" t="n">
        <x:v>659.1984482967632</x:v>
      </x:c>
      <x:c r="I852" s="45" t="n">
        <x:v>1.1529153352282424</x:v>
      </x:c>
      <x:c r="J852" s="30" t="n">
        <x:v>8249</x:v>
      </x:c>
    </x:row>
    <x:row r="853">
      <x:c r="A853" s="30" t="str">
        <x:v>species</x:v>
      </x:c>
      <x:c r="B853" s="30" t="str">
        <x:v>Platycerium willinckii</x:v>
      </x:c>
      <x:c r="C853" s="30" t="str">
        <x:v>JA</x:v>
      </x:c>
      <x:c r="D853" s="33" t="str">
        <x:v>OR601560.1</x:v>
      </x:c>
      <x:c r="E853" s="30" t="str">
        <x:v>codon_2_3</x:v>
      </x:c>
      <x:c r="F853" s="30" t="str">
        <x:v>AC</x:v>
      </x:c>
      <x:c r="G853" s="36" t="n">
        <x:v>339</x:v>
      </x:c>
      <x:c r="H853" s="62" t="n">
        <x:v>353.06752333616197</x:v>
      </x:c>
      <x:c r="I853" s="45" t="n">
        <x:v>0.9601562805798821</x:v>
      </x:c>
      <x:c r="J853" s="30" t="n">
        <x:v>8249</x:v>
      </x:c>
    </x:row>
    <x:row r="854">
      <x:c r="A854" s="30" t="str">
        <x:v>species</x:v>
      </x:c>
      <x:c r="B854" s="30" t="str">
        <x:v>Platycerium willinckii</x:v>
      </x:c>
      <x:c r="C854" s="30" t="str">
        <x:v>JA</x:v>
      </x:c>
      <x:c r="D854" s="33" t="str">
        <x:v>OR601560.1</x:v>
      </x:c>
      <x:c r="E854" s="30" t="str">
        <x:v>codon_2_3</x:v>
      </x:c>
      <x:c r="F854" s="30" t="str">
        <x:v>AG</x:v>
      </x:c>
      <x:c r="G854" s="36" t="n">
        <x:v>308</x:v>
      </x:c>
      <x:c r="H854" s="62" t="n">
        <x:v>358.5434598133107</x:v>
      </x:c>
      <x:c r="I854" s="45" t="n">
        <x:v>0.8590311483031149</x:v>
      </x:c>
      <x:c r="J854" s="30" t="n">
        <x:v>8249</x:v>
      </x:c>
    </x:row>
    <x:row r="855">
      <x:c r="A855" s="30" t="str">
        <x:v>species</x:v>
      </x:c>
      <x:c r="B855" s="30" t="str">
        <x:v>Platycerium willinckii</x:v>
      </x:c>
      <x:c r="C855" s="30" t="str">
        <x:v>JA</x:v>
      </x:c>
      <x:c r="D855" s="33" t="str">
        <x:v>OR601560.1</x:v>
      </x:c>
      <x:c r="E855" s="30" t="str">
        <x:v>codon_2_3</x:v>
      </x:c>
      <x:c r="F855" s="30" t="str">
        <x:v>AT</x:v>
      </x:c>
      <x:c r="G855" s="36" t="n">
        <x:v>744</x:v>
      </x:c>
      <x:c r="H855" s="62" t="n">
        <x:v>780.1905685537641</x:v>
      </x:c>
      <x:c r="I855" s="45" t="n">
        <x:v>0.9536131683559692</x:v>
      </x:c>
      <x:c r="J855" s="30" t="n">
        <x:v>8249</x:v>
      </x:c>
    </x:row>
    <x:row r="856">
      <x:c r="A856" s="30" t="str">
        <x:v>species</x:v>
      </x:c>
      <x:c r="B856" s="30" t="str">
        <x:v>Platycerium willinckii</x:v>
      </x:c>
      <x:c r="C856" s="30" t="str">
        <x:v>JA</x:v>
      </x:c>
      <x:c r="D856" s="33" t="str">
        <x:v>OR601560.1</x:v>
      </x:c>
      <x:c r="E856" s="30" t="str">
        <x:v>codon_2_3</x:v>
      </x:c>
      <x:c r="F856" s="30" t="str">
        <x:v>CA</x:v>
      </x:c>
      <x:c r="G856" s="36" t="n">
        <x:v>525</x:v>
      </x:c>
      <x:c r="H856" s="62" t="n">
        <x:v>576.1474118074918</x:v>
      </x:c>
      <x:c r="I856" s="45" t="n">
        <x:v>0.9112251296121734</x:v>
      </x:c>
      <x:c r="J856" s="30" t="n">
        <x:v>8249</x:v>
      </x:c>
    </x:row>
    <x:row r="857">
      <x:c r="A857" s="30" t="str">
        <x:v>species</x:v>
      </x:c>
      <x:c r="B857" s="30" t="str">
        <x:v>Platycerium willinckii</x:v>
      </x:c>
      <x:c r="C857" s="30" t="str">
        <x:v>JA</x:v>
      </x:c>
      <x:c r="D857" s="33" t="str">
        <x:v>OR601560.1</x:v>
      </x:c>
      <x:c r="E857" s="30" t="str">
        <x:v>codon_2_3</x:v>
      </x:c>
      <x:c r="F857" s="30" t="str">
        <x:v>CC</x:v>
      </x:c>
      <x:c r="G857" s="36" t="n">
        <x:v>401</x:v>
      </x:c>
      <x:c r="H857" s="62" t="n">
        <x:v>308.5852830646139</x:v>
      </x:c>
      <x:c r="I857" s="45" t="n">
        <x:v>1.299478691976492</x:v>
      </x:c>
      <x:c r="J857" s="30" t="n">
        <x:v>8249</x:v>
      </x:c>
    </x:row>
    <x:row r="858">
      <x:c r="A858" s="30" t="str">
        <x:v>species</x:v>
      </x:c>
      <x:c r="B858" s="30" t="str">
        <x:v>Platycerium willinckii</x:v>
      </x:c>
      <x:c r="C858" s="30" t="str">
        <x:v>JA</x:v>
      </x:c>
      <x:c r="D858" s="33" t="str">
        <x:v>OR601560.1</x:v>
      </x:c>
      <x:c r="E858" s="30" t="str">
        <x:v>codon_2_3</x:v>
      </x:c>
      <x:c r="F858" s="30" t="str">
        <x:v>CG</x:v>
      </x:c>
      <x:c r="G858" s="36" t="n">
        <x:v>219</x:v>
      </x:c>
      <x:c r="H858" s="62" t="n">
        <x:v>313.3713177354831</x:v>
      </x:c>
      <x:c r="I858" s="45" t="n">
        <x:v>0.6988514506769825</x:v>
      </x:c>
      <x:c r="J858" s="30" t="n">
        <x:v>8249</x:v>
      </x:c>
    </x:row>
    <x:row r="859">
      <x:c r="A859" s="30" t="str">
        <x:v>species</x:v>
      </x:c>
      <x:c r="B859" s="30" t="str">
        <x:v>Platycerium willinckii</x:v>
      </x:c>
      <x:c r="C859" s="30" t="str">
        <x:v>JA</x:v>
      </x:c>
      <x:c r="D859" s="33" t="str">
        <x:v>OR601560.1</x:v>
      </x:c>
      <x:c r="E859" s="30" t="str">
        <x:v>codon_2_3</x:v>
      </x:c>
      <x:c r="F859" s="30" t="str">
        <x:v>CT</x:v>
      </x:c>
      <x:c r="G859" s="36" t="n">
        <x:v>735</x:v>
      </x:c>
      <x:c r="H859" s="62" t="n">
        <x:v>681.8959873924113</x:v>
      </x:c>
      <x:c r="I859" s="45" t="n">
        <x:v>1.0778769982364318</x:v>
      </x:c>
      <x:c r="J859" s="30" t="n">
        <x:v>8249</x:v>
      </x:c>
    </x:row>
    <x:row r="860">
      <x:c r="A860" s="30" t="str">
        <x:v>species</x:v>
      </x:c>
      <x:c r="B860" s="30" t="str">
        <x:v>Platycerium willinckii</x:v>
      </x:c>
      <x:c r="C860" s="30" t="str">
        <x:v>JA</x:v>
      </x:c>
      <x:c r="D860" s="33" t="str">
        <x:v>OR601560.1</x:v>
      </x:c>
      <x:c r="E860" s="30" t="str">
        <x:v>codon_2_3</x:v>
      </x:c>
      <x:c r="F860" s="30" t="str">
        <x:v>GA</x:v>
      </x:c>
      <x:c r="G860" s="36" t="n">
        <x:v>435</x:v>
      </x:c>
      <x:c r="H860" s="62" t="n">
        <x:v>454.78870166080736</x:v>
      </x:c>
      <x:c r="I860" s="45" t="n">
        <x:v>0.9564881414411955</x:v>
      </x:c>
      <x:c r="J860" s="30" t="n">
        <x:v>8249</x:v>
      </x:c>
    </x:row>
    <x:row r="861">
      <x:c r="A861" s="30" t="str">
        <x:v>species</x:v>
      </x:c>
      <x:c r="B861" s="30" t="str">
        <x:v>Platycerium willinckii</x:v>
      </x:c>
      <x:c r="C861" s="30" t="str">
        <x:v>JA</x:v>
      </x:c>
      <x:c r="D861" s="33" t="str">
        <x:v>OR601560.1</x:v>
      </x:c>
      <x:c r="E861" s="30" t="str">
        <x:v>codon_2_3</x:v>
      </x:c>
      <x:c r="F861" s="30" t="str">
        <x:v>GC</x:v>
      </x:c>
      <x:c r="G861" s="36" t="n">
        <x:v>228</x:v>
      </x:c>
      <x:c r="H861" s="62" t="n">
        <x:v>243.58540429142926</x:v>
      </x:c>
      <x:c r="I861" s="45" t="n">
        <x:v>0.9360166741649978</x:v>
      </x:c>
      <x:c r="J861" s="30" t="n">
        <x:v>8249</x:v>
      </x:c>
    </x:row>
    <x:row r="862">
      <x:c r="A862" s="30" t="str">
        <x:v>species</x:v>
      </x:c>
      <x:c r="B862" s="30" t="str">
        <x:v>Platycerium willinckii</x:v>
      </x:c>
      <x:c r="C862" s="30" t="str">
        <x:v>JA</x:v>
      </x:c>
      <x:c r="D862" s="33" t="str">
        <x:v>OR601560.1</x:v>
      </x:c>
      <x:c r="E862" s="30" t="str">
        <x:v>codon_2_3</x:v>
      </x:c>
      <x:c r="F862" s="30" t="str">
        <x:v>GG</x:v>
      </x:c>
      <x:c r="G862" s="36" t="n">
        <x:v>298</x:v>
      </x:c>
      <x:c r="H862" s="62" t="n">
        <x:v>247.36331676566857</x:v>
      </x:c>
      <x:c r="I862" s="45" t="n">
        <x:v>1.2047057093849547</x:v>
      </x:c>
      <x:c r="J862" s="30" t="n">
        <x:v>8249</x:v>
      </x:c>
    </x:row>
    <x:row r="863">
      <x:c r="A863" s="30" t="str">
        <x:v>species</x:v>
      </x:c>
      <x:c r="B863" s="30" t="str">
        <x:v>Platycerium willinckii</x:v>
      </x:c>
      <x:c r="C863" s="30" t="str">
        <x:v>JA</x:v>
      </x:c>
      <x:c r="D863" s="33" t="str">
        <x:v>OR601560.1</x:v>
      </x:c>
      <x:c r="E863" s="30" t="str">
        <x:v>codon_2_3</x:v>
      </x:c>
      <x:c r="F863" s="30" t="str">
        <x:v>GT</x:v>
      </x:c>
      <x:c r="G863" s="36" t="n">
        <x:v>523</x:v>
      </x:c>
      <x:c r="H863" s="62" t="n">
        <x:v>538.2625772820948</x:v>
      </x:c>
      <x:c r="I863" s="45" t="n">
        <x:v>0.9716447363679607</x:v>
      </x:c>
      <x:c r="J863" s="30" t="n">
        <x:v>8249</x:v>
      </x:c>
    </x:row>
    <x:row r="864">
      <x:c r="A864" s="30" t="str">
        <x:v>species</x:v>
      </x:c>
      <x:c r="B864" s="30" t="str">
        <x:v>Platycerium willinckii</x:v>
      </x:c>
      <x:c r="C864" s="30" t="str">
        <x:v>JA</x:v>
      </x:c>
      <x:c r="D864" s="33" t="str">
        <x:v>OR601560.1</x:v>
      </x:c>
      <x:c r="E864" s="30" t="str">
        <x:v>codon_2_3</x:v>
      </x:c>
      <x:c r="F864" s="30" t="str">
        <x:v>TA</x:v>
      </x:c>
      <x:c r="G864" s="36" t="n">
        <x:v>808</x:v>
      </x:c>
      <x:c r="H864" s="62" t="n">
        <x:v>837.8654382349375</x:v>
      </x:c>
      <x:c r="I864" s="45" t="n">
        <x:v>0.9643553285861121</x:v>
      </x:c>
      <x:c r="J864" s="30" t="n">
        <x:v>8249</x:v>
      </x:c>
    </x:row>
    <x:row r="865">
      <x:c r="A865" s="30" t="str">
        <x:v>species</x:v>
      </x:c>
      <x:c r="B865" s="30" t="str">
        <x:v>Platycerium willinckii</x:v>
      </x:c>
      <x:c r="C865" s="30" t="str">
        <x:v>JA</x:v>
      </x:c>
      <x:c r="D865" s="33" t="str">
        <x:v>OR601560.1</x:v>
      </x:c>
      <x:c r="E865" s="30" t="str">
        <x:v>codon_2_3</x:v>
      </x:c>
      <x:c r="F865" s="30" t="str">
        <x:v>TC</x:v>
      </x:c>
      <x:c r="G865" s="36" t="n">
        <x:v>386</x:v>
      </x:c>
      <x:c r="H865" s="62" t="n">
        <x:v>448.76178930779486</x:v>
      </x:c>
      <x:c r="I865" s="45" t="n">
        <x:v>0.860144533685447</x:v>
      </x:c>
      <x:c r="J865" s="30" t="n">
        <x:v>8249</x:v>
      </x:c>
    </x:row>
    <x:row r="866">
      <x:c r="A866" s="30" t="str">
        <x:v>species</x:v>
      </x:c>
      <x:c r="B866" s="30" t="str">
        <x:v>Platycerium willinckii</x:v>
      </x:c>
      <x:c r="C866" s="30" t="str">
        <x:v>JA</x:v>
      </x:c>
      <x:c r="D866" s="33" t="str">
        <x:v>OR601560.1</x:v>
      </x:c>
      <x:c r="E866" s="30" t="str">
        <x:v>codon_2_3</x:v>
      </x:c>
      <x:c r="F866" s="30" t="str">
        <x:v>TG</x:v>
      </x:c>
      <x:c r="G866" s="36" t="n">
        <x:v>550</x:v>
      </x:c>
      <x:c r="H866" s="62" t="n">
        <x:v>455.72190568553765</x:v>
      </x:c>
      <x:c r="I866" s="45" t="n">
        <x:v>1.2068763716166788</x:v>
      </x:c>
      <x:c r="J866" s="30" t="n">
        <x:v>8249</x:v>
      </x:c>
    </x:row>
    <x:row r="867">
      <x:c r="A867" s="30" t="str">
        <x:v>species</x:v>
      </x:c>
      <x:c r="B867" s="30" t="str">
        <x:v>Platycerium willinckii</x:v>
      </x:c>
      <x:c r="C867" s="30" t="str">
        <x:v>JA</x:v>
      </x:c>
      <x:c r="D867" s="33" t="str">
        <x:v>OR601560.1</x:v>
      </x:c>
      <x:c r="E867" s="30" t="str">
        <x:v>codon_2_3</x:v>
      </x:c>
      <x:c r="F867" s="30" t="str">
        <x:v>TT</x:v>
      </x:c>
      <x:c r="G867" s="36" t="n">
        <x:v>990</x:v>
      </x:c>
      <x:c r="H867" s="62" t="n">
        <x:v>991.6508667717299</x:v>
      </x:c>
      <x:c r="I867" s="45" t="n">
        <x:v>0.9983352338740911</x:v>
      </x:c>
      <x:c r="J867" s="30" t="n">
        <x:v>8249</x:v>
      </x:c>
    </x:row>
    <x:row r="868">
      <x:c r="A868" s="30" t="str">
        <x:v>species</x:v>
      </x:c>
      <x:c r="B868" s="30" t="str">
        <x:v>Platycerium willinckii</x:v>
      </x:c>
      <x:c r="C868" s="30" t="str">
        <x:v>JA</x:v>
      </x:c>
      <x:c r="D868" s="33" t="str">
        <x:v>OR601560.1</x:v>
      </x:c>
      <x:c r="E868" s="30" t="str">
        <x:v>codon_boundary_3_1</x:v>
      </x:c>
      <x:c r="F868" s="30" t="str">
        <x:v>AA</x:v>
      </x:c>
      <x:c r="G868" s="36" t="n">
        <x:v>724</x:v>
      </x:c>
      <x:c r="H868" s="62" t="n">
        <x:v>695.7713589274832</x:v>
      </x:c>
      <x:c r="I868" s="45" t="n">
        <x:v>1.040571720451429</x:v>
      </x:c>
      <x:c r="J868" s="30" t="n">
        <x:v>8205</x:v>
      </x:c>
    </x:row>
    <x:row r="869">
      <x:c r="A869" s="30" t="str">
        <x:v>species</x:v>
      </x:c>
      <x:c r="B869" s="30" t="str">
        <x:v>Platycerium willinckii</x:v>
      </x:c>
      <x:c r="C869" s="30" t="str">
        <x:v>JA</x:v>
      </x:c>
      <x:c r="D869" s="33" t="str">
        <x:v>OR601560.1</x:v>
      </x:c>
      <x:c r="E869" s="30" t="str">
        <x:v>codon_boundary_3_1</x:v>
      </x:c>
      <x:c r="F869" s="30" t="str">
        <x:v>AC</x:v>
      </x:c>
      <x:c r="G869" s="36" t="n">
        <x:v>421</x:v>
      </x:c>
      <x:c r="H869" s="62" t="n">
        <x:v>467.0162096282754</x:v>
      </x:c>
      <x:c r="I869" s="45" t="n">
        <x:v>0.9014676392819377</x:v>
      </x:c>
      <x:c r="J869" s="30" t="n">
        <x:v>8205</x:v>
      </x:c>
    </x:row>
    <x:row r="870">
      <x:c r="A870" s="30" t="str">
        <x:v>species</x:v>
      </x:c>
      <x:c r="B870" s="30" t="str">
        <x:v>Platycerium willinckii</x:v>
      </x:c>
      <x:c r="C870" s="30" t="str">
        <x:v>JA</x:v>
      </x:c>
      <x:c r="D870" s="33" t="str">
        <x:v>OR601560.1</x:v>
      </x:c>
      <x:c r="E870" s="30" t="str">
        <x:v>codon_boundary_3_1</x:v>
      </x:c>
      <x:c r="F870" s="30" t="str">
        <x:v>AG</x:v>
      </x:c>
      <x:c r="G870" s="36" t="n">
        <x:v>835</x:v>
      </x:c>
      <x:c r="H870" s="62" t="n">
        <x:v>785.9241925655089</x:v>
      </x:c>
      <x:c r="I870" s="45" t="n">
        <x:v>1.0624434365282636</x:v>
      </x:c>
      <x:c r="J870" s="30" t="n">
        <x:v>8205</x:v>
      </x:c>
    </x:row>
    <x:row r="871">
      <x:c r="A871" s="30" t="str">
        <x:v>species</x:v>
      </x:c>
      <x:c r="B871" s="30" t="str">
        <x:v>Platycerium willinckii</x:v>
      </x:c>
      <x:c r="C871" s="30" t="str">
        <x:v>JA</x:v>
      </x:c>
      <x:c r="D871" s="33" t="str">
        <x:v>OR601560.1</x:v>
      </x:c>
      <x:c r="E871" s="30" t="str">
        <x:v>codon_boundary_3_1</x:v>
      </x:c>
      <x:c r="F871" s="30" t="str">
        <x:v>AT</x:v>
      </x:c>
      <x:c r="G871" s="36" t="n">
        <x:v>536</x:v>
      </x:c>
      <x:c r="H871" s="62" t="n">
        <x:v>567.2882388787325</x:v>
      </x:c>
      <x:c r="I871" s="45" t="n">
        <x:v>0.9448459588364199</x:v>
      </x:c>
      <x:c r="J871" s="30" t="n">
        <x:v>8205</x:v>
      </x:c>
    </x:row>
    <x:row r="872">
      <x:c r="A872" s="30" t="str">
        <x:v>species</x:v>
      </x:c>
      <x:c r="B872" s="30" t="str">
        <x:v>Platycerium willinckii</x:v>
      </x:c>
      <x:c r="C872" s="30" t="str">
        <x:v>JA</x:v>
      </x:c>
      <x:c r="D872" s="33" t="str">
        <x:v>OR601560.1</x:v>
      </x:c>
      <x:c r="E872" s="30" t="str">
        <x:v>codon_boundary_3_1</x:v>
      </x:c>
      <x:c r="F872" s="30" t="str">
        <x:v>CA</x:v>
      </x:c>
      <x:c r="G872" s="36" t="n">
        <x:v>418</x:v>
      </x:c>
      <x:c r="H872" s="62" t="n">
        <x:v>372.77416209628274</x:v>
      </x:c>
      <x:c r="I872" s="45" t="n">
        <x:v>1.1213223514456885</x:v>
      </x:c>
      <x:c r="J872" s="30" t="n">
        <x:v>8205</x:v>
      </x:c>
    </x:row>
    <x:row r="873">
      <x:c r="A873" s="30" t="str">
        <x:v>species</x:v>
      </x:c>
      <x:c r="B873" s="30" t="str">
        <x:v>Platycerium willinckii</x:v>
      </x:c>
      <x:c r="C873" s="30" t="str">
        <x:v>JA</x:v>
      </x:c>
      <x:c r="D873" s="33" t="str">
        <x:v>OR601560.1</x:v>
      </x:c>
      <x:c r="E873" s="30" t="str">
        <x:v>codon_boundary_3_1</x:v>
      </x:c>
      <x:c r="F873" s="30" t="str">
        <x:v>CC</x:v>
      </x:c>
      <x:c r="G873" s="36" t="n">
        <x:v>267</x:v>
      </x:c>
      <x:c r="H873" s="62" t="n">
        <x:v>250.2137720901889</x:v>
      </x:c>
      <x:c r="I873" s="45" t="n">
        <x:v>1.067087545859628</x:v>
      </x:c>
      <x:c r="J873" s="30" t="n">
        <x:v>8205</x:v>
      </x:c>
    </x:row>
    <x:row r="874">
      <x:c r="A874" s="30" t="str">
        <x:v>species</x:v>
      </x:c>
      <x:c r="B874" s="30" t="str">
        <x:v>Platycerium willinckii</x:v>
      </x:c>
      <x:c r="C874" s="30" t="str">
        <x:v>JA</x:v>
      </x:c>
      <x:c r="D874" s="33" t="str">
        <x:v>OR601560.1</x:v>
      </x:c>
      <x:c r="E874" s="30" t="str">
        <x:v>codon_boundary_3_1</x:v>
      </x:c>
      <x:c r="F874" s="30" t="str">
        <x:v>CG</x:v>
      </x:c>
      <x:c r="G874" s="36" t="n">
        <x:v>369</x:v>
      </x:c>
      <x:c r="H874" s="62" t="n">
        <x:v>421.0754418037782</x:v>
      </x:c>
      <x:c r="I874" s="45" t="n">
        <x:v>0.8763275255837755</x:v>
      </x:c>
      <x:c r="J874" s="30" t="n">
        <x:v>8205</x:v>
      </x:c>
    </x:row>
    <x:row r="875">
      <x:c r="A875" s="30" t="str">
        <x:v>species</x:v>
      </x:c>
      <x:c r="B875" s="30" t="str">
        <x:v>Platycerium willinckii</x:v>
      </x:c>
      <x:c r="C875" s="30" t="str">
        <x:v>JA</x:v>
      </x:c>
      <x:c r="D875" s="33" t="str">
        <x:v>OR601560.1</x:v>
      </x:c>
      <x:c r="E875" s="30" t="str">
        <x:v>codon_boundary_3_1</x:v>
      </x:c>
      <x:c r="F875" s="30" t="str">
        <x:v>CT</x:v>
      </x:c>
      <x:c r="G875" s="36" t="n">
        <x:v>294</x:v>
      </x:c>
      <x:c r="H875" s="62" t="n">
        <x:v>303.9366240097502</x:v>
      </x:c>
      <x:c r="I875" s="45" t="n">
        <x:v>0.9673069211644879</x:v>
      </x:c>
      <x:c r="J875" s="30" t="n">
        <x:v>8205</x:v>
      </x:c>
    </x:row>
    <x:row r="876">
      <x:c r="A876" s="30" t="str">
        <x:v>species</x:v>
      </x:c>
      <x:c r="B876" s="30" t="str">
        <x:v>Platycerium willinckii</x:v>
      </x:c>
      <x:c r="C876" s="30" t="str">
        <x:v>JA</x:v>
      </x:c>
      <x:c r="D876" s="33" t="str">
        <x:v>OR601560.1</x:v>
      </x:c>
      <x:c r="E876" s="30" t="str">
        <x:v>codon_boundary_3_1</x:v>
      </x:c>
      <x:c r="F876" s="30" t="str">
        <x:v>GA</x:v>
      </x:c>
      <x:c r="G876" s="36" t="n">
        <x:v>380</x:v>
      </x:c>
      <x:c r="H876" s="62" t="n">
        <x:v>376.36916514320535</x:v>
      </x:c>
      <x:c r="I876" s="45" t="n">
        <x:v>1.0096470040403367</x:v>
      </x:c>
      <x:c r="J876" s="30" t="n">
        <x:v>8205</x:v>
      </x:c>
    </x:row>
    <x:row r="877">
      <x:c r="A877" s="30" t="str">
        <x:v>species</x:v>
      </x:c>
      <x:c r="B877" s="30" t="str">
        <x:v>Platycerium willinckii</x:v>
      </x:c>
      <x:c r="C877" s="30" t="str">
        <x:v>JA</x:v>
      </x:c>
      <x:c r="D877" s="33" t="str">
        <x:v>OR601560.1</x:v>
      </x:c>
      <x:c r="E877" s="30" t="str">
        <x:v>codon_boundary_3_1</x:v>
      </x:c>
      <x:c r="F877" s="30" t="str">
        <x:v>GC</x:v>
      </x:c>
      <x:c r="G877" s="36" t="n">
        <x:v>240</x:v>
      </x:c>
      <x:c r="H877" s="62" t="n">
        <x:v>252.62681291895186</x:v>
      </x:c>
      <x:c r="I877" s="45" t="n">
        <x:v>0.9500179225908106</x:v>
      </x:c>
      <x:c r="J877" s="30" t="n">
        <x:v>8205</x:v>
      </x:c>
    </x:row>
    <x:row r="878">
      <x:c r="A878" s="30" t="str">
        <x:v>species</x:v>
      </x:c>
      <x:c r="B878" s="30" t="str">
        <x:v>Platycerium willinckii</x:v>
      </x:c>
      <x:c r="C878" s="30" t="str">
        <x:v>JA</x:v>
      </x:c>
      <x:c r="D878" s="33" t="str">
        <x:v>OR601560.1</x:v>
      </x:c>
      <x:c r="E878" s="30" t="str">
        <x:v>codon_boundary_3_1</x:v>
      </x:c>
      <x:c r="F878" s="30" t="str">
        <x:v>GG</x:v>
      </x:c>
      <x:c r="G878" s="36" t="n">
        <x:v>500</x:v>
      </x:c>
      <x:c r="H878" s="62" t="n">
        <x:v>425.13625837903714</x:v>
      </x:c>
      <x:c r="I878" s="45" t="n">
        <x:v>1.1760935233009857</x:v>
      </x:c>
      <x:c r="J878" s="30" t="n">
        <x:v>8205</x:v>
      </x:c>
    </x:row>
    <x:row r="879">
      <x:c r="A879" s="30" t="str">
        <x:v>species</x:v>
      </x:c>
      <x:c r="B879" s="30" t="str">
        <x:v>Platycerium willinckii</x:v>
      </x:c>
      <x:c r="C879" s="30" t="str">
        <x:v>JA</x:v>
      </x:c>
      <x:c r="D879" s="33" t="str">
        <x:v>OR601560.1</x:v>
      </x:c>
      <x:c r="E879" s="30" t="str">
        <x:v>codon_boundary_3_1</x:v>
      </x:c>
      <x:c r="F879" s="30" t="str">
        <x:v>GT</x:v>
      </x:c>
      <x:c r="G879" s="36" t="n">
        <x:v>241</x:v>
      </x:c>
      <x:c r="H879" s="62" t="n">
        <x:v>306.8677635588056</x:v>
      </x:c>
      <x:c r="I879" s="45" t="n">
        <x:v>0.7853545683817542</x:v>
      </x:c>
      <x:c r="J879" s="30" t="n">
        <x:v>8205</x:v>
      </x:c>
    </x:row>
    <x:row r="880">
      <x:c r="A880" s="30" t="str">
        <x:v>species</x:v>
      </x:c>
      <x:c r="B880" s="30" t="str">
        <x:v>Platycerium willinckii</x:v>
      </x:c>
      <x:c r="C880" s="30" t="str">
        <x:v>JA</x:v>
      </x:c>
      <x:c r="D880" s="33" t="str">
        <x:v>OR601560.1</x:v>
      </x:c>
      <x:c r="E880" s="30" t="str">
        <x:v>codon_boundary_3_1</x:v>
      </x:c>
      <x:c r="F880" s="30" t="str">
        <x:v>TA</x:v>
      </x:c>
      <x:c r="G880" s="36" t="n">
        <x:v>747</x:v>
      </x:c>
      <x:c r="H880" s="62" t="n">
        <x:v>824.0853138330286</x:v>
      </x:c>
      <x:c r="I880" s="45" t="n">
        <x:v>0.906459546676684</x:v>
      </x:c>
      <x:c r="J880" s="30" t="n">
        <x:v>8205</x:v>
      </x:c>
    </x:row>
    <x:row r="881">
      <x:c r="A881" s="30" t="str">
        <x:v>species</x:v>
      </x:c>
      <x:c r="B881" s="30" t="str">
        <x:v>Platycerium willinckii</x:v>
      </x:c>
      <x:c r="C881" s="30" t="str">
        <x:v>JA</x:v>
      </x:c>
      <x:c r="D881" s="33" t="str">
        <x:v>OR601560.1</x:v>
      </x:c>
      <x:c r="E881" s="30" t="str">
        <x:v>codon_boundary_3_1</x:v>
      </x:c>
      <x:c r="F881" s="30" t="str">
        <x:v>TC</x:v>
      </x:c>
      <x:c r="G881" s="36" t="n">
        <x:v>595</x:v>
      </x:c>
      <x:c r="H881" s="62" t="n">
        <x:v>553.1432053625838</x:v>
      </x:c>
      <x:c r="I881" s="45" t="n">
        <x:v>1.0756708104368364</x:v>
      </x:c>
      <x:c r="J881" s="30" t="n">
        <x:v>8205</x:v>
      </x:c>
    </x:row>
    <x:row r="882">
      <x:c r="A882" s="30" t="str">
        <x:v>species</x:v>
      </x:c>
      <x:c r="B882" s="30" t="str">
        <x:v>Platycerium willinckii</x:v>
      </x:c>
      <x:c r="C882" s="30" t="str">
        <x:v>JA</x:v>
      </x:c>
      <x:c r="D882" s="33" t="str">
        <x:v>OR601560.1</x:v>
      </x:c>
      <x:c r="E882" s="30" t="str">
        <x:v>codon_boundary_3_1</x:v>
      </x:c>
      <x:c r="F882" s="30" t="str">
        <x:v>TG</x:v>
      </x:c>
      <x:c r="G882" s="36" t="n">
        <x:v>859</x:v>
      </x:c>
      <x:c r="H882" s="62" t="n">
        <x:v>930.8641072516758</x:v>
      </x:c>
      <x:c r="I882" s="45" t="n">
        <x:v>0.922798497985006</x:v>
      </x:c>
      <x:c r="J882" s="30" t="n">
        <x:v>8205</x:v>
      </x:c>
    </x:row>
    <x:row r="883">
      <x:c r="A883" s="30" t="str">
        <x:v>species</x:v>
      </x:c>
      <x:c r="B883" s="30" t="str">
        <x:v>Platycerium willinckii</x:v>
      </x:c>
      <x:c r="C883" s="30" t="str">
        <x:v>JA</x:v>
      </x:c>
      <x:c r="D883" s="33" t="str">
        <x:v>OR601560.1</x:v>
      </x:c>
      <x:c r="E883" s="30" t="str">
        <x:v>codon_boundary_3_1</x:v>
      </x:c>
      <x:c r="F883" s="30" t="str">
        <x:v>TT</x:v>
      </x:c>
      <x:c r="G883" s="36" t="n">
        <x:v>779</x:v>
      </x:c>
      <x:c r="H883" s="62" t="n">
        <x:v>671.9073735527118</x:v>
      </x:c>
      <x:c r="I883" s="45" t="n">
        <x:v>1.15938599673499</x:v>
      </x:c>
      <x:c r="J883" s="30" t="n">
        <x:v>8205</x:v>
      </x:c>
    </x:row>
    <x:row r="884">
      <x:c r="A884" s="30" t="str">
        <x:v>species</x:v>
      </x:c>
      <x:c r="B884" s="30" t="str">
        <x:v>Platycerium willinckii</x:v>
      </x:c>
      <x:c r="C884" s="30" t="str">
        <x:v>JA</x:v>
      </x:c>
      <x:c r="D884" s="33" t="str">
        <x:v>OR601560.1</x:v>
      </x:c>
      <x:c r="E884" s="30" t="str">
        <x:v>all_CDS_adjacencies</x:v>
      </x:c>
      <x:c r="F884" s="30" t="str">
        <x:v>AA</x:v>
      </x:c>
      <x:c r="G884" s="36" t="n">
        <x:v>2177</x:v>
      </x:c>
      <x:c r="H884" s="62" t="n">
        <x:v>1962.9232077075658</x:v>
      </x:c>
      <x:c r="I884" s="45" t="n">
        <x:v>1.109060197287314</x:v>
      </x:c>
      <x:c r="J884" s="30" t="n">
        <x:v>24703</x:v>
      </x:c>
    </x:row>
    <x:row r="885">
      <x:c r="A885" s="30" t="str">
        <x:v>species</x:v>
      </x:c>
      <x:c r="B885" s="30" t="str">
        <x:v>Platycerium willinckii</x:v>
      </x:c>
      <x:c r="C885" s="30" t="str">
        <x:v>JA</x:v>
      </x:c>
      <x:c r="D885" s="33" t="str">
        <x:v>OR601560.1</x:v>
      </x:c>
      <x:c r="E885" s="30" t="str">
        <x:v>all_CDS_adjacencies</x:v>
      </x:c>
      <x:c r="F885" s="30" t="str">
        <x:v>AC</x:v>
      </x:c>
      <x:c r="G885" s="36" t="n">
        <x:v>1216</x:v>
      </x:c>
      <x:c r="H885" s="62" t="n">
        <x:v>1343.9300085009918</x:v>
      </x:c>
      <x:c r="I885" s="45" t="n">
        <x:v>0.9048090245088851</x:v>
      </x:c>
      <x:c r="J885" s="30" t="n">
        <x:v>24703</x:v>
      </x:c>
    </x:row>
    <x:row r="886">
      <x:c r="A886" s="30" t="str">
        <x:v>species</x:v>
      </x:c>
      <x:c r="B886" s="30" t="str">
        <x:v>Platycerium willinckii</x:v>
      </x:c>
      <x:c r="C886" s="30" t="str">
        <x:v>JA</x:v>
      </x:c>
      <x:c r="D886" s="33" t="str">
        <x:v>OR601560.1</x:v>
      </x:c>
      <x:c r="E886" s="30" t="str">
        <x:v>all_CDS_adjacencies</x:v>
      </x:c>
      <x:c r="F886" s="30" t="str">
        <x:v>AG</x:v>
      </x:c>
      <x:c r="G886" s="36" t="n">
        <x:v>1479</x:v>
      </x:c>
      <x:c r="H886" s="62" t="n">
        <x:v>1531.8033437234344</x:v>
      </x:c>
      <x:c r="I886" s="45" t="n">
        <x:v>0.9655286405139432</x:v>
      </x:c>
      <x:c r="J886" s="30" t="n">
        <x:v>24703</x:v>
      </x:c>
    </x:row>
    <x:row r="887">
      <x:c r="A887" s="30" t="str">
        <x:v>species</x:v>
      </x:c>
      <x:c r="B887" s="30" t="str">
        <x:v>Platycerium willinckii</x:v>
      </x:c>
      <x:c r="C887" s="30" t="str">
        <x:v>JA</x:v>
      </x:c>
      <x:c r="D887" s="33" t="str">
        <x:v>OR601560.1</x:v>
      </x:c>
      <x:c r="E887" s="30" t="str">
        <x:v>all_CDS_adjacencies</x:v>
      </x:c>
      <x:c r="F887" s="30" t="str">
        <x:v>AT</x:v>
      </x:c>
      <x:c r="G887" s="36" t="n">
        <x:v>2107</x:v>
      </x:c>
      <x:c r="H887" s="62" t="n">
        <x:v>2140.343440068008</x:v>
      </x:c>
      <x:c r="I887" s="45" t="n">
        <x:v>0.9844214533780856</x:v>
      </x:c>
      <x:c r="J887" s="30" t="n">
        <x:v>24703</x:v>
      </x:c>
    </x:row>
    <x:row r="888">
      <x:c r="A888" s="30" t="str">
        <x:v>species</x:v>
      </x:c>
      <x:c r="B888" s="30" t="str">
        <x:v>Platycerium willinckii</x:v>
      </x:c>
      <x:c r="C888" s="30" t="str">
        <x:v>JA</x:v>
      </x:c>
      <x:c r="D888" s="33" t="str">
        <x:v>OR601560.1</x:v>
      </x:c>
      <x:c r="E888" s="30" t="str">
        <x:v>all_CDS_adjacencies</x:v>
      </x:c>
      <x:c r="F888" s="30" t="str">
        <x:v>CA</x:v>
      </x:c>
      <x:c r="G888" s="36" t="n">
        <x:v>1396</x:v>
      </x:c>
      <x:c r="H888" s="62" t="n">
        <x:v>1336.272841355301</x:v>
      </x:c>
      <x:c r="I888" s="45" t="n">
        <x:v>1.0446968289680432</x:v>
      </x:c>
      <x:c r="J888" s="30" t="n">
        <x:v>24703</x:v>
      </x:c>
    </x:row>
    <x:row r="889">
      <x:c r="A889" s="30" t="str">
        <x:v>species</x:v>
      </x:c>
      <x:c r="B889" s="30" t="str">
        <x:v>Platycerium willinckii</x:v>
      </x:c>
      <x:c r="C889" s="30" t="str">
        <x:v>JA</x:v>
      </x:c>
      <x:c r="D889" s="33" t="str">
        <x:v>OR601560.1</x:v>
      </x:c>
      <x:c r="E889" s="30" t="str">
        <x:v>all_CDS_adjacencies</x:v>
      </x:c>
      <x:c r="F889" s="30" t="str">
        <x:v>CC</x:v>
      </x:c>
      <x:c r="G889" s="36" t="n">
        <x:v>1029</x:v>
      </x:c>
      <x:c r="H889" s="62" t="n">
        <x:v>914.8891632595231</x:v>
      </x:c>
      <x:c r="I889" s="45" t="n">
        <x:v>1.1247264054740012</x:v>
      </x:c>
      <x:c r="J889" s="30" t="n">
        <x:v>24703</x:v>
      </x:c>
    </x:row>
    <x:row r="890">
      <x:c r="A890" s="30" t="str">
        <x:v>species</x:v>
      </x:c>
      <x:c r="B890" s="30" t="str">
        <x:v>Platycerium willinckii</x:v>
      </x:c>
      <x:c r="C890" s="30" t="str">
        <x:v>JA</x:v>
      </x:c>
      <x:c r="D890" s="33" t="str">
        <x:v>OR601560.1</x:v>
      </x:c>
      <x:c r="E890" s="30" t="str">
        <x:v>all_CDS_adjacencies</x:v>
      </x:c>
      <x:c r="F890" s="30" t="str">
        <x:v>CG</x:v>
      </x:c>
      <x:c r="G890" s="36" t="n">
        <x:v>887</x:v>
      </x:c>
      <x:c r="H890" s="62" t="n">
        <x:v>1042.7851677933854</x:v>
      </x:c>
      <x:c r="I890" s="45" t="n">
        <x:v>0.8506066516816316</x:v>
      </x:c>
      <x:c r="J890" s="30" t="n">
        <x:v>24703</x:v>
      </x:c>
    </x:row>
    <x:row r="891">
      <x:c r="A891" s="30" t="str">
        <x:v>species</x:v>
      </x:c>
      <x:c r="B891" s="30" t="str">
        <x:v>Platycerium willinckii</x:v>
      </x:c>
      <x:c r="C891" s="30" t="str">
        <x:v>JA</x:v>
      </x:c>
      <x:c r="D891" s="33" t="str">
        <x:v>OR601560.1</x:v>
      </x:c>
      <x:c r="E891" s="30" t="str">
        <x:v>all_CDS_adjacencies</x:v>
      </x:c>
      <x:c r="F891" s="30" t="str">
        <x:v>CT</x:v>
      </x:c>
      <x:c r="G891" s="36" t="n">
        <x:v>1439</x:v>
      </x:c>
      <x:c r="H891" s="62" t="n">
        <x:v>1457.0528275917904</x:v>
      </x:c>
      <x:c r="I891" s="45" t="n">
        <x:v>0.987610039080307</x:v>
      </x:c>
      <x:c r="J891" s="30" t="n">
        <x:v>24703</x:v>
      </x:c>
    </x:row>
    <x:row r="892">
      <x:c r="A892" s="30" t="str">
        <x:v>species</x:v>
      </x:c>
      <x:c r="B892" s="30" t="str">
        <x:v>Platycerium willinckii</x:v>
      </x:c>
      <x:c r="C892" s="30" t="str">
        <x:v>JA</x:v>
      </x:c>
      <x:c r="D892" s="33" t="str">
        <x:v>OR601560.1</x:v>
      </x:c>
      <x:c r="E892" s="30" t="str">
        <x:v>all_CDS_adjacencies</x:v>
      </x:c>
      <x:c r="F892" s="30" t="str">
        <x:v>GA</x:v>
      </x:c>
      <x:c r="G892" s="36" t="n">
        <x:v>1553</x:v>
      </x:c>
      <x:c r="H892" s="62" t="n">
        <x:v>1521.342832854309</x:v>
      </x:c>
      <x:c r="I892" s="45" t="n">
        <x:v>1.0208087003547361</x:v>
      </x:c>
      <x:c r="J892" s="30" t="n">
        <x:v>24703</x:v>
      </x:c>
    </x:row>
    <x:row r="893">
      <x:c r="A893" s="30" t="str">
        <x:v>species</x:v>
      </x:c>
      <x:c r="B893" s="30" t="str">
        <x:v>Platycerium willinckii</x:v>
      </x:c>
      <x:c r="C893" s="30" t="str">
        <x:v>JA</x:v>
      </x:c>
      <x:c r="D893" s="33" t="str">
        <x:v>OR601560.1</x:v>
      </x:c>
      <x:c r="E893" s="30" t="str">
        <x:v>all_CDS_adjacencies</x:v>
      </x:c>
      <x:c r="F893" s="30" t="str">
        <x:v>GC</x:v>
      </x:c>
      <x:c r="G893" s="36" t="n">
        <x:v>1123</x:v>
      </x:c>
      <x:c r="H893" s="62" t="n">
        <x:v>1041.5987127069586</x:v>
      </x:c>
      <x:c r="I893" s="45" t="n">
        <x:v>1.0781503340009817</x:v>
      </x:c>
      <x:c r="J893" s="30" t="n">
        <x:v>24703</x:v>
      </x:c>
    </x:row>
    <x:row r="894">
      <x:c r="A894" s="30" t="str">
        <x:v>species</x:v>
      </x:c>
      <x:c r="B894" s="30" t="str">
        <x:v>Platycerium willinckii</x:v>
      </x:c>
      <x:c r="C894" s="30" t="str">
        <x:v>JA</x:v>
      </x:c>
      <x:c r="D894" s="33" t="str">
        <x:v>OR601560.1</x:v>
      </x:c>
      <x:c r="E894" s="30" t="str">
        <x:v>all_CDS_adjacencies</x:v>
      </x:c>
      <x:c r="F894" s="30" t="str">
        <x:v>GG</x:v>
      </x:c>
      <x:c r="G894" s="36" t="n">
        <x:v>1402</x:v>
      </x:c>
      <x:c r="H894" s="62" t="n">
        <x:v>1187.2079504513622</x:v>
      </x:c>
      <x:c r="I894" s="45" t="n">
        <x:v>1.1809220107285976</x:v>
      </x:c>
      <x:c r="J894" s="30" t="n">
        <x:v>24703</x:v>
      </x:c>
    </x:row>
    <x:row r="895">
      <x:c r="A895" s="30" t="str">
        <x:v>species</x:v>
      </x:c>
      <x:c r="B895" s="30" t="str">
        <x:v>Platycerium willinckii</x:v>
      </x:c>
      <x:c r="C895" s="30" t="str">
        <x:v>JA</x:v>
      </x:c>
      <x:c r="D895" s="33" t="str">
        <x:v>OR601560.1</x:v>
      </x:c>
      <x:c r="E895" s="30" t="str">
        <x:v>all_CDS_adjacencies</x:v>
      </x:c>
      <x:c r="F895" s="30" t="str">
        <x:v>GT</x:v>
      </x:c>
      <x:c r="G895" s="36" t="n">
        <x:v>1331</x:v>
      </x:c>
      <x:c r="H895" s="62" t="n">
        <x:v>1658.8505039873698</x:v>
      </x:c>
      <x:c r="I895" s="45" t="n">
        <x:v>0.8023628390868753</x:v>
      </x:c>
      <x:c r="J895" s="30" t="n">
        <x:v>24703</x:v>
      </x:c>
    </x:row>
    <x:row r="896">
      <x:c r="A896" s="30" t="str">
        <x:v>species</x:v>
      </x:c>
      <x:c r="B896" s="30" t="str">
        <x:v>Platycerium willinckii</x:v>
      </x:c>
      <x:c r="C896" s="30" t="str">
        <x:v>JA</x:v>
      </x:c>
      <x:c r="D896" s="33" t="str">
        <x:v>OR601560.1</x:v>
      </x:c>
      <x:c r="E896" s="30" t="str">
        <x:v>all_CDS_adjacencies</x:v>
      </x:c>
      <x:c r="F896" s="30" t="str">
        <x:v>TA</x:v>
      </x:c>
      <x:c r="G896" s="36" t="n">
        <x:v>1822</x:v>
      </x:c>
      <x:c r="H896" s="62" t="n">
        <x:v>2127.4611180828238</x:v>
      </x:c>
      <x:c r="I896" s="45" t="n">
        <x:v>0.8564198821372152</x:v>
      </x:c>
      <x:c r="J896" s="30" t="n">
        <x:v>24703</x:v>
      </x:c>
    </x:row>
    <x:row r="897">
      <x:c r="A897" s="30" t="str">
        <x:v>species</x:v>
      </x:c>
      <x:c r="B897" s="30" t="str">
        <x:v>Platycerium willinckii</x:v>
      </x:c>
      <x:c r="C897" s="30" t="str">
        <x:v>JA</x:v>
      </x:c>
      <x:c r="D897" s="33" t="str">
        <x:v>OR601560.1</x:v>
      </x:c>
      <x:c r="E897" s="30" t="str">
        <x:v>all_CDS_adjacencies</x:v>
      </x:c>
      <x:c r="F897" s="30" t="str">
        <x:v>TC</x:v>
      </x:c>
      <x:c r="G897" s="36" t="n">
        <x:v>1389</x:v>
      </x:c>
      <x:c r="H897" s="62" t="n">
        <x:v>1456.5821155325264</x:v>
      </x:c>
      <x:c r="I897" s="45" t="n">
        <x:v>0.9536022618897676</x:v>
      </x:c>
      <x:c r="J897" s="30" t="n">
        <x:v>24703</x:v>
      </x:c>
    </x:row>
    <x:row r="898">
      <x:c r="A898" s="30" t="str">
        <x:v>species</x:v>
      </x:c>
      <x:c r="B898" s="30" t="str">
        <x:v>Platycerium willinckii</x:v>
      </x:c>
      <x:c r="C898" s="30" t="str">
        <x:v>JA</x:v>
      </x:c>
      <x:c r="D898" s="33" t="str">
        <x:v>OR601560.1</x:v>
      </x:c>
      <x:c r="E898" s="30" t="str">
        <x:v>all_CDS_adjacencies</x:v>
      </x:c>
      <x:c r="F898" s="30" t="str">
        <x:v>TG</x:v>
      </x:c>
      <x:c r="G898" s="36" t="n">
        <x:v>1654</x:v>
      </x:c>
      <x:c r="H898" s="62" t="n">
        <x:v>1660.203538031818</x:v>
      </x:c>
      <x:c r="I898" s="45" t="n">
        <x:v>0.9962633870548353</x:v>
      </x:c>
      <x:c r="J898" s="30" t="n">
        <x:v>24703</x:v>
      </x:c>
    </x:row>
    <x:row r="899">
      <x:c r="A899" s="30" t="str">
        <x:v>species</x:v>
      </x:c>
      <x:c r="B899" s="30" t="str">
        <x:v>Platycerium willinckii</x:v>
      </x:c>
      <x:c r="C899" s="30" t="str">
        <x:v>JA</x:v>
      </x:c>
      <x:c r="D899" s="33" t="str">
        <x:v>OR601560.1</x:v>
      </x:c>
      <x:c r="E899" s="30" t="str">
        <x:v>all_CDS_adjacencies</x:v>
      </x:c>
      <x:c r="F899" s="30" t="str">
        <x:v>TT</x:v>
      </x:c>
      <x:c r="G899" s="36" t="n">
        <x:v>2699</x:v>
      </x:c>
      <x:c r="H899" s="62" t="n">
        <x:v>2319.7532283528317</x:v>
      </x:c>
      <x:c r="I899" s="45" t="n">
        <x:v>1.1634858255662206</x:v>
      </x:c>
      <x:c r="J899" s="30" t="n">
        <x:v>24703</x:v>
      </x:c>
    </x:row>
    <x:row r="900">
      <x:c r="A900" s="30" t="str">
        <x:v>species</x:v>
      </x:c>
      <x:c r="B900" s="30" t="str">
        <x:v>Platycerium madagascariense</x:v>
      </x:c>
      <x:c r="C900" s="30" t="str">
        <x:v>AA</x:v>
      </x:c>
      <x:c r="D900" s="33" t="str">
        <x:v>OR601550.1</x:v>
      </x:c>
      <x:c r="E900" s="30" t="str">
        <x:v>codon_1_2</x:v>
      </x:c>
      <x:c r="F900" s="30" t="str">
        <x:v>AA</x:v>
      </x:c>
      <x:c r="G900" s="36" t="n">
        <x:v>692</x:v>
      </x:c>
      <x:c r="H900" s="62" t="n">
        <x:v>604.357151522504</x:v>
      </x:c>
      <x:c r="I900" s="45" t="n">
        <x:v>1.145018302930155</x:v>
      </x:c>
      <x:c r="J900" s="30" t="n">
        <x:v>8243</x:v>
      </x:c>
    </x:row>
    <x:row r="901">
      <x:c r="A901" s="30" t="str">
        <x:v>species</x:v>
      </x:c>
      <x:c r="B901" s="30" t="str">
        <x:v>Platycerium madagascariense</x:v>
      </x:c>
      <x:c r="C901" s="30" t="str">
        <x:v>AA</x:v>
      </x:c>
      <x:c r="D901" s="33" t="str">
        <x:v>OR601550.1</x:v>
      </x:c>
      <x:c r="E901" s="30" t="str">
        <x:v>codon_1_2</x:v>
      </x:c>
      <x:c r="F901" s="30" t="str">
        <x:v>AC</x:v>
      </x:c>
      <x:c r="G901" s="36" t="n">
        <x:v>454</x:v>
      </x:c>
      <x:c r="H901" s="62" t="n">
        <x:v>529.3393182093898</x:v>
      </x:c>
      <x:c r="I901" s="45" t="n">
        <x:v>0.8576729224191354</x:v>
      </x:c>
      <x:c r="J901" s="30" t="n">
        <x:v>8243</x:v>
      </x:c>
    </x:row>
    <x:row r="902">
      <x:c r="A902" s="30" t="str">
        <x:v>species</x:v>
      </x:c>
      <x:c r="B902" s="30" t="str">
        <x:v>Platycerium madagascariense</x:v>
      </x:c>
      <x:c r="C902" s="30" t="str">
        <x:v>AA</x:v>
      </x:c>
      <x:c r="D902" s="33" t="str">
        <x:v>OR601550.1</x:v>
      </x:c>
      <x:c r="E902" s="30" t="str">
        <x:v>codon_1_2</x:v>
      </x:c>
      <x:c r="F902" s="30" t="str">
        <x:v>AG</x:v>
      </x:c>
      <x:c r="G902" s="36" t="n">
        <x:v>339</x:v>
      </x:c>
      <x:c r="H902" s="62" t="n">
        <x:v>415.267257066602</x:v>
      </x:c>
      <x:c r="I902" s="45" t="n">
        <x:v>0.8163417515617659</x:v>
      </x:c>
      <x:c r="J902" s="30" t="n">
        <x:v>8243</x:v>
      </x:c>
    </x:row>
    <x:row r="903">
      <x:c r="A903" s="30" t="str">
        <x:v>species</x:v>
      </x:c>
      <x:c r="B903" s="30" t="str">
        <x:v>Platycerium madagascariense</x:v>
      </x:c>
      <x:c r="C903" s="30" t="str">
        <x:v>AA</x:v>
      </x:c>
      <x:c r="D903" s="33" t="str">
        <x:v>OR601550.1</x:v>
      </x:c>
      <x:c r="E903" s="30" t="str">
        <x:v>codon_1_2</x:v>
      </x:c>
      <x:c r="F903" s="30" t="str">
        <x:v>AT</x:v>
      </x:c>
      <x:c r="G903" s="36" t="n">
        <x:v>831</x:v>
      </x:c>
      <x:c r="H903" s="62" t="n">
        <x:v>767.0362732015043</x:v>
      </x:c>
      <x:c r="I903" s="45" t="n">
        <x:v>1.0833907456964451</x:v>
      </x:c>
      <x:c r="J903" s="30" t="n">
        <x:v>8243</x:v>
      </x:c>
    </x:row>
    <x:row r="904">
      <x:c r="A904" s="30" t="str">
        <x:v>species</x:v>
      </x:c>
      <x:c r="B904" s="30" t="str">
        <x:v>Platycerium madagascariense</x:v>
      </x:c>
      <x:c r="C904" s="30" t="str">
        <x:v>AA</x:v>
      </x:c>
      <x:c r="D904" s="33" t="str">
        <x:v>OR601550.1</x:v>
      </x:c>
      <x:c r="E904" s="30" t="str">
        <x:v>codon_1_2</x:v>
      </x:c>
      <x:c r="F904" s="30" t="str">
        <x:v>CA</x:v>
      </x:c>
      <x:c r="G904" s="36" t="n">
        <x:v>454</x:v>
      </x:c>
      <x:c r="H904" s="62" t="n">
        <x:v>399.7733834768895</x:v>
      </x:c>
      <x:c r="I904" s="45" t="n">
        <x:v>1.1356433888907096</x:v>
      </x:c>
      <x:c r="J904" s="30" t="n">
        <x:v>8243</x:v>
      </x:c>
    </x:row>
    <x:row r="905">
      <x:c r="A905" s="30" t="str">
        <x:v>species</x:v>
      </x:c>
      <x:c r="B905" s="30" t="str">
        <x:v>Platycerium madagascariense</x:v>
      </x:c>
      <x:c r="C905" s="30" t="str">
        <x:v>AA</x:v>
      </x:c>
      <x:c r="D905" s="33" t="str">
        <x:v>OR601550.1</x:v>
      </x:c>
      <x:c r="E905" s="30" t="str">
        <x:v>codon_1_2</x:v>
      </x:c>
      <x:c r="F905" s="30" t="str">
        <x:v>CC</x:v>
      </x:c>
      <x:c r="G905" s="36" t="n">
        <x:v>362</x:v>
      </x:c>
      <x:c r="H905" s="62" t="n">
        <x:v>350.15018803833556</x:v>
      </x:c>
      <x:c r="I905" s="45" t="n">
        <x:v>1.03384208367287</x:v>
      </x:c>
      <x:c r="J905" s="30" t="n">
        <x:v>8243</x:v>
      </x:c>
    </x:row>
    <x:row r="906">
      <x:c r="A906" s="30" t="str">
        <x:v>species</x:v>
      </x:c>
      <x:c r="B906" s="30" t="str">
        <x:v>Platycerium madagascariense</x:v>
      </x:c>
      <x:c r="C906" s="30" t="str">
        <x:v>AA</x:v>
      </x:c>
      <x:c r="D906" s="33" t="str">
        <x:v>OR601550.1</x:v>
      </x:c>
      <x:c r="E906" s="30" t="str">
        <x:v>codon_1_2</x:v>
      </x:c>
      <x:c r="F906" s="30" t="str">
        <x:v>CG</x:v>
      </x:c>
      <x:c r="G906" s="36" t="n">
        <x:v>296</x:v>
      </x:c>
      <x:c r="H906" s="62" t="n">
        <x:v>274.6931942254034</x:v>
      </x:c>
      <x:c r="I906" s="45" t="n">
        <x:v>1.0775658306157851</x:v>
      </x:c>
      <x:c r="J906" s="30" t="n">
        <x:v>8243</x:v>
      </x:c>
    </x:row>
    <x:row r="907">
      <x:c r="A907" s="30" t="str">
        <x:v>species</x:v>
      </x:c>
      <x:c r="B907" s="30" t="str">
        <x:v>Platycerium madagascariense</x:v>
      </x:c>
      <x:c r="C907" s="30" t="str">
        <x:v>AA</x:v>
      </x:c>
      <x:c r="D907" s="33" t="str">
        <x:v>OR601550.1</x:v>
      </x:c>
      <x:c r="E907" s="30" t="str">
        <x:v>codon_1_2</x:v>
      </x:c>
      <x:c r="F907" s="30" t="str">
        <x:v>CT</x:v>
      </x:c>
      <x:c r="G907" s="36" t="n">
        <x:v>420</x:v>
      </x:c>
      <x:c r="H907" s="62" t="n">
        <x:v>507.3832342593716</x:v>
      </x:c>
      <x:c r="I907" s="45" t="n">
        <x:v>0.8277766619803173</x:v>
      </x:c>
      <x:c r="J907" s="30" t="n">
        <x:v>8243</x:v>
      </x:c>
    </x:row>
    <x:row r="908">
      <x:c r="A908" s="30" t="str">
        <x:v>species</x:v>
      </x:c>
      <x:c r="B908" s="30" t="str">
        <x:v>Platycerium madagascariense</x:v>
      </x:c>
      <x:c r="C908" s="30" t="str">
        <x:v>AA</x:v>
      </x:c>
      <x:c r="D908" s="33" t="str">
        <x:v>OR601550.1</x:v>
      </x:c>
      <x:c r="E908" s="30" t="str">
        <x:v>codon_1_2</x:v>
      </x:c>
      <x:c r="F908" s="30" t="str">
        <x:v>GA</x:v>
      </x:c>
      <x:c r="G908" s="36" t="n">
        <x:v>741</x:v>
      </x:c>
      <x:c r="H908" s="62" t="n">
        <x:v>667.7676816692951</x:v>
      </x:c>
      <x:c r="I908" s="45" t="n">
        <x:v>1.1096673593840864</x:v>
      </x:c>
      <x:c r="J908" s="30" t="n">
        <x:v>8243</x:v>
      </x:c>
    </x:row>
    <x:row r="909">
      <x:c r="A909" s="30" t="str">
        <x:v>species</x:v>
      </x:c>
      <x:c r="B909" s="30" t="str">
        <x:v>Platycerium madagascariense</x:v>
      </x:c>
      <x:c r="C909" s="30" t="str">
        <x:v>AA</x:v>
      </x:c>
      <x:c r="D909" s="33" t="str">
        <x:v>OR601550.1</x:v>
      </x:c>
      <x:c r="E909" s="30" t="str">
        <x:v>codon_1_2</x:v>
      </x:c>
      <x:c r="F909" s="30" t="str">
        <x:v>GC</x:v>
      </x:c>
      <x:c r="G909" s="36" t="n">
        <x:v>657</x:v>
      </x:c>
      <x:c r="H909" s="62" t="n">
        <x:v>584.8788062598569</x:v>
      </x:c>
      <x:c r="I909" s="45" t="n">
        <x:v>1.123309637771522</x:v>
      </x:c>
      <x:c r="J909" s="30" t="n">
        <x:v>8243</x:v>
      </x:c>
    </x:row>
    <x:row r="910">
      <x:c r="A910" s="30" t="str">
        <x:v>species</x:v>
      </x:c>
      <x:c r="B910" s="30" t="str">
        <x:v>Platycerium madagascariense</x:v>
      </x:c>
      <x:c r="C910" s="30" t="str">
        <x:v>AA</x:v>
      </x:c>
      <x:c r="D910" s="33" t="str">
        <x:v>OR601550.1</x:v>
      </x:c>
      <x:c r="E910" s="30" t="str">
        <x:v>codon_1_2</x:v>
      </x:c>
      <x:c r="F910" s="30" t="str">
        <x:v>GG</x:v>
      </x:c>
      <x:c r="G910" s="36" t="n">
        <x:v>605</x:v>
      </x:c>
      <x:c r="H910" s="62" t="n">
        <x:v>458.8380444013102</x:v>
      </x:c>
      <x:c r="I910" s="45" t="n">
        <x:v>1.318548031014737</x:v>
      </x:c>
      <x:c r="J910" s="30" t="n">
        <x:v>8243</x:v>
      </x:c>
    </x:row>
    <x:row r="911">
      <x:c r="A911" s="30" t="str">
        <x:v>species</x:v>
      </x:c>
      <x:c r="B911" s="30" t="str">
        <x:v>Platycerium madagascariense</x:v>
      </x:c>
      <x:c r="C911" s="30" t="str">
        <x:v>AA</x:v>
      </x:c>
      <x:c r="D911" s="33" t="str">
        <x:v>OR601550.1</x:v>
      </x:c>
      <x:c r="E911" s="30" t="str">
        <x:v>codon_1_2</x:v>
      </x:c>
      <x:c r="F911" s="30" t="str">
        <x:v>GT</x:v>
      </x:c>
      <x:c r="G911" s="36" t="n">
        <x:v>556</x:v>
      </x:c>
      <x:c r="H911" s="62" t="n">
        <x:v>847.5154676695378</x:v>
      </x:c>
      <x:c r="I911" s="45" t="n">
        <x:v>0.6560352243822349</x:v>
      </x:c>
      <x:c r="J911" s="30" t="n">
        <x:v>8243</x:v>
      </x:c>
    </x:row>
    <x:row r="912">
      <x:c r="A912" s="30" t="str">
        <x:v>species</x:v>
      </x:c>
      <x:c r="B912" s="30" t="str">
        <x:v>Platycerium madagascariense</x:v>
      </x:c>
      <x:c r="C912" s="30" t="str">
        <x:v>AA</x:v>
      </x:c>
      <x:c r="D912" s="33" t="str">
        <x:v>OR601550.1</x:v>
      </x:c>
      <x:c r="E912" s="30" t="str">
        <x:v>codon_1_2</x:v>
      </x:c>
      <x:c r="F912" s="30" t="str">
        <x:v>TA</x:v>
      </x:c>
      <x:c r="G912" s="36" t="n">
        <x:v>264</x:v>
      </x:c>
      <x:c r="H912" s="62" t="n">
        <x:v>479.1017833313114</x:v>
      </x:c>
      <x:c r="I912" s="45" t="n">
        <x:v>0.5510311361488652</x:v>
      </x:c>
      <x:c r="J912" s="30" t="n">
        <x:v>8243</x:v>
      </x:c>
    </x:row>
    <x:row r="913">
      <x:c r="A913" s="30" t="str">
        <x:v>species</x:v>
      </x:c>
      <x:c r="B913" s="30" t="str">
        <x:v>Platycerium madagascariense</x:v>
      </x:c>
      <x:c r="C913" s="30" t="str">
        <x:v>AA</x:v>
      </x:c>
      <x:c r="D913" s="33" t="str">
        <x:v>OR601550.1</x:v>
      </x:c>
      <x:c r="E913" s="30" t="str">
        <x:v>codon_1_2</x:v>
      </x:c>
      <x:c r="F913" s="30" t="str">
        <x:v>TC</x:v>
      </x:c>
      <x:c r="G913" s="36" t="n">
        <x:v>411</x:v>
      </x:c>
      <x:c r="H913" s="62" t="n">
        <x:v>419.6316874924178</x:v>
      </x:c>
      <x:c r="I913" s="45" t="n">
        <x:v>0.979430324854641</x:v>
      </x:c>
      <x:c r="J913" s="30" t="n">
        <x:v>8243</x:v>
      </x:c>
    </x:row>
    <x:row r="914">
      <x:c r="A914" s="30" t="str">
        <x:v>species</x:v>
      </x:c>
      <x:c r="B914" s="30" t="str">
        <x:v>Platycerium madagascariense</x:v>
      </x:c>
      <x:c r="C914" s="30" t="str">
        <x:v>AA</x:v>
      </x:c>
      <x:c r="D914" s="33" t="str">
        <x:v>OR601550.1</x:v>
      </x:c>
      <x:c r="E914" s="30" t="str">
        <x:v>codon_1_2</x:v>
      </x:c>
      <x:c r="F914" s="30" t="str">
        <x:v>TG</x:v>
      </x:c>
      <x:c r="G914" s="36" t="n">
        <x:v>238</x:v>
      </x:c>
      <x:c r="H914" s="62" t="n">
        <x:v>329.20150430668446</x:v>
      </x:c>
      <x:c r="I914" s="45" t="n">
        <x:v>0.7229614594296597</x:v>
      </x:c>
      <x:c r="J914" s="30" t="n">
        <x:v>8243</x:v>
      </x:c>
    </x:row>
    <x:row r="915">
      <x:c r="A915" s="30" t="str">
        <x:v>species</x:v>
      </x:c>
      <x:c r="B915" s="30" t="str">
        <x:v>Platycerium madagascariense</x:v>
      </x:c>
      <x:c r="C915" s="30" t="str">
        <x:v>AA</x:v>
      </x:c>
      <x:c r="D915" s="33" t="str">
        <x:v>OR601550.1</x:v>
      </x:c>
      <x:c r="E915" s="30" t="str">
        <x:v>codon_1_2</x:v>
      </x:c>
      <x:c r="F915" s="30" t="str">
        <x:v>TT</x:v>
      </x:c>
      <x:c r="G915" s="36" t="n">
        <x:v>923</x:v>
      </x:c>
      <x:c r="H915" s="62" t="n">
        <x:v>608.0650248695863</x:v>
      </x:c>
      <x:c r="I915" s="45" t="n">
        <x:v>1.517929764498392</x:v>
      </x:c>
      <x:c r="J915" s="30" t="n">
        <x:v>8243</x:v>
      </x:c>
    </x:row>
    <x:row r="916">
      <x:c r="A916" s="30" t="str">
        <x:v>species</x:v>
      </x:c>
      <x:c r="B916" s="30" t="str">
        <x:v>Platycerium madagascariense</x:v>
      </x:c>
      <x:c r="C916" s="30" t="str">
        <x:v>AA</x:v>
      </x:c>
      <x:c r="D916" s="33" t="str">
        <x:v>OR601550.1</x:v>
      </x:c>
      <x:c r="E916" s="30" t="str">
        <x:v>codon_2_3</x:v>
      </x:c>
      <x:c r="F916" s="30" t="str">
        <x:v>AA</x:v>
      </x:c>
      <x:c r="G916" s="36" t="n">
        <x:v>759</x:v>
      </x:c>
      <x:c r="H916" s="62" t="n">
        <x:v>664.3753487807837</x:v>
      </x:c>
      <x:c r="I916" s="45" t="n">
        <x:v>1.1424264933864041</x:v>
      </x:c>
      <x:c r="J916" s="30" t="n">
        <x:v>8243</x:v>
      </x:c>
    </x:row>
    <x:row r="917">
      <x:c r="A917" s="30" t="str">
        <x:v>species</x:v>
      </x:c>
      <x:c r="B917" s="30" t="str">
        <x:v>Platycerium madagascariense</x:v>
      </x:c>
      <x:c r="C917" s="30" t="str">
        <x:v>AA</x:v>
      </x:c>
      <x:c r="D917" s="33" t="str">
        <x:v>OR601550.1</x:v>
      </x:c>
      <x:c r="E917" s="30" t="str">
        <x:v>codon_2_3</x:v>
      </x:c>
      <x:c r="F917" s="30" t="str">
        <x:v>AC</x:v>
      </x:c>
      <x:c r="G917" s="36" t="n">
        <x:v>347</x:v>
      </x:c>
      <x:c r="H917" s="62" t="n">
        <x:v>351.7588256702657</x:v>
      </x:c>
      <x:c r="I917" s="45" t="n">
        <x:v>0.9864713396708727</x:v>
      </x:c>
      <x:c r="J917" s="30" t="n">
        <x:v>8243</x:v>
      </x:c>
    </x:row>
    <x:row r="918">
      <x:c r="A918" s="30" t="str">
        <x:v>species</x:v>
      </x:c>
      <x:c r="B918" s="30" t="str">
        <x:v>Platycerium madagascariense</x:v>
      </x:c>
      <x:c r="C918" s="30" t="str">
        <x:v>AA</x:v>
      </x:c>
      <x:c r="D918" s="33" t="str">
        <x:v>OR601550.1</x:v>
      </x:c>
      <x:c r="E918" s="30" t="str">
        <x:v>codon_2_3</x:v>
      </x:c>
      <x:c r="F918" s="30" t="str">
        <x:v>AG</x:v>
      </x:c>
      <x:c r="G918" s="36" t="n">
        <x:v>303</x:v>
      </x:c>
      <x:c r="H918" s="62" t="n">
        <x:v>353.06356908892394</x:v>
      </x:c>
      <x:c r="I918" s="45" t="n">
        <x:v>0.858202393359042</x:v>
      </x:c>
      <x:c r="J918" s="30" t="n">
        <x:v>8243</x:v>
      </x:c>
    </x:row>
    <x:row r="919">
      <x:c r="A919" s="30" t="str">
        <x:v>species</x:v>
      </x:c>
      <x:c r="B919" s="30" t="str">
        <x:v>Platycerium madagascariense</x:v>
      </x:c>
      <x:c r="C919" s="30" t="str">
        <x:v>AA</x:v>
      </x:c>
      <x:c r="D919" s="33" t="str">
        <x:v>OR601550.1</x:v>
      </x:c>
      <x:c r="E919" s="30" t="str">
        <x:v>codon_2_3</x:v>
      </x:c>
      <x:c r="F919" s="30" t="str">
        <x:v>AT</x:v>
      </x:c>
      <x:c r="G919" s="36" t="n">
        <x:v>742</x:v>
      </x:c>
      <x:c r="H919" s="62" t="n">
        <x:v>781.8022564600267</x:v>
      </x:c>
      <x:c r="I919" s="45" t="n">
        <x:v>0.949089100049097</x:v>
      </x:c>
      <x:c r="J919" s="30" t="n">
        <x:v>8243</x:v>
      </x:c>
    </x:row>
    <x:row r="920">
      <x:c r="A920" s="30" t="str">
        <x:v>species</x:v>
      </x:c>
      <x:c r="B920" s="30" t="str">
        <x:v>Platycerium madagascariense</x:v>
      </x:c>
      <x:c r="C920" s="30" t="str">
        <x:v>AA</x:v>
      </x:c>
      <x:c r="D920" s="33" t="str">
        <x:v>OR601550.1</x:v>
      </x:c>
      <x:c r="E920" s="30" t="str">
        <x:v>codon_2_3</x:v>
      </x:c>
      <x:c r="F920" s="30" t="str">
        <x:v>CA</x:v>
      </x:c>
      <x:c r="G920" s="36" t="n">
        <x:v>526</x:v>
      </x:c>
      <x:c r="H920" s="62" t="n">
        <x:v>581.9075579279389</x:v>
      </x:c>
      <x:c r="I920" s="45" t="n">
        <x:v>0.9039236435989678</x:v>
      </x:c>
      <x:c r="J920" s="30" t="n">
        <x:v>8243</x:v>
      </x:c>
    </x:row>
    <x:row r="921">
      <x:c r="A921" s="30" t="str">
        <x:v>species</x:v>
      </x:c>
      <x:c r="B921" s="30" t="str">
        <x:v>Platycerium madagascariense</x:v>
      </x:c>
      <x:c r="C921" s="30" t="str">
        <x:v>AA</x:v>
      </x:c>
      <x:c r="D921" s="33" t="str">
        <x:v>OR601550.1</x:v>
      </x:c>
      <x:c r="E921" s="30" t="str">
        <x:v>codon_2_3</x:v>
      </x:c>
      <x:c r="F921" s="30" t="str">
        <x:v>CC</x:v>
      </x:c>
      <x:c r="G921" s="36" t="n">
        <x:v>400</x:v>
      </x:c>
      <x:c r="H921" s="62" t="n">
        <x:v>308.0955962634963</x:v>
      </x:c>
      <x:c r="I921" s="45" t="n">
        <x:v>1.2982983361368892</x:v>
      </x:c>
      <x:c r="J921" s="30" t="n">
        <x:v>8243</x:v>
      </x:c>
    </x:row>
    <x:row r="922">
      <x:c r="A922" s="30" t="str">
        <x:v>species</x:v>
      </x:c>
      <x:c r="B922" s="30" t="str">
        <x:v>Platycerium madagascariense</x:v>
      </x:c>
      <x:c r="C922" s="30" t="str">
        <x:v>AA</x:v>
      </x:c>
      <x:c r="D922" s="33" t="str">
        <x:v>OR601550.1</x:v>
      </x:c>
      <x:c r="E922" s="30" t="str">
        <x:v>codon_2_3</x:v>
      </x:c>
      <x:c r="F922" s="30" t="str">
        <x:v>CG</x:v>
      </x:c>
      <x:c r="G922" s="36" t="n">
        <x:v>223</x:v>
      </x:c>
      <x:c r="H922" s="62" t="n">
        <x:v>309.2383840834648</x:v>
      </x:c>
      <x:c r="I922" s="45" t="n">
        <x:v>0.7211265207614438</x:v>
      </x:c>
      <x:c r="J922" s="30" t="n">
        <x:v>8243</x:v>
      </x:c>
    </x:row>
    <x:row r="923">
      <x:c r="A923" s="30" t="str">
        <x:v>species</x:v>
      </x:c>
      <x:c r="B923" s="30" t="str">
        <x:v>Platycerium madagascariense</x:v>
      </x:c>
      <x:c r="C923" s="30" t="str">
        <x:v>AA</x:v>
      </x:c>
      <x:c r="D923" s="33" t="str">
        <x:v>OR601550.1</x:v>
      </x:c>
      <x:c r="E923" s="30" t="str">
        <x:v>codon_2_3</x:v>
      </x:c>
      <x:c r="F923" s="30" t="str">
        <x:v>CT</x:v>
      </x:c>
      <x:c r="G923" s="36" t="n">
        <x:v>735</x:v>
      </x:c>
      <x:c r="H923" s="62" t="n">
        <x:v>684.7584617251001</x:v>
      </x:c>
      <x:c r="I923" s="45" t="n">
        <x:v>1.0733711828085004</x:v>
      </x:c>
      <x:c r="J923" s="30" t="n">
        <x:v>8243</x:v>
      </x:c>
    </x:row>
    <x:row r="924">
      <x:c r="A924" s="30" t="str">
        <x:v>species</x:v>
      </x:c>
      <x:c r="B924" s="30" t="str">
        <x:v>Platycerium madagascariense</x:v>
      </x:c>
      <x:c r="C924" s="30" t="str">
        <x:v>AA</x:v>
      </x:c>
      <x:c r="D924" s="33" t="str">
        <x:v>OR601550.1</x:v>
      </x:c>
      <x:c r="E924" s="30" t="str">
        <x:v>codon_2_3</x:v>
      </x:c>
      <x:c r="F924" s="30" t="str">
        <x:v>GA</x:v>
      </x:c>
      <x:c r="G924" s="36" t="n">
        <x:v>445</x:v>
      </x:c>
      <x:c r="H924" s="62" t="n">
        <x:v>456.5070969307291</x:v>
      </x:c>
      <x:c r="I924" s="45" t="n">
        <x:v>0.974793169683241</x:v>
      </x:c>
      <x:c r="J924" s="30" t="n">
        <x:v>8243</x:v>
      </x:c>
    </x:row>
    <x:row r="925">
      <x:c r="A925" s="30" t="str">
        <x:v>species</x:v>
      </x:c>
      <x:c r="B925" s="30" t="str">
        <x:v>Platycerium madagascariense</x:v>
      </x:c>
      <x:c r="C925" s="30" t="str">
        <x:v>AA</x:v>
      </x:c>
      <x:c r="D925" s="33" t="str">
        <x:v>OR601550.1</x:v>
      </x:c>
      <x:c r="E925" s="30" t="str">
        <x:v>codon_2_3</x:v>
      </x:c>
      <x:c r="F925" s="30" t="str">
        <x:v>GC</x:v>
      </x:c>
      <x:c r="G925" s="36" t="n">
        <x:v>212</x:v>
      </x:c>
      <x:c r="H925" s="62" t="n">
        <x:v>241.70132233410166</x:v>
      </x:c>
      <x:c r="I925" s="45" t="n">
        <x:v>0.8771155985111005</x:v>
      </x:c>
      <x:c r="J925" s="30" t="n">
        <x:v>8243</x:v>
      </x:c>
    </x:row>
    <x:row r="926">
      <x:c r="A926" s="30" t="str">
        <x:v>species</x:v>
      </x:c>
      <x:c r="B926" s="30" t="str">
        <x:v>Platycerium madagascariense</x:v>
      </x:c>
      <x:c r="C926" s="30" t="str">
        <x:v>AA</x:v>
      </x:c>
      <x:c r="D926" s="33" t="str">
        <x:v>OR601550.1</x:v>
      </x:c>
      <x:c r="E926" s="30" t="str">
        <x:v>codon_2_3</x:v>
      </x:c>
      <x:c r="F926" s="30" t="str">
        <x:v>GG</x:v>
      </x:c>
      <x:c r="G926" s="36" t="n">
        <x:v>289</x:v>
      </x:c>
      <x:c r="H926" s="62" t="n">
        <x:v>242.59784059201746</x:v>
      </x:c>
      <x:c r="I926" s="45" t="n">
        <x:v>1.1912719391679094</x:v>
      </x:c>
      <x:c r="J926" s="30" t="n">
        <x:v>8243</x:v>
      </x:c>
    </x:row>
    <x:row r="927">
      <x:c r="A927" s="30" t="str">
        <x:v>species</x:v>
      </x:c>
      <x:c r="B927" s="30" t="str">
        <x:v>Platycerium madagascariense</x:v>
      </x:c>
      <x:c r="C927" s="30" t="str">
        <x:v>AA</x:v>
      </x:c>
      <x:c r="D927" s="33" t="str">
        <x:v>OR601550.1</x:v>
      </x:c>
      <x:c r="E927" s="30" t="str">
        <x:v>codon_2_3</x:v>
      </x:c>
      <x:c r="F927" s="30" t="str">
        <x:v>GT</x:v>
      </x:c>
      <x:c r="G927" s="36" t="n">
        <x:v>532</x:v>
      </x:c>
      <x:c r="H927" s="62" t="n">
        <x:v>537.1937401431518</x:v>
      </x:c>
      <x:c r="I927" s="45" t="n">
        <x:v>0.9903317187914964</x:v>
      </x:c>
      <x:c r="J927" s="30" t="n">
        <x:v>8243</x:v>
      </x:c>
    </x:row>
    <x:row r="928">
      <x:c r="A928" s="30" t="str">
        <x:v>species</x:v>
      </x:c>
      <x:c r="B928" s="30" t="str">
        <x:v>Platycerium madagascariense</x:v>
      </x:c>
      <x:c r="C928" s="30" t="str">
        <x:v>AA</x:v>
      </x:c>
      <x:c r="D928" s="33" t="str">
        <x:v>OR601550.1</x:v>
      </x:c>
      <x:c r="E928" s="30" t="str">
        <x:v>codon_2_3</x:v>
      </x:c>
      <x:c r="F928" s="30" t="str">
        <x:v>TA</x:v>
      </x:c>
      <x:c r="G928" s="36" t="n">
        <x:v>816</x:v>
      </x:c>
      <x:c r="H928" s="62" t="n">
        <x:v>843.2099963605483</x:v>
      </x:c>
      <x:c r="I928" s="45" t="n">
        <x:v>0.9677304627815233</x:v>
      </x:c>
      <x:c r="J928" s="30" t="n">
        <x:v>8243</x:v>
      </x:c>
    </x:row>
    <x:row r="929">
      <x:c r="A929" s="30" t="str">
        <x:v>species</x:v>
      </x:c>
      <x:c r="B929" s="30" t="str">
        <x:v>Platycerium madagascariense</x:v>
      </x:c>
      <x:c r="C929" s="30" t="str">
        <x:v>AA</x:v>
      </x:c>
      <x:c r="D929" s="33" t="str">
        <x:v>OR601550.1</x:v>
      </x:c>
      <x:c r="E929" s="30" t="str">
        <x:v>codon_2_3</x:v>
      </x:c>
      <x:c r="F929" s="30" t="str">
        <x:v>TC</x:v>
      </x:c>
      <x:c r="G929" s="36" t="n">
        <x:v>389</x:v>
      </x:c>
      <x:c r="H929" s="62" t="n">
        <x:v>446.44425573213636</x:v>
      </x:c>
      <x:c r="I929" s="45" t="n">
        <x:v>0.8713293877240464</x:v>
      </x:c>
      <x:c r="J929" s="30" t="n">
        <x:v>8243</x:v>
      </x:c>
    </x:row>
    <x:row r="930">
      <x:c r="A930" s="30" t="str">
        <x:v>species</x:v>
      </x:c>
      <x:c r="B930" s="30" t="str">
        <x:v>Platycerium madagascariense</x:v>
      </x:c>
      <x:c r="C930" s="30" t="str">
        <x:v>AA</x:v>
      </x:c>
      <x:c r="D930" s="33" t="str">
        <x:v>OR601550.1</x:v>
      </x:c>
      <x:c r="E930" s="30" t="str">
        <x:v>codon_2_3</x:v>
      </x:c>
      <x:c r="F930" s="30" t="str">
        <x:v>TG</x:v>
      </x:c>
      <x:c r="G930" s="36" t="n">
        <x:v>538</x:v>
      </x:c>
      <x:c r="H930" s="62" t="n">
        <x:v>448.1002062355938</x:v>
      </x:c>
      <x:c r="I930" s="45" t="n">
        <x:v>1.2006243079413812</x:v>
      </x:c>
      <x:c r="J930" s="30" t="n">
        <x:v>8243</x:v>
      </x:c>
    </x:row>
    <x:row r="931">
      <x:c r="A931" s="30" t="str">
        <x:v>species</x:v>
      </x:c>
      <x:c r="B931" s="30" t="str">
        <x:v>Platycerium madagascariense</x:v>
      </x:c>
      <x:c r="C931" s="30" t="str">
        <x:v>AA</x:v>
      </x:c>
      <x:c r="D931" s="33" t="str">
        <x:v>OR601550.1</x:v>
      </x:c>
      <x:c r="E931" s="30" t="str">
        <x:v>codon_2_3</x:v>
      </x:c>
      <x:c r="F931" s="30" t="str">
        <x:v>TT</x:v>
      </x:c>
      <x:c r="G931" s="36" t="n">
        <x:v>987</x:v>
      </x:c>
      <x:c r="H931" s="62" t="n">
        <x:v>992.2455416717214</x:v>
      </x:c>
      <x:c r="I931" s="45" t="n">
        <x:v>0.9947134641059875</x:v>
      </x:c>
      <x:c r="J931" s="30" t="n">
        <x:v>8243</x:v>
      </x:c>
    </x:row>
    <x:row r="932">
      <x:c r="A932" s="30" t="str">
        <x:v>species</x:v>
      </x:c>
      <x:c r="B932" s="30" t="str">
        <x:v>Platycerium madagascariense</x:v>
      </x:c>
      <x:c r="C932" s="30" t="str">
        <x:v>AA</x:v>
      </x:c>
      <x:c r="D932" s="33" t="str">
        <x:v>OR601550.1</x:v>
      </x:c>
      <x:c r="E932" s="30" t="str">
        <x:v>codon_boundary_3_1</x:v>
      </x:c>
      <x:c r="F932" s="30" t="str">
        <x:v>AA</x:v>
      </x:c>
      <x:c r="G932" s="36" t="n">
        <x:v>734</x:v>
      </x:c>
      <x:c r="H932" s="62" t="n">
        <x:v>701.6664227344799</x:v>
      </x:c>
      <x:c r="I932" s="45" t="n">
        <x:v>1.0460811237617902</x:v>
      </x:c>
      <x:c r="J932" s="30" t="n">
        <x:v>8199</x:v>
      </x:c>
    </x:row>
    <x:row r="933">
      <x:c r="A933" s="30" t="str">
        <x:v>species</x:v>
      </x:c>
      <x:c r="B933" s="30" t="str">
        <x:v>Platycerium madagascariense</x:v>
      </x:c>
      <x:c r="C933" s="30" t="str">
        <x:v>AA</x:v>
      </x:c>
      <x:c r="D933" s="33" t="str">
        <x:v>OR601550.1</x:v>
      </x:c>
      <x:c r="E933" s="30" t="str">
        <x:v>codon_boundary_3_1</x:v>
      </x:c>
      <x:c r="F933" s="30" t="str">
        <x:v>AC</x:v>
      </x:c>
      <x:c r="G933" s="36" t="n">
        <x:v>411</x:v>
      </x:c>
      <x:c r="H933" s="62" t="n">
        <x:v>472.92255153067447</x:v>
      </x:c>
      <x:c r="I933" s="45" t="n">
        <x:v>0.8690640754384535</x:v>
      </x:c>
      <x:c r="J933" s="30" t="n">
        <x:v>8199</x:v>
      </x:c>
    </x:row>
    <x:row r="934">
      <x:c r="A934" s="30" t="str">
        <x:v>species</x:v>
      </x:c>
      <x:c r="B934" s="30" t="str">
        <x:v>Platycerium madagascariense</x:v>
      </x:c>
      <x:c r="C934" s="30" t="str">
        <x:v>AA</x:v>
      </x:c>
      <x:c r="D934" s="33" t="str">
        <x:v>OR601550.1</x:v>
      </x:c>
      <x:c r="E934" s="30" t="str">
        <x:v>codon_boundary_3_1</x:v>
      </x:c>
      <x:c r="F934" s="30" t="str">
        <x:v>AG</x:v>
      </x:c>
      <x:c r="G934" s="36" t="n">
        <x:v>843</x:v>
      </x:c>
      <x:c r="H934" s="62" t="n">
        <x:v>789.6448347359434</x:v>
      </x:c>
      <x:c r="I934" s="45" t="n">
        <x:v>1.0675685611011418</x:v>
      </x:c>
      <x:c r="J934" s="30" t="n">
        <x:v>8199</x:v>
      </x:c>
    </x:row>
    <x:row r="935">
      <x:c r="A935" s="30" t="str">
        <x:v>species</x:v>
      </x:c>
      <x:c r="B935" s="30" t="str">
        <x:v>Platycerium madagascariense</x:v>
      </x:c>
      <x:c r="C935" s="30" t="str">
        <x:v>AA</x:v>
      </x:c>
      <x:c r="D935" s="33" t="str">
        <x:v>OR601550.1</x:v>
      </x:c>
      <x:c r="E935" s="30" t="str">
        <x:v>codon_boundary_3_1</x:v>
      </x:c>
      <x:c r="F935" s="30" t="str">
        <x:v>AT</x:v>
      </x:c>
      <x:c r="G935" s="36" t="n">
        <x:v>543</x:v>
      </x:c>
      <x:c r="H935" s="62" t="n">
        <x:v>566.7661909989023</x:v>
      </x:c>
      <x:c r="I935" s="45" t="n">
        <x:v>0.9580670276802938</x:v>
      </x:c>
      <x:c r="J935" s="30" t="n">
        <x:v>8199</x:v>
      </x:c>
    </x:row>
    <x:row r="936">
      <x:c r="A936" s="30" t="str">
        <x:v>species</x:v>
      </x:c>
      <x:c r="B936" s="30" t="str">
        <x:v>Platycerium madagascariense</x:v>
      </x:c>
      <x:c r="C936" s="30" t="str">
        <x:v>AA</x:v>
      </x:c>
      <x:c r="D936" s="33" t="str">
        <x:v>OR601550.1</x:v>
      </x:c>
      <x:c r="E936" s="30" t="str">
        <x:v>codon_boundary_3_1</x:v>
      </x:c>
      <x:c r="F936" s="30" t="str">
        <x:v>CA</x:v>
      </x:c>
      <x:c r="G936" s="36" t="n">
        <x:v>412</x:v>
      </x:c>
      <x:c r="H936" s="62" t="n">
        <x:v>372.59568240029273</x:v>
      </x:c>
      <x:c r="I936" s="45" t="n">
        <x:v>1.1057562378228898</x:v>
      </x:c>
      <x:c r="J936" s="30" t="n">
        <x:v>8199</x:v>
      </x:c>
    </x:row>
    <x:row r="937">
      <x:c r="A937" s="30" t="str">
        <x:v>species</x:v>
      </x:c>
      <x:c r="B937" s="30" t="str">
        <x:v>Platycerium madagascariense</x:v>
      </x:c>
      <x:c r="C937" s="30" t="str">
        <x:v>AA</x:v>
      </x:c>
      <x:c r="D937" s="33" t="str">
        <x:v>OR601550.1</x:v>
      </x:c>
      <x:c r="E937" s="30" t="str">
        <x:v>codon_boundary_3_1</x:v>
      </x:c>
      <x:c r="F937" s="30" t="str">
        <x:v>CC</x:v>
      </x:c>
      <x:c r="G937" s="36" t="n">
        <x:v>265</x:v>
      </x:c>
      <x:c r="H937" s="62" t="n">
        <x:v>251.12916209293817</x:v>
      </x:c>
      <x:c r="I937" s="45" t="n">
        <x:v>1.055233879615815</x:v>
      </x:c>
      <x:c r="J937" s="30" t="n">
        <x:v>8199</x:v>
      </x:c>
    </x:row>
    <x:row r="938">
      <x:c r="A938" s="30" t="str">
        <x:v>species</x:v>
      </x:c>
      <x:c r="B938" s="30" t="str">
        <x:v>Platycerium madagascariense</x:v>
      </x:c>
      <x:c r="C938" s="30" t="str">
        <x:v>AA</x:v>
      </x:c>
      <x:c r="D938" s="33" t="str">
        <x:v>OR601550.1</x:v>
      </x:c>
      <x:c r="E938" s="30" t="str">
        <x:v>codon_boundary_3_1</x:v>
      </x:c>
      <x:c r="F938" s="30" t="str">
        <x:v>CG</x:v>
      </x:c>
      <x:c r="G938" s="36" t="n">
        <x:v>360</x:v>
      </x:c>
      <x:c r="H938" s="62" t="n">
        <x:v>419.3135748261983</x:v>
      </x:c>
      <x:c r="I938" s="45" t="n">
        <x:v>0.8585460180944935</x:v>
      </x:c>
      <x:c r="J938" s="30" t="n">
        <x:v>8199</x:v>
      </x:c>
    </x:row>
    <x:row r="939">
      <x:c r="A939" s="30" t="str">
        <x:v>species</x:v>
      </x:c>
      <x:c r="B939" s="30" t="str">
        <x:v>Platycerium madagascariense</x:v>
      </x:c>
      <x:c r="C939" s="30" t="str">
        <x:v>AA</x:v>
      </x:c>
      <x:c r="D939" s="33" t="str">
        <x:v>OR601550.1</x:v>
      </x:c>
      <x:c r="E939" s="30" t="str">
        <x:v>codon_boundary_3_1</x:v>
      </x:c>
      <x:c r="F939" s="30" t="str">
        <x:v>CT</x:v>
      </x:c>
      <x:c r="G939" s="36" t="n">
        <x:v>307</x:v>
      </x:c>
      <x:c r="H939" s="62" t="n">
        <x:v>300.9615806805708</x:v>
      </x:c>
      <x:c r="I939" s="45" t="n">
        <x:v>1.020063754668534</x:v>
      </x:c>
      <x:c r="J939" s="30" t="n">
        <x:v>8199</x:v>
      </x:c>
    </x:row>
    <x:row r="940">
      <x:c r="A940" s="30" t="str">
        <x:v>species</x:v>
      </x:c>
      <x:c r="B940" s="30" t="str">
        <x:v>Platycerium madagascariense</x:v>
      </x:c>
      <x:c r="C940" s="30" t="str">
        <x:v>AA</x:v>
      </x:c>
      <x:c r="D940" s="33" t="str">
        <x:v>OR601550.1</x:v>
      </x:c>
      <x:c r="E940" s="30" t="str">
        <x:v>codon_boundary_3_1</x:v>
      </x:c>
      <x:c r="F940" s="30" t="str">
        <x:v>GA</x:v>
      </x:c>
      <x:c r="G940" s="36" t="n">
        <x:v>379</x:v>
      </x:c>
      <x:c r="H940" s="62" t="n">
        <x:v>371.48676667886326</x:v>
      </x:c>
      <x:c r="I940" s="45" t="n">
        <x:v>1.0202247670578037</x:v>
      </x:c>
      <x:c r="J940" s="30" t="n">
        <x:v>8199</x:v>
      </x:c>
    </x:row>
    <x:row r="941">
      <x:c r="A941" s="30" t="str">
        <x:v>species</x:v>
      </x:c>
      <x:c r="B941" s="30" t="str">
        <x:v>Platycerium madagascariense</x:v>
      </x:c>
      <x:c r="C941" s="30" t="str">
        <x:v>AA</x:v>
      </x:c>
      <x:c r="D941" s="33" t="str">
        <x:v>OR601550.1</x:v>
      </x:c>
      <x:c r="E941" s="30" t="str">
        <x:v>codon_boundary_3_1</x:v>
      </x:c>
      <x:c r="F941" s="30" t="str">
        <x:v>GC</x:v>
      </x:c>
      <x:c r="G941" s="36" t="n">
        <x:v>243</x:v>
      </x:c>
      <x:c r="H941" s="62" t="n">
        <x:v>250.38175387242347</x:v>
      </x:c>
      <x:c r="I941" s="45" t="n">
        <x:v>0.9705180039749035</x:v>
      </x:c>
      <x:c r="J941" s="30" t="n">
        <x:v>8199</x:v>
      </x:c>
    </x:row>
    <x:row r="942">
      <x:c r="A942" s="30" t="str">
        <x:v>species</x:v>
      </x:c>
      <x:c r="B942" s="30" t="str">
        <x:v>Platycerium madagascariense</x:v>
      </x:c>
      <x:c r="C942" s="30" t="str">
        <x:v>AA</x:v>
      </x:c>
      <x:c r="D942" s="33" t="str">
        <x:v>OR601550.1</x:v>
      </x:c>
      <x:c r="E942" s="30" t="str">
        <x:v>codon_boundary_3_1</x:v>
      </x:c>
      <x:c r="F942" s="30" t="str">
        <x:v>GG</x:v>
      </x:c>
      <x:c r="G942" s="36" t="n">
        <x:v>478</x:v>
      </x:c>
      <x:c r="H942" s="62" t="n">
        <x:v>418.0656177582632</x:v>
      </x:c>
      <x:c r="I942" s="45" t="n">
        <x:v>1.1433611846941991</x:v>
      </x:c>
      <x:c r="J942" s="30" t="n">
        <x:v>8199</x:v>
      </x:c>
    </x:row>
    <x:row r="943">
      <x:c r="A943" s="30" t="str">
        <x:v>species</x:v>
      </x:c>
      <x:c r="B943" s="30" t="str">
        <x:v>Platycerium madagascariense</x:v>
      </x:c>
      <x:c r="C943" s="30" t="str">
        <x:v>AA</x:v>
      </x:c>
      <x:c r="D943" s="33" t="str">
        <x:v>OR601550.1</x:v>
      </x:c>
      <x:c r="E943" s="30" t="str">
        <x:v>codon_boundary_3_1</x:v>
      </x:c>
      <x:c r="F943" s="30" t="str">
        <x:v>GT</x:v>
      </x:c>
      <x:c r="G943" s="36" t="n">
        <x:v>240</x:v>
      </x:c>
      <x:c r="H943" s="62" t="n">
        <x:v>300.06586169045005</x:v>
      </x:c>
      <x:c r="I943" s="45" t="n">
        <x:v>0.7998244073748902</x:v>
      </x:c>
      <x:c r="J943" s="30" t="n">
        <x:v>8199</x:v>
      </x:c>
    </x:row>
    <x:row r="944">
      <x:c r="A944" s="30" t="str">
        <x:v>species</x:v>
      </x:c>
      <x:c r="B944" s="30" t="str">
        <x:v>Platycerium madagascariense</x:v>
      </x:c>
      <x:c r="C944" s="30" t="str">
        <x:v>AA</x:v>
      </x:c>
      <x:c r="D944" s="33" t="str">
        <x:v>OR601550.1</x:v>
      </x:c>
      <x:c r="E944" s="30" t="str">
        <x:v>codon_boundary_3_1</x:v>
      </x:c>
      <x:c r="F944" s="30" t="str">
        <x:v>TA</x:v>
      </x:c>
      <x:c r="G944" s="36" t="n">
        <x:v>748</x:v>
      </x:c>
      <x:c r="H944" s="62" t="n">
        <x:v>827.2511281863642</x:v>
      </x:c>
      <x:c r="I944" s="45" t="n">
        <x:v>0.9041994317250295</x:v>
      </x:c>
      <x:c r="J944" s="30" t="n">
        <x:v>8199</x:v>
      </x:c>
    </x:row>
    <x:row r="945">
      <x:c r="A945" s="30" t="str">
        <x:v>species</x:v>
      </x:c>
      <x:c r="B945" s="30" t="str">
        <x:v>Platycerium madagascariense</x:v>
      </x:c>
      <x:c r="C945" s="30" t="str">
        <x:v>AA</x:v>
      </x:c>
      <x:c r="D945" s="33" t="str">
        <x:v>OR601550.1</x:v>
      </x:c>
      <x:c r="E945" s="30" t="str">
        <x:v>codon_boundary_3_1</x:v>
      </x:c>
      <x:c r="F945" s="30" t="str">
        <x:v>TC</x:v>
      </x:c>
      <x:c r="G945" s="36" t="n">
        <x:v>613</x:v>
      </x:c>
      <x:c r="H945" s="62" t="n">
        <x:v>557.5665325039639</x:v>
      </x:c>
      <x:c r="I945" s="45" t="n">
        <x:v>1.0994203637852709</x:v>
      </x:c>
      <x:c r="J945" s="30" t="n">
        <x:v>8199</x:v>
      </x:c>
    </x:row>
    <x:row r="946">
      <x:c r="A946" s="30" t="str">
        <x:v>species</x:v>
      </x:c>
      <x:c r="B946" s="30" t="str">
        <x:v>Platycerium madagascariense</x:v>
      </x:c>
      <x:c r="C946" s="30" t="str">
        <x:v>AA</x:v>
      </x:c>
      <x:c r="D946" s="33" t="str">
        <x:v>OR601550.1</x:v>
      </x:c>
      <x:c r="E946" s="30" t="str">
        <x:v>codon_boundary_3_1</x:v>
      </x:c>
      <x:c r="F946" s="30" t="str">
        <x:v>TG</x:v>
      </x:c>
      <x:c r="G946" s="36" t="n">
        <x:v>877</x:v>
      </x:c>
      <x:c r="H946" s="62" t="n">
        <x:v>930.9759726795951</x:v>
      </x:c>
      <x:c r="I946" s="45" t="n">
        <x:v>0.942022163553547</x:v>
      </x:c>
      <x:c r="J946" s="30" t="n">
        <x:v>8199</x:v>
      </x:c>
    </x:row>
    <x:row r="947">
      <x:c r="A947" s="30" t="str">
        <x:v>species</x:v>
      </x:c>
      <x:c r="B947" s="30" t="str">
        <x:v>Platycerium madagascariense</x:v>
      </x:c>
      <x:c r="C947" s="30" t="str">
        <x:v>AA</x:v>
      </x:c>
      <x:c r="D947" s="33" t="str">
        <x:v>OR601550.1</x:v>
      </x:c>
      <x:c r="E947" s="30" t="str">
        <x:v>codon_boundary_3_1</x:v>
      </x:c>
      <x:c r="F947" s="30" t="str">
        <x:v>TT</x:v>
      </x:c>
      <x:c r="G947" s="36" t="n">
        <x:v>746</x:v>
      </x:c>
      <x:c r="H947" s="62" t="n">
        <x:v>668.2063666300768</x:v>
      </x:c>
      <x:c r="I947" s="45" t="n">
        <x:v>1.116421568627451</x:v>
      </x:c>
      <x:c r="J947" s="30" t="n">
        <x:v>8199</x:v>
      </x:c>
    </x:row>
    <x:row r="948">
      <x:c r="A948" s="30" t="str">
        <x:v>species</x:v>
      </x:c>
      <x:c r="B948" s="30" t="str">
        <x:v>Platycerium madagascariense</x:v>
      </x:c>
      <x:c r="C948" s="30" t="str">
        <x:v>AA</x:v>
      </x:c>
      <x:c r="D948" s="33" t="str">
        <x:v>OR601550.1</x:v>
      </x:c>
      <x:c r="E948" s="30" t="str">
        <x:v>all_CDS_adjacencies</x:v>
      </x:c>
      <x:c r="F948" s="30" t="str">
        <x:v>AA</x:v>
      </x:c>
      <x:c r="G948" s="36" t="n">
        <x:v>2185</x:v>
      </x:c>
      <x:c r="H948" s="62" t="n">
        <x:v>1975.939234352846</x:v>
      </x:c>
      <x:c r="I948" s="45" t="n">
        <x:v>1.1058032362597552</x:v>
      </x:c>
      <x:c r="J948" s="30" t="n">
        <x:v>24685</x:v>
      </x:c>
    </x:row>
    <x:row r="949">
      <x:c r="A949" s="30" t="str">
        <x:v>species</x:v>
      </x:c>
      <x:c r="B949" s="30" t="str">
        <x:v>Platycerium madagascariense</x:v>
      </x:c>
      <x:c r="C949" s="30" t="str">
        <x:v>AA</x:v>
      </x:c>
      <x:c r="D949" s="33" t="str">
        <x:v>OR601550.1</x:v>
      </x:c>
      <x:c r="E949" s="30" t="str">
        <x:v>all_CDS_adjacencies</x:v>
      </x:c>
      <x:c r="F949" s="30" t="str">
        <x:v>AC</x:v>
      </x:c>
      <x:c r="G949" s="36" t="n">
        <x:v>1212</x:v>
      </x:c>
      <x:c r="H949" s="62" t="n">
        <x:v>1350.5558841401662</x:v>
      </x:c>
      <x:c r="I949" s="45" t="n">
        <x:v>0.8974082555433254</x:v>
      </x:c>
      <x:c r="J949" s="30" t="n">
        <x:v>24685</x:v>
      </x:c>
    </x:row>
    <x:row r="950">
      <x:c r="A950" s="30" t="str">
        <x:v>species</x:v>
      </x:c>
      <x:c r="B950" s="30" t="str">
        <x:v>Platycerium madagascariense</x:v>
      </x:c>
      <x:c r="C950" s="30" t="str">
        <x:v>AA</x:v>
      </x:c>
      <x:c r="D950" s="33" t="str">
        <x:v>OR601550.1</x:v>
      </x:c>
      <x:c r="E950" s="30" t="str">
        <x:v>all_CDS_adjacencies</x:v>
      </x:c>
      <x:c r="F950" s="30" t="str">
        <x:v>AG</x:v>
      </x:c>
      <x:c r="G950" s="36" t="n">
        <x:v>1485</x:v>
      </x:c>
      <x:c r="H950" s="62" t="n">
        <x:v>1527.7383836337856</x:v>
      </x:c>
      <x:c r="I950" s="45" t="n">
        <x:v>0.9720250639169445</x:v>
      </x:c>
      <x:c r="J950" s="30" t="n">
        <x:v>24685</x:v>
      </x:c>
    </x:row>
    <x:row r="951">
      <x:c r="A951" s="30" t="str">
        <x:v>species</x:v>
      </x:c>
      <x:c r="B951" s="30" t="str">
        <x:v>Platycerium madagascariense</x:v>
      </x:c>
      <x:c r="C951" s="30" t="str">
        <x:v>AA</x:v>
      </x:c>
      <x:c r="D951" s="33" t="str">
        <x:v>OR601550.1</x:v>
      </x:c>
      <x:c r="E951" s="30" t="str">
        <x:v>all_CDS_adjacencies</x:v>
      </x:c>
      <x:c r="F951" s="30" t="str">
        <x:v>AT</x:v>
      </x:c>
      <x:c r="G951" s="36" t="n">
        <x:v>2116</x:v>
      </x:c>
      <x:c r="H951" s="62" t="n">
        <x:v>2143.7664978732023</x:v>
      </x:c>
      <x:c r="I951" s="45" t="n">
        <x:v>0.9870477974626672</x:v>
      </x:c>
      <x:c r="J951" s="30" t="n">
        <x:v>24685</x:v>
      </x:c>
    </x:row>
    <x:row r="952">
      <x:c r="A952" s="30" t="str">
        <x:v>species</x:v>
      </x:c>
      <x:c r="B952" s="30" t="str">
        <x:v>Platycerium madagascariense</x:v>
      </x:c>
      <x:c r="C952" s="30" t="str">
        <x:v>AA</x:v>
      </x:c>
      <x:c r="D952" s="33" t="str">
        <x:v>OR601550.1</x:v>
      </x:c>
      <x:c r="E952" s="30" t="str">
        <x:v>all_CDS_adjacencies</x:v>
      </x:c>
      <x:c r="F952" s="30" t="str">
        <x:v>CA</x:v>
      </x:c>
      <x:c r="G952" s="36" t="n">
        <x:v>1392</x:v>
      </x:c>
      <x:c r="H952" s="62" t="n">
        <x:v>1344.0226858416042</x:v>
      </x:c>
      <x:c r="I952" s="45" t="n">
        <x:v>1.0356968038291356</x:v>
      </x:c>
      <x:c r="J952" s="30" t="n">
        <x:v>24685</x:v>
      </x:c>
    </x:row>
    <x:row r="953">
      <x:c r="A953" s="30" t="str">
        <x:v>species</x:v>
      </x:c>
      <x:c r="B953" s="30" t="str">
        <x:v>Platycerium madagascariense</x:v>
      </x:c>
      <x:c r="C953" s="30" t="str">
        <x:v>AA</x:v>
      </x:c>
      <x:c r="D953" s="33" t="str">
        <x:v>OR601550.1</x:v>
      </x:c>
      <x:c r="E953" s="30" t="str">
        <x:v>all_CDS_adjacencies</x:v>
      </x:c>
      <x:c r="F953" s="30" t="str">
        <x:v>CC</x:v>
      </x:c>
      <x:c r="G953" s="36" t="n">
        <x:v>1027</x:v>
      </x:c>
      <x:c r="H953" s="62" t="n">
        <x:v>918.6404699210046</x:v>
      </x:c>
      <x:c r="I953" s="45" t="n">
        <x:v>1.1179564080040076</x:v>
      </x:c>
      <x:c r="J953" s="30" t="n">
        <x:v>24685</x:v>
      </x:c>
    </x:row>
    <x:row r="954">
      <x:c r="A954" s="30" t="str">
        <x:v>species</x:v>
      </x:c>
      <x:c r="B954" s="30" t="str">
        <x:v>Platycerium madagascariense</x:v>
      </x:c>
      <x:c r="C954" s="30" t="str">
        <x:v>AA</x:v>
      </x:c>
      <x:c r="D954" s="33" t="str">
        <x:v>OR601550.1</x:v>
      </x:c>
      <x:c r="E954" s="30" t="str">
        <x:v>all_CDS_adjacencies</x:v>
      </x:c>
      <x:c r="F954" s="30" t="str">
        <x:v>CG</x:v>
      </x:c>
      <x:c r="G954" s="36" t="n">
        <x:v>879</x:v>
      </x:c>
      <x:c r="H954" s="62" t="n">
        <x:v>1039.1590034433866</x:v>
      </x:c>
      <x:c r="I954" s="45" t="n">
        <x:v>0.8458763260360742</x:v>
      </x:c>
      <x:c r="J954" s="30" t="n">
        <x:v>24685</x:v>
      </x:c>
    </x:row>
    <x:row r="955">
      <x:c r="A955" s="30" t="str">
        <x:v>species</x:v>
      </x:c>
      <x:c r="B955" s="30" t="str">
        <x:v>Platycerium madagascariense</x:v>
      </x:c>
      <x:c r="C955" s="30" t="str">
        <x:v>AA</x:v>
      </x:c>
      <x:c r="D955" s="33" t="str">
        <x:v>OR601550.1</x:v>
      </x:c>
      <x:c r="E955" s="30" t="str">
        <x:v>all_CDS_adjacencies</x:v>
      </x:c>
      <x:c r="F955" s="30" t="str">
        <x:v>CT</x:v>
      </x:c>
      <x:c r="G955" s="36" t="n">
        <x:v>1462</x:v>
      </x:c>
      <x:c r="H955" s="62" t="n">
        <x:v>1458.1778407940044</x:v>
      </x:c>
      <x:c r="I955" s="45" t="n">
        <x:v>1.0026211886500171</x:v>
      </x:c>
      <x:c r="J955" s="30" t="n">
        <x:v>24685</x:v>
      </x:c>
    </x:row>
    <x:row r="956">
      <x:c r="A956" s="30" t="str">
        <x:v>species</x:v>
      </x:c>
      <x:c r="B956" s="30" t="str">
        <x:v>Platycerium madagascariense</x:v>
      </x:c>
      <x:c r="C956" s="30" t="str">
        <x:v>AA</x:v>
      </x:c>
      <x:c r="D956" s="33" t="str">
        <x:v>OR601550.1</x:v>
      </x:c>
      <x:c r="E956" s="30" t="str">
        <x:v>all_CDS_adjacencies</x:v>
      </x:c>
      <x:c r="F956" s="30" t="str">
        <x:v>GA</x:v>
      </x:c>
      <x:c r="G956" s="36" t="n">
        <x:v>1565</x:v>
      </x:c>
      <x:c r="H956" s="62" t="n">
        <x:v>1518.2373911282154</x:v>
      </x:c>
      <x:c r="I956" s="45" t="n">
        <x:v>1.030800590964918</x:v>
      </x:c>
      <x:c r="J956" s="30" t="n">
        <x:v>24685</x:v>
      </x:c>
    </x:row>
    <x:row r="957">
      <x:c r="A957" s="30" t="str">
        <x:v>species</x:v>
      </x:c>
      <x:c r="B957" s="30" t="str">
        <x:v>Platycerium madagascariense</x:v>
      </x:c>
      <x:c r="C957" s="30" t="str">
        <x:v>AA</x:v>
      </x:c>
      <x:c r="D957" s="33" t="str">
        <x:v>OR601550.1</x:v>
      </x:c>
      <x:c r="E957" s="30" t="str">
        <x:v>all_CDS_adjacencies</x:v>
      </x:c>
      <x:c r="F957" s="30" t="str">
        <x:v>GC</x:v>
      </x:c>
      <x:c r="G957" s="36" t="n">
        <x:v>1112</x:v>
      </x:c>
      <x:c r="H957" s="62" t="n">
        <x:v>1037.7163459590845</x:v>
      </x:c>
      <x:c r="I957" s="45" t="n">
        <x:v>1.0715837755954982</x:v>
      </x:c>
      <x:c r="J957" s="30" t="n">
        <x:v>24685</x:v>
      </x:c>
    </x:row>
    <x:row r="958">
      <x:c r="A958" s="30" t="str">
        <x:v>species</x:v>
      </x:c>
      <x:c r="B958" s="30" t="str">
        <x:v>Platycerium madagascariense</x:v>
      </x:c>
      <x:c r="C958" s="30" t="str">
        <x:v>AA</x:v>
      </x:c>
      <x:c r="D958" s="33" t="str">
        <x:v>OR601550.1</x:v>
      </x:c>
      <x:c r="E958" s="30" t="str">
        <x:v>all_CDS_adjacencies</x:v>
      </x:c>
      <x:c r="F958" s="30" t="str">
        <x:v>GG</x:v>
      </x:c>
      <x:c r="G958" s="36" t="n">
        <x:v>1372</x:v>
      </x:c>
      <x:c r="H958" s="62" t="n">
        <x:v>1173.8567146040104</x:v>
      </x:c>
      <x:c r="I958" s="45" t="n">
        <x:v>1.168796824119059</x:v>
      </x:c>
      <x:c r="J958" s="30" t="n">
        <x:v>24685</x:v>
      </x:c>
    </x:row>
    <x:row r="959">
      <x:c r="A959" s="30" t="str">
        <x:v>species</x:v>
      </x:c>
      <x:c r="B959" s="30" t="str">
        <x:v>Platycerium madagascariense</x:v>
      </x:c>
      <x:c r="C959" s="30" t="str">
        <x:v>AA</x:v>
      </x:c>
      <x:c r="D959" s="33" t="str">
        <x:v>OR601550.1</x:v>
      </x:c>
      <x:c r="E959" s="30" t="str">
        <x:v>all_CDS_adjacencies</x:v>
      </x:c>
      <x:c r="F959" s="30" t="str">
        <x:v>GT</x:v>
      </x:c>
      <x:c r="G959" s="36" t="n">
        <x:v>1328</x:v>
      </x:c>
      <x:c r="H959" s="62" t="n">
        <x:v>1647.1895483086894</x:v>
      </x:c>
      <x:c r="I959" s="45" t="n">
        <x:v>0.8062217255831737</x:v>
      </x:c>
      <x:c r="J959" s="30" t="n">
        <x:v>24685</x:v>
      </x:c>
    </x:row>
    <x:row r="960">
      <x:c r="A960" s="30" t="str">
        <x:v>species</x:v>
      </x:c>
      <x:c r="B960" s="30" t="str">
        <x:v>Platycerium madagascariense</x:v>
      </x:c>
      <x:c r="C960" s="30" t="str">
        <x:v>AA</x:v>
      </x:c>
      <x:c r="D960" s="33" t="str">
        <x:v>OR601550.1</x:v>
      </x:c>
      <x:c r="E960" s="30" t="str">
        <x:v>all_CDS_adjacencies</x:v>
      </x:c>
      <x:c r="F960" s="30" t="str">
        <x:v>TA</x:v>
      </x:c>
      <x:c r="G960" s="36" t="n">
        <x:v>1828</x:v>
      </x:c>
      <x:c r="H960" s="62" t="n">
        <x:v>2131.8006886773346</x:v>
      </x:c>
      <x:c r="I960" s="45" t="n">
        <x:v>0.8574910448753883</x:v>
      </x:c>
      <x:c r="J960" s="30" t="n">
        <x:v>24685</x:v>
      </x:c>
    </x:row>
    <x:row r="961">
      <x:c r="A961" s="30" t="str">
        <x:v>species</x:v>
      </x:c>
      <x:c r="B961" s="30" t="str">
        <x:v>Platycerium madagascariense</x:v>
      </x:c>
      <x:c r="C961" s="30" t="str">
        <x:v>AA</x:v>
      </x:c>
      <x:c r="D961" s="33" t="str">
        <x:v>OR601550.1</x:v>
      </x:c>
      <x:c r="E961" s="30" t="str">
        <x:v>all_CDS_adjacencies</x:v>
      </x:c>
      <x:c r="F961" s="30" t="str">
        <x:v>TC</x:v>
      </x:c>
      <x:c r="G961" s="36" t="n">
        <x:v>1413</x:v>
      </x:c>
      <x:c r="H961" s="62" t="n">
        <x:v>1457.0872999797448</x:v>
      </x:c>
      <x:c r="I961" s="45" t="n">
        <x:v>0.9697428561896342</x:v>
      </x:c>
      <x:c r="J961" s="30" t="n">
        <x:v>24685</x:v>
      </x:c>
    </x:row>
    <x:row r="962">
      <x:c r="A962" s="30" t="str">
        <x:v>species</x:v>
      </x:c>
      <x:c r="B962" s="30" t="str">
        <x:v>Platycerium madagascariense</x:v>
      </x:c>
      <x:c r="C962" s="30" t="str">
        <x:v>AA</x:v>
      </x:c>
      <x:c r="D962" s="33" t="str">
        <x:v>OR601550.1</x:v>
      </x:c>
      <x:c r="E962" s="30" t="str">
        <x:v>all_CDS_adjacencies</x:v>
      </x:c>
      <x:c r="F962" s="30" t="str">
        <x:v>TG</x:v>
      </x:c>
      <x:c r="G962" s="36" t="n">
        <x:v>1653</x:v>
      </x:c>
      <x:c r="H962" s="62" t="n">
        <x:v>1648.2458983188171</x:v>
      </x:c>
      <x:c r="I962" s="45" t="n">
        <x:v>1.002884340064812</x:v>
      </x:c>
      <x:c r="J962" s="30" t="n">
        <x:v>24685</x:v>
      </x:c>
    </x:row>
    <x:row r="963">
      <x:c r="A963" s="30" t="str">
        <x:v>species</x:v>
      </x:c>
      <x:c r="B963" s="30" t="str">
        <x:v>Platycerium madagascariense</x:v>
      </x:c>
      <x:c r="C963" s="30" t="str">
        <x:v>AA</x:v>
      </x:c>
      <x:c r="D963" s="33" t="str">
        <x:v>OR601550.1</x:v>
      </x:c>
      <x:c r="E963" s="30" t="str">
        <x:v>all_CDS_adjacencies</x:v>
      </x:c>
      <x:c r="F963" s="30" t="str">
        <x:v>TT</x:v>
      </x:c>
      <x:c r="G963" s="36" t="n">
        <x:v>2656</x:v>
      </x:c>
      <x:c r="H963" s="62" t="n">
        <x:v>2312.866113024104</x:v>
      </x:c>
      <x:c r="I963" s="45" t="n">
        <x:v>1.1483587333670793</x:v>
      </x:c>
      <x:c r="J963" s="30" t="n">
        <x:v>24685</x:v>
      </x:c>
    </x:row>
    <x:row r="964">
      <x:c r="A964" s="30" t="str">
        <x:v>clade</x:v>
      </x:c>
      <x:c r="B964" s="30" t="str">
        <x:v>AA</x:v>
      </x:c>
      <x:c r="C964" s="30" t="str">
        <x:v>AA</x:v>
      </x:c>
      <x:c r="D964" s="33"/>
      <x:c r="E964" s="30" t="str">
        <x:v>codon_1_2</x:v>
      </x:c>
      <x:c r="F964" s="30" t="str">
        <x:v>AA</x:v>
      </x:c>
      <x:c r="G964" s="36" t="n">
        <x:v>4851</x:v>
      </x:c>
      <x:c r="H964" s="62" t="n">
        <x:v>4236.529338391975</x:v>
      </x:c>
      <x:c r="I964" s="45" t="n">
        <x:v>1.145041049530712</x:v>
      </x:c>
      <x:c r="J964" s="30" t="n">
        <x:v>57723</x:v>
      </x:c>
    </x:row>
    <x:row r="965">
      <x:c r="A965" s="30" t="str">
        <x:v>clade</x:v>
      </x:c>
      <x:c r="B965" s="30" t="str">
        <x:v>AA</x:v>
      </x:c>
      <x:c r="C965" s="30" t="str">
        <x:v>AA</x:v>
      </x:c>
      <x:c r="D965" s="33"/>
      <x:c r="E965" s="30" t="str">
        <x:v>codon_1_2</x:v>
      </x:c>
      <x:c r="F965" s="30" t="str">
        <x:v>AC</x:v>
      </x:c>
      <x:c r="G965" s="36" t="n">
        <x:v>3195</x:v>
      </x:c>
      <x:c r="H965" s="62" t="n">
        <x:v>3702.43516449249</x:v>
      </x:c>
      <x:c r="I965" s="45" t="n">
        <x:v>0.86294556367686</x:v>
      </x:c>
      <x:c r="J965" s="30" t="n">
        <x:v>57723</x:v>
      </x:c>
    </x:row>
    <x:row r="966">
      <x:c r="A966" s="30" t="str">
        <x:v>clade</x:v>
      </x:c>
      <x:c r="B966" s="30" t="str">
        <x:v>AA</x:v>
      </x:c>
      <x:c r="C966" s="30" t="str">
        <x:v>AA</x:v>
      </x:c>
      <x:c r="D966" s="33"/>
      <x:c r="E966" s="30" t="str">
        <x:v>codon_1_2</x:v>
      </x:c>
      <x:c r="F966" s="30" t="str">
        <x:v>AG</x:v>
      </x:c>
      <x:c r="G966" s="36" t="n">
        <x:v>2363</x:v>
      </x:c>
      <x:c r="H966" s="62" t="n">
        <x:v>2905.225196195624</x:v>
      </x:c>
      <x:c r="I966" s="45" t="n">
        <x:v>0.8133620770927965</x:v>
      </x:c>
      <x:c r="J966" s="30" t="n">
        <x:v>57723</x:v>
      </x:c>
    </x:row>
    <x:row r="967">
      <x:c r="A967" s="30" t="str">
        <x:v>clade</x:v>
      </x:c>
      <x:c r="B967" s="30" t="str">
        <x:v>AA</x:v>
      </x:c>
      <x:c r="C967" s="30" t="str">
        <x:v>AA</x:v>
      </x:c>
      <x:c r="D967" s="33"/>
      <x:c r="E967" s="30" t="str">
        <x:v>codon_1_2</x:v>
      </x:c>
      <x:c r="F967" s="30" t="str">
        <x:v>AT</x:v>
      </x:c>
      <x:c r="G967" s="36" t="n">
        <x:v>5800</x:v>
      </x:c>
      <x:c r="H967" s="62" t="n">
        <x:v>5364.81030091991</x:v>
      </x:c>
      <x:c r="I967" s="45" t="n">
        <x:v>1.0811193079847514</x:v>
      </x:c>
      <x:c r="J967" s="30" t="n">
        <x:v>57723</x:v>
      </x:c>
    </x:row>
    <x:row r="968">
      <x:c r="A968" s="30" t="str">
        <x:v>clade</x:v>
      </x:c>
      <x:c r="B968" s="30" t="str">
        <x:v>AA</x:v>
      </x:c>
      <x:c r="C968" s="30" t="str">
        <x:v>AA</x:v>
      </x:c>
      <x:c r="D968" s="33"/>
      <x:c r="E968" s="30" t="str">
        <x:v>codon_1_2</x:v>
      </x:c>
      <x:c r="F968" s="30" t="str">
        <x:v>CA</x:v>
      </x:c>
      <x:c r="G968" s="36" t="n">
        <x:v>3186</x:v>
      </x:c>
      <x:c r="H968" s="62" t="n">
        <x:v>2798.477366041266</x:v>
      </x:c>
      <x:c r="I968" s="45" t="n">
        <x:v>1.138476243782141</x:v>
      </x:c>
      <x:c r="J968" s="30" t="n">
        <x:v>57723</x:v>
      </x:c>
    </x:row>
    <x:row r="969">
      <x:c r="A969" s="30" t="str">
        <x:v>clade</x:v>
      </x:c>
      <x:c r="B969" s="30" t="str">
        <x:v>AA</x:v>
      </x:c>
      <x:c r="C969" s="30" t="str">
        <x:v>AA</x:v>
      </x:c>
      <x:c r="D969" s="33"/>
      <x:c r="E969" s="30" t="str">
        <x:v>codon_1_2</x:v>
      </x:c>
      <x:c r="F969" s="30" t="str">
        <x:v>CC</x:v>
      </x:c>
      <x:c r="G969" s="36" t="n">
        <x:v>2526</x:v>
      </x:c>
      <x:c r="H969" s="62" t="n">
        <x:v>2445.676680006237</x:v>
      </x:c>
      <x:c r="I969" s="45" t="n">
        <x:v>1.0328429839685753</x:v>
      </x:c>
      <x:c r="J969" s="30" t="n">
        <x:v>57723</x:v>
      </x:c>
    </x:row>
    <x:row r="970">
      <x:c r="A970" s="30" t="str">
        <x:v>clade</x:v>
      </x:c>
      <x:c r="B970" s="30" t="str">
        <x:v>AA</x:v>
      </x:c>
      <x:c r="C970" s="30" t="str">
        <x:v>AA</x:v>
      </x:c>
      <x:c r="D970" s="33"/>
      <x:c r="E970" s="30" t="str">
        <x:v>codon_1_2</x:v>
      </x:c>
      <x:c r="F970" s="30" t="str">
        <x:v>CG</x:v>
      </x:c>
      <x:c r="G970" s="36" t="n">
        <x:v>2068</x:v>
      </x:c>
      <x:c r="H970" s="62" t="n">
        <x:v>1919.0725014292395</x:v>
      </x:c>
      <x:c r="I970" s="45" t="n">
        <x:v>1.0776038937871528</x:v>
      </x:c>
      <x:c r="J970" s="30" t="n">
        <x:v>57723</x:v>
      </x:c>
    </x:row>
    <x:row r="971">
      <x:c r="A971" s="30" t="str">
        <x:v>clade</x:v>
      </x:c>
      <x:c r="B971" s="30" t="str">
        <x:v>AA</x:v>
      </x:c>
      <x:c r="C971" s="30" t="str">
        <x:v>AA</x:v>
      </x:c>
      <x:c r="D971" s="33"/>
      <x:c r="E971" s="30" t="str">
        <x:v>codon_1_2</x:v>
      </x:c>
      <x:c r="F971" s="30" t="str">
        <x:v>CT</x:v>
      </x:c>
      <x:c r="G971" s="36" t="n">
        <x:v>2927</x:v>
      </x:c>
      <x:c r="H971" s="62" t="n">
        <x:v>3543.7734525232577</x:v>
      </x:c>
      <x:c r="I971" s="45" t="n">
        <x:v>0.8259557331228103</x:v>
      </x:c>
      <x:c r="J971" s="30" t="n">
        <x:v>57723</x:v>
      </x:c>
    </x:row>
    <x:row r="972">
      <x:c r="A972" s="30" t="str">
        <x:v>clade</x:v>
      </x:c>
      <x:c r="B972" s="30" t="str">
        <x:v>AA</x:v>
      </x:c>
      <x:c r="C972" s="30" t="str">
        <x:v>AA</x:v>
      </x:c>
      <x:c r="D972" s="33"/>
      <x:c r="E972" s="30" t="str">
        <x:v>codon_1_2</x:v>
      </x:c>
      <x:c r="F972" s="30" t="str">
        <x:v>GA</x:v>
      </x:c>
      <x:c r="G972" s="36" t="n">
        <x:v>5182</x:v>
      </x:c>
      <x:c r="H972" s="62" t="n">
        <x:v>4679.549711553454</x:v>
      </x:c>
      <x:c r="I972" s="45" t="n">
        <x:v>1.1073715035457439</x:v>
      </x:c>
      <x:c r="J972" s="30" t="n">
        <x:v>57723</x:v>
      </x:c>
    </x:row>
    <x:row r="973">
      <x:c r="A973" s="30" t="str">
        <x:v>clade</x:v>
      </x:c>
      <x:c r="B973" s="30" t="str">
        <x:v>AA</x:v>
      </x:c>
      <x:c r="C973" s="30" t="str">
        <x:v>AA</x:v>
      </x:c>
      <x:c r="D973" s="33"/>
      <x:c r="E973" s="30" t="str">
        <x:v>codon_1_2</x:v>
      </x:c>
      <x:c r="F973" s="30" t="str">
        <x:v>GC</x:v>
      </x:c>
      <x:c r="G973" s="36" t="n">
        <x:v>4596</x:v>
      </x:c>
      <x:c r="H973" s="62" t="n">
        <x:v>4089.6044904111013</x:v>
      </x:c>
      <x:c r="I973" s="45" t="n">
        <x:v>1.1238250571115727</x:v>
      </x:c>
      <x:c r="J973" s="30" t="n">
        <x:v>57723</x:v>
      </x:c>
    </x:row>
    <x:row r="974">
      <x:c r="A974" s="30" t="str">
        <x:v>clade</x:v>
      </x:c>
      <x:c r="B974" s="30" t="str">
        <x:v>AA</x:v>
      </x:c>
      <x:c r="C974" s="30" t="str">
        <x:v>AA</x:v>
      </x:c>
      <x:c r="D974" s="33"/>
      <x:c r="E974" s="30" t="str">
        <x:v>codon_1_2</x:v>
      </x:c>
      <x:c r="F974" s="30" t="str">
        <x:v>GG</x:v>
      </x:c>
      <x:c r="G974" s="36" t="n">
        <x:v>4232</x:v>
      </x:c>
      <x:c r="H974" s="62" t="n">
        <x:v>3209.0290525440464</x:v>
      </x:c>
      <x:c r="I974" s="45" t="n">
        <x:v>1.3187789610832488</x:v>
      </x:c>
      <x:c r="J974" s="30" t="n">
        <x:v>57723</x:v>
      </x:c>
    </x:row>
    <x:row r="975">
      <x:c r="A975" s="30" t="str">
        <x:v>clade</x:v>
      </x:c>
      <x:c r="B975" s="30" t="str">
        <x:v>AA</x:v>
      </x:c>
      <x:c r="C975" s="30" t="str">
        <x:v>AA</x:v>
      </x:c>
      <x:c r="D975" s="33"/>
      <x:c r="E975" s="30" t="str">
        <x:v>codon_1_2</x:v>
      </x:c>
      <x:c r="F975" s="30" t="str">
        <x:v>GT</x:v>
      </x:c>
      <x:c r="G975" s="36" t="n">
        <x:v>3894</x:v>
      </x:c>
      <x:c r="H975" s="62" t="n">
        <x:v>5925.816745491398</x:v>
      </x:c>
      <x:c r="I975" s="45" t="n">
        <x:v>0.6571246069940845</x:v>
      </x:c>
      <x:c r="J975" s="30" t="n">
        <x:v>57723</x:v>
      </x:c>
    </x:row>
    <x:row r="976">
      <x:c r="A976" s="30" t="str">
        <x:v>clade</x:v>
      </x:c>
      <x:c r="B976" s="30" t="str">
        <x:v>AA</x:v>
      </x:c>
      <x:c r="C976" s="30" t="str">
        <x:v>AA</x:v>
      </x:c>
      <x:c r="D976" s="33"/>
      <x:c r="E976" s="30" t="str">
        <x:v>codon_1_2</x:v>
      </x:c>
      <x:c r="F976" s="30" t="str">
        <x:v>TA</x:v>
      </x:c>
      <x:c r="G976" s="36" t="n">
        <x:v>1868</x:v>
      </x:c>
      <x:c r="H976" s="62" t="n">
        <x:v>3372.443584013305</x:v>
      </x:c>
      <x:c r="I976" s="45" t="n">
        <x:v>0.5539010374717748</x:v>
      </x:c>
      <x:c r="J976" s="30" t="n">
        <x:v>57723</x:v>
      </x:c>
    </x:row>
    <x:row r="977">
      <x:c r="A977" s="30" t="str">
        <x:v>clade</x:v>
      </x:c>
      <x:c r="B977" s="30" t="str">
        <x:v>AA</x:v>
      </x:c>
      <x:c r="C977" s="30" t="str">
        <x:v>AA</x:v>
      </x:c>
      <x:c r="D977" s="33"/>
      <x:c r="E977" s="30" t="str">
        <x:v>codon_1_2</x:v>
      </x:c>
      <x:c r="F977" s="30" t="str">
        <x:v>TC</x:v>
      </x:c>
      <x:c r="G977" s="36" t="n">
        <x:v>2868</x:v>
      </x:c>
      <x:c r="H977" s="62" t="n">
        <x:v>2947.2836650901722</x:v>
      </x:c>
      <x:c r="I977" s="45" t="n">
        <x:v>0.9730994114922608</x:v>
      </x:c>
      <x:c r="J977" s="30" t="n">
        <x:v>57723</x:v>
      </x:c>
    </x:row>
    <x:row r="978">
      <x:c r="A978" s="30" t="str">
        <x:v>clade</x:v>
      </x:c>
      <x:c r="B978" s="30" t="str">
        <x:v>AA</x:v>
      </x:c>
      <x:c r="C978" s="30" t="str">
        <x:v>AA</x:v>
      </x:c>
      <x:c r="D978" s="33"/>
      <x:c r="E978" s="30" t="str">
        <x:v>codon_1_2</x:v>
      </x:c>
      <x:c r="F978" s="30" t="str">
        <x:v>TG</x:v>
      </x:c>
      <x:c r="G978" s="36" t="n">
        <x:v>1683</x:v>
      </x:c>
      <x:c r="H978" s="62" t="n">
        <x:v>2312.67324983109</x:v>
      </x:c>
      <x:c r="I978" s="45" t="n">
        <x:v>0.7277292631472781</x:v>
      </x:c>
      <x:c r="J978" s="30" t="n">
        <x:v>57723</x:v>
      </x:c>
    </x:row>
    <x:row r="979">
      <x:c r="A979" s="30" t="str">
        <x:v>clade</x:v>
      </x:c>
      <x:c r="B979" s="30" t="str">
        <x:v>AA</x:v>
      </x:c>
      <x:c r="C979" s="30" t="str">
        <x:v>AA</x:v>
      </x:c>
      <x:c r="D979" s="33"/>
      <x:c r="E979" s="30" t="str">
        <x:v>codon_1_2</x:v>
      </x:c>
      <x:c r="F979" s="30" t="str">
        <x:v>TT</x:v>
      </x:c>
      <x:c r="G979" s="36" t="n">
        <x:v>6484</x:v>
      </x:c>
      <x:c r="H979" s="62" t="n">
        <x:v>4270.599501065433</x:v>
      </x:c>
      <x:c r="I979" s="45" t="n">
        <x:v>1.518288005789905</x:v>
      </x:c>
      <x:c r="J979" s="30" t="n">
        <x:v>57723</x:v>
      </x:c>
    </x:row>
    <x:row r="980">
      <x:c r="A980" s="30" t="str">
        <x:v>clade</x:v>
      </x:c>
      <x:c r="B980" s="30" t="str">
        <x:v>AA</x:v>
      </x:c>
      <x:c r="C980" s="30" t="str">
        <x:v>AA</x:v>
      </x:c>
      <x:c r="D980" s="33"/>
      <x:c r="E980" s="30" t="str">
        <x:v>codon_2_3</x:v>
      </x:c>
      <x:c r="F980" s="30" t="str">
        <x:v>AA</x:v>
      </x:c>
      <x:c r="G980" s="36" t="n">
        <x:v>5353</x:v>
      </x:c>
      <x:c r="H980" s="62" t="n">
        <x:v>4651.844602671379</x:v>
      </x:c>
      <x:c r="I980" s="45" t="n">
        <x:v>1.1507263155192187</x:v>
      </x:c>
      <x:c r="J980" s="30" t="n">
        <x:v>57723</x:v>
      </x:c>
    </x:row>
    <x:row r="981">
      <x:c r="A981" s="30" t="str">
        <x:v>clade</x:v>
      </x:c>
      <x:c r="B981" s="30" t="str">
        <x:v>AA</x:v>
      </x:c>
      <x:c r="C981" s="30" t="str">
        <x:v>AA</x:v>
      </x:c>
      <x:c r="D981" s="33"/>
      <x:c r="E981" s="30" t="str">
        <x:v>codon_2_3</x:v>
      </x:c>
      <x:c r="F981" s="30" t="str">
        <x:v>AC</x:v>
      </x:c>
      <x:c r="G981" s="36" t="n">
        <x:v>2413</x:v>
      </x:c>
      <x:c r="H981" s="62" t="n">
        <x:v>2467.5842731666753</x:v>
      </x:c>
      <x:c r="I981" s="45" t="n">
        <x:v>0.9778794695037398</x:v>
      </x:c>
      <x:c r="J981" s="30" t="n">
        <x:v>57723</x:v>
      </x:c>
    </x:row>
    <x:row r="982">
      <x:c r="A982" s="30" t="str">
        <x:v>clade</x:v>
      </x:c>
      <x:c r="B982" s="30" t="str">
        <x:v>AA</x:v>
      </x:c>
      <x:c r="C982" s="30" t="str">
        <x:v>AA</x:v>
      </x:c>
      <x:c r="D982" s="33"/>
      <x:c r="E982" s="30" t="str">
        <x:v>codon_2_3</x:v>
      </x:c>
      <x:c r="F982" s="30" t="str">
        <x:v>AG</x:v>
      </x:c>
      <x:c r="G982" s="36" t="n">
        <x:v>2096</x:v>
      </x:c>
      <x:c r="H982" s="62" t="n">
        <x:v>2483.7891481731717</x:v>
      </x:c>
      <x:c r="I982" s="45" t="n">
        <x:v>0.8438719532781633</x:v>
      </x:c>
      <x:c r="J982" s="30" t="n">
        <x:v>57723</x:v>
      </x:c>
    </x:row>
    <x:row r="983">
      <x:c r="A983" s="30" t="str">
        <x:v>clade</x:v>
      </x:c>
      <x:c r="B983" s="30" t="str">
        <x:v>AA</x:v>
      </x:c>
      <x:c r="C983" s="30" t="str">
        <x:v>AA</x:v>
      </x:c>
      <x:c r="D983" s="33"/>
      <x:c r="E983" s="30" t="str">
        <x:v>codon_2_3</x:v>
      </x:c>
      <x:c r="F983" s="30" t="str">
        <x:v>AT</x:v>
      </x:c>
      <x:c r="G983" s="36" t="n">
        <x:v>5225</x:v>
      </x:c>
      <x:c r="H983" s="62" t="n">
        <x:v>5483.781975988774</x:v>
      </x:c>
      <x:c r="I983" s="45" t="n">
        <x:v>0.9528095797531932</x:v>
      </x:c>
      <x:c r="J983" s="30" t="n">
        <x:v>57723</x:v>
      </x:c>
    </x:row>
    <x:row r="984">
      <x:c r="A984" s="30" t="str">
        <x:v>clade</x:v>
      </x:c>
      <x:c r="B984" s="30" t="str">
        <x:v>AA</x:v>
      </x:c>
      <x:c r="C984" s="30" t="str">
        <x:v>AA</x:v>
      </x:c>
      <x:c r="D984" s="33"/>
      <x:c r="E984" s="30" t="str">
        <x:v>codon_2_3</x:v>
      </x:c>
      <x:c r="F984" s="30" t="str">
        <x:v>CA</x:v>
      </x:c>
      <x:c r="G984" s="36" t="n">
        <x:v>3667</x:v>
      </x:c>
      <x:c r="H984" s="62" t="n">
        <x:v>4065.3921313861024</x:v>
      </x:c>
      <x:c r="I984" s="45" t="n">
        <x:v>0.9020040088358537</x:v>
      </x:c>
      <x:c r="J984" s="30" t="n">
        <x:v>57723</x:v>
      </x:c>
    </x:row>
    <x:row r="985">
      <x:c r="A985" s="30" t="str">
        <x:v>clade</x:v>
      </x:c>
      <x:c r="B985" s="30" t="str">
        <x:v>AA</x:v>
      </x:c>
      <x:c r="C985" s="30" t="str">
        <x:v>AA</x:v>
      </x:c>
      <x:c r="D985" s="33"/>
      <x:c r="E985" s="30" t="str">
        <x:v>codon_2_3</x:v>
      </x:c>
      <x:c r="F985" s="30" t="str">
        <x:v>CC</x:v>
      </x:c>
      <x:c r="G985" s="36" t="n">
        <x:v>2804</x:v>
      </x:c>
      <x:c r="H985" s="62" t="n">
        <x:v>2156.4988825944597</x:v>
      </x:c>
      <x:c r="I985" s="45" t="n">
        <x:v>1.3002557166301607</x:v>
      </x:c>
      <x:c r="J985" s="30" t="n">
        <x:v>57723</x:v>
      </x:c>
    </x:row>
    <x:row r="986">
      <x:c r="A986" s="30" t="str">
        <x:v>clade</x:v>
      </x:c>
      <x:c r="B986" s="30" t="str">
        <x:v>AA</x:v>
      </x:c>
      <x:c r="C986" s="30" t="str">
        <x:v>AA</x:v>
      </x:c>
      <x:c r="D986" s="33"/>
      <x:c r="E986" s="30" t="str">
        <x:v>codon_2_3</x:v>
      </x:c>
      <x:c r="F986" s="30" t="str">
        <x:v>CG</x:v>
      </x:c>
      <x:c r="G986" s="36" t="n">
        <x:v>1585</x:v>
      </x:c>
      <x:c r="H986" s="62" t="n">
        <x:v>2170.6608284392705</x:v>
      </x:c>
      <x:c r="I986" s="45" t="n">
        <x:v>0.7301923816166309</x:v>
      </x:c>
      <x:c r="J986" s="30" t="n">
        <x:v>57723</x:v>
      </x:c>
    </x:row>
    <x:row r="987">
      <x:c r="A987" s="30" t="str">
        <x:v>clade</x:v>
      </x:c>
      <x:c r="B987" s="30" t="str">
        <x:v>AA</x:v>
      </x:c>
      <x:c r="C987" s="30" t="str">
        <x:v>AA</x:v>
      </x:c>
      <x:c r="D987" s="33"/>
      <x:c r="E987" s="30" t="str">
        <x:v>codon_2_3</x:v>
      </x:c>
      <x:c r="F987" s="30" t="str">
        <x:v>CT</x:v>
      </x:c>
      <x:c r="G987" s="36" t="n">
        <x:v>5129</x:v>
      </x:c>
      <x:c r="H987" s="62" t="n">
        <x:v>4792.448157580167</x:v>
      </x:c>
      <x:c r="I987" s="45" t="n">
        <x:v>1.0702254529112667</x:v>
      </x:c>
      <x:c r="J987" s="30" t="n">
        <x:v>57723</x:v>
      </x:c>
    </x:row>
    <x:row r="988">
      <x:c r="A988" s="30" t="str">
        <x:v>clade</x:v>
      </x:c>
      <x:c r="B988" s="30" t="str">
        <x:v>AA</x:v>
      </x:c>
      <x:c r="C988" s="30" t="str">
        <x:v>AA</x:v>
      </x:c>
      <x:c r="D988" s="33"/>
      <x:c r="E988" s="30" t="str">
        <x:v>codon_2_3</x:v>
      </x:c>
      <x:c r="F988" s="30" t="str">
        <x:v>GA</x:v>
      </x:c>
      <x:c r="G988" s="36" t="n">
        <x:v>3071</x:v>
      </x:c>
      <x:c r="H988" s="62" t="n">
        <x:v>3190.0301093151775</x:v>
      </x:c>
      <x:c r="I988" s="45" t="n">
        <x:v>0.9626868382942221</x:v>
      </x:c>
      <x:c r="J988" s="30" t="n">
        <x:v>57723</x:v>
      </x:c>
    </x:row>
    <x:row r="989">
      <x:c r="A989" s="30" t="str">
        <x:v>clade</x:v>
      </x:c>
      <x:c r="B989" s="30" t="str">
        <x:v>AA</x:v>
      </x:c>
      <x:c r="C989" s="30" t="str">
        <x:v>AA</x:v>
      </x:c>
      <x:c r="D989" s="33"/>
      <x:c r="E989" s="30" t="str">
        <x:v>codon_2_3</x:v>
      </x:c>
      <x:c r="F989" s="30" t="str">
        <x:v>GC</x:v>
      </x:c>
      <x:c r="G989" s="36" t="n">
        <x:v>1531</x:v>
      </x:c>
      <x:c r="H989" s="62" t="n">
        <x:v>1692.160594563692</x:v>
      </x:c>
      <x:c r="I989" s="45" t="n">
        <x:v>0.9047604612225084</x:v>
      </x:c>
      <x:c r="J989" s="30" t="n">
        <x:v>57723</x:v>
      </x:c>
    </x:row>
    <x:row r="990">
      <x:c r="A990" s="30" t="str">
        <x:v>clade</x:v>
      </x:c>
      <x:c r="B990" s="30" t="str">
        <x:v>AA</x:v>
      </x:c>
      <x:c r="C990" s="30" t="str">
        <x:v>AA</x:v>
      </x:c>
      <x:c r="D990" s="33"/>
      <x:c r="E990" s="30" t="str">
        <x:v>codon_2_3</x:v>
      </x:c>
      <x:c r="F990" s="30" t="str">
        <x:v>GG</x:v>
      </x:c>
      <x:c r="G990" s="36" t="n">
        <x:v>2061</x:v>
      </x:c>
      <x:c r="H990" s="62" t="n">
        <x:v>1703.2731839994456</x:v>
      </x:c>
      <x:c r="I990" s="45" t="n">
        <x:v>1.2100231597379925</x:v>
      </x:c>
      <x:c r="J990" s="30" t="n">
        <x:v>57723</x:v>
      </x:c>
    </x:row>
    <x:row r="991">
      <x:c r="A991" s="30" t="str">
        <x:v>clade</x:v>
      </x:c>
      <x:c r="B991" s="30" t="str">
        <x:v>AA</x:v>
      </x:c>
      <x:c r="C991" s="30" t="str">
        <x:v>AA</x:v>
      </x:c>
      <x:c r="D991" s="33"/>
      <x:c r="E991" s="30" t="str">
        <x:v>codon_2_3</x:v>
      </x:c>
      <x:c r="F991" s="30" t="str">
        <x:v>GT</x:v>
      </x:c>
      <x:c r="G991" s="36" t="n">
        <x:v>3683</x:v>
      </x:c>
      <x:c r="H991" s="62" t="n">
        <x:v>3760.5361121216847</x:v>
      </x:c>
      <x:c r="I991" s="45" t="n">
        <x:v>0.9793816334134499</x:v>
      </x:c>
      <x:c r="J991" s="30" t="n">
        <x:v>57723</x:v>
      </x:c>
    </x:row>
    <x:row r="992">
      <x:c r="A992" s="30" t="str">
        <x:v>clade</x:v>
      </x:c>
      <x:c r="B992" s="30" t="str">
        <x:v>AA</x:v>
      </x:c>
      <x:c r="C992" s="30" t="str">
        <x:v>AA</x:v>
      </x:c>
      <x:c r="D992" s="33"/>
      <x:c r="E992" s="30" t="str">
        <x:v>codon_2_3</x:v>
      </x:c>
      <x:c r="F992" s="30" t="str">
        <x:v>TA</x:v>
      </x:c>
      <x:c r="G992" s="36" t="n">
        <x:v>5707</x:v>
      </x:c>
      <x:c r="H992" s="62" t="n">
        <x:v>5890.733156627341</x:v>
      </x:c>
      <x:c r="I992" s="45" t="n">
        <x:v>0.9688097980774035</x:v>
      </x:c>
      <x:c r="J992" s="30" t="n">
        <x:v>57723</x:v>
      </x:c>
    </x:row>
    <x:row r="993">
      <x:c r="A993" s="30" t="str">
        <x:v>clade</x:v>
      </x:c>
      <x:c r="B993" s="30" t="str">
        <x:v>AA</x:v>
      </x:c>
      <x:c r="C993" s="30" t="str">
        <x:v>AA</x:v>
      </x:c>
      <x:c r="D993" s="33"/>
      <x:c r="E993" s="30" t="str">
        <x:v>codon_2_3</x:v>
      </x:c>
      <x:c r="F993" s="30" t="str">
        <x:v>TC</x:v>
      </x:c>
      <x:c r="G993" s="36" t="n">
        <x:v>2693</x:v>
      </x:c>
      <x:c r="H993" s="62" t="n">
        <x:v>3124.756249675173</x:v>
      </x:c>
      <x:c r="I993" s="45" t="n">
        <x:v>0.8618272226129461</x:v>
      </x:c>
      <x:c r="J993" s="30" t="n">
        <x:v>57723</x:v>
      </x:c>
    </x:row>
    <x:row r="994">
      <x:c r="A994" s="30" t="str">
        <x:v>clade</x:v>
      </x:c>
      <x:c r="B994" s="30" t="str">
        <x:v>AA</x:v>
      </x:c>
      <x:c r="C994" s="30" t="str">
        <x:v>AA</x:v>
      </x:c>
      <x:c r="D994" s="33"/>
      <x:c r="E994" s="30" t="str">
        <x:v>codon_2_3</x:v>
      </x:c>
      <x:c r="F994" s="30" t="str">
        <x:v>TG</x:v>
      </x:c>
      <x:c r="G994" s="36" t="n">
        <x:v>3761</x:v>
      </x:c>
      <x:c r="H994" s="62" t="n">
        <x:v>3145.276839388112</x:v>
      </x:c>
      <x:c r="I994" s="45" t="n">
        <x:v>1.1957611975204294</x:v>
      </x:c>
      <x:c r="J994" s="30" t="n">
        <x:v>57723</x:v>
      </x:c>
    </x:row>
    <x:row r="995">
      <x:c r="A995" s="30" t="str">
        <x:v>clade</x:v>
      </x:c>
      <x:c r="B995" s="30" t="str">
        <x:v>AA</x:v>
      </x:c>
      <x:c r="C995" s="30" t="str">
        <x:v>AA</x:v>
      </x:c>
      <x:c r="D995" s="33"/>
      <x:c r="E995" s="30" t="str">
        <x:v>codon_2_3</x:v>
      </x:c>
      <x:c r="F995" s="30" t="str">
        <x:v>TT</x:v>
      </x:c>
      <x:c r="G995" s="36" t="n">
        <x:v>6944</x:v>
      </x:c>
      <x:c r="H995" s="62" t="n">
        <x:v>6944.2337543093745</x:v>
      </x:c>
      <x:c r="I995" s="45" t="n">
        <x:v>0.9999663383581767</x:v>
      </x:c>
      <x:c r="J995" s="30" t="n">
        <x:v>57723</x:v>
      </x:c>
    </x:row>
    <x:row r="996">
      <x:c r="A996" s="30" t="str">
        <x:v>clade</x:v>
      </x:c>
      <x:c r="B996" s="30" t="str">
        <x:v>AA</x:v>
      </x:c>
      <x:c r="C996" s="30" t="str">
        <x:v>AA</x:v>
      </x:c>
      <x:c r="D996" s="33"/>
      <x:c r="E996" s="30" t="str">
        <x:v>codon_boundary_3_1</x:v>
      </x:c>
      <x:c r="F996" s="30" t="str">
        <x:v>AA</x:v>
      </x:c>
      <x:c r="G996" s="36" t="n">
        <x:v>5161</x:v>
      </x:c>
      <x:c r="H996" s="62" t="n">
        <x:v>4905.532352172777</x:v>
      </x:c>
      <x:c r="I996" s="45" t="n">
        <x:v>1.052077456530089</x:v>
      </x:c>
      <x:c r="J996" s="30" t="n">
        <x:v>57415</x:v>
      </x:c>
    </x:row>
    <x:row r="997">
      <x:c r="A997" s="30" t="str">
        <x:v>clade</x:v>
      </x:c>
      <x:c r="B997" s="30" t="str">
        <x:v>AA</x:v>
      </x:c>
      <x:c r="C997" s="30" t="str">
        <x:v>AA</x:v>
      </x:c>
      <x:c r="D997" s="33"/>
      <x:c r="E997" s="30" t="str">
        <x:v>codon_boundary_3_1</x:v>
      </x:c>
      <x:c r="F997" s="30" t="str">
        <x:v>AC</x:v>
      </x:c>
      <x:c r="G997" s="36" t="n">
        <x:v>2906</x:v>
      </x:c>
      <x:c r="H997" s="62" t="n">
        <x:v>3301.705738918401</x:v>
      </x:c>
      <x:c r="I997" s="45" t="n">
        <x:v>0.8801511187826117</x:v>
      </x:c>
      <x:c r="J997" s="30" t="n">
        <x:v>57415</x:v>
      </x:c>
    </x:row>
    <x:row r="998">
      <x:c r="A998" s="30" t="str">
        <x:v>clade</x:v>
      </x:c>
      <x:c r="B998" s="30" t="str">
        <x:v>AA</x:v>
      </x:c>
      <x:c r="C998" s="30" t="str">
        <x:v>AA</x:v>
      </x:c>
      <x:c r="D998" s="33"/>
      <x:c r="E998" s="30" t="str">
        <x:v>codon_boundary_3_1</x:v>
      </x:c>
      <x:c r="F998" s="30" t="str">
        <x:v>AG</x:v>
      </x:c>
      <x:c r="G998" s="36" t="n">
        <x:v>5853</x:v>
      </x:c>
      <x:c r="H998" s="62" t="n">
        <x:v>5518.878080640948</x:v>
      </x:c>
      <x:c r="I998" s="45" t="n">
        <x:v>1.0605416380787756</x:v>
      </x:c>
      <x:c r="J998" s="30" t="n">
        <x:v>57415</x:v>
      </x:c>
    </x:row>
    <x:row r="999">
      <x:c r="A999" s="30" t="str">
        <x:v>clade</x:v>
      </x:c>
      <x:c r="B999" s="30" t="str">
        <x:v>AA</x:v>
      </x:c>
      <x:c r="C999" s="30" t="str">
        <x:v>AA</x:v>
      </x:c>
      <x:c r="D999" s="33"/>
      <x:c r="E999" s="30" t="str">
        <x:v>codon_boundary_3_1</x:v>
      </x:c>
      <x:c r="F999" s="30" t="str">
        <x:v>AT</x:v>
      </x:c>
      <x:c r="G999" s="36" t="n">
        <x:v>3785</x:v>
      </x:c>
      <x:c r="H999" s="62" t="n">
        <x:v>3978.8838282678744</x:v>
      </x:c>
      <x:c r="I999" s="45" t="n">
        <x:v>0.9512718046979829</x:v>
      </x:c>
      <x:c r="J999" s="30" t="n">
        <x:v>57415</x:v>
      </x:c>
    </x:row>
    <x:row r="1000">
      <x:c r="A1000" s="30" t="str">
        <x:v>clade</x:v>
      </x:c>
      <x:c r="B1000" s="30" t="str">
        <x:v>AA</x:v>
      </x:c>
      <x:c r="C1000" s="30" t="str">
        <x:v>AA</x:v>
      </x:c>
      <x:c r="D1000" s="33"/>
      <x:c r="E1000" s="30" t="str">
        <x:v>codon_boundary_3_1</x:v>
      </x:c>
      <x:c r="F1000" s="30" t="str">
        <x:v>CA</x:v>
      </x:c>
      <x:c r="G1000" s="36" t="n">
        <x:v>2884</x:v>
      </x:c>
      <x:c r="H1000" s="62" t="n">
        <x:v>2606.6788121571017</x:v>
      </x:c>
      <x:c r="I1000" s="45" t="n">
        <x:v>1.1063887067902345</x:v>
      </x:c>
      <x:c r="J1000" s="30" t="n">
        <x:v>57415</x:v>
      </x:c>
    </x:row>
    <x:row r="1001">
      <x:c r="A1001" s="30" t="str">
        <x:v>clade</x:v>
      </x:c>
      <x:c r="B1001" s="30" t="str">
        <x:v>AA</x:v>
      </x:c>
      <x:c r="C1001" s="30" t="str">
        <x:v>AA</x:v>
      </x:c>
      <x:c r="D1001" s="33"/>
      <x:c r="E1001" s="30" t="str">
        <x:v>codon_boundary_3_1</x:v>
      </x:c>
      <x:c r="F1001" s="30" t="str">
        <x:v>CC</x:v>
      </x:c>
      <x:c r="G1001" s="36" t="n">
        <x:v>1884</x:v>
      </x:c>
      <x:c r="H1001" s="62" t="n">
        <x:v>1754.4449359923365</x:v>
      </x:c>
      <x:c r="I1001" s="45" t="n">
        <x:v>1.0738439043311356</x:v>
      </x:c>
      <x:c r="J1001" s="30" t="n">
        <x:v>57415</x:v>
      </x:c>
    </x:row>
    <x:row r="1002">
      <x:c r="A1002" s="30" t="str">
        <x:v>clade</x:v>
      </x:c>
      <x:c r="B1002" s="30" t="str">
        <x:v>AA</x:v>
      </x:c>
      <x:c r="C1002" s="30" t="str">
        <x:v>AA</x:v>
      </x:c>
      <x:c r="D1002" s="33"/>
      <x:c r="E1002" s="30" t="str">
        <x:v>codon_boundary_3_1</x:v>
      </x:c>
      <x:c r="F1002" s="30" t="str">
        <x:v>CG</x:v>
      </x:c>
      <x:c r="G1002" s="36" t="n">
        <x:v>2511</x:v>
      </x:c>
      <x:c r="H1002" s="62" t="n">
        <x:v>2932.5955934860226</x:v>
      </x:c>
      <x:c r="I1002" s="45" t="n">
        <x:v>0.8562380730495249</x:v>
      </x:c>
      <x:c r="J1002" s="30" t="n">
        <x:v>57415</x:v>
      </x:c>
    </x:row>
    <x:row r="1003">
      <x:c r="A1003" s="30" t="str">
        <x:v>clade</x:v>
      </x:c>
      <x:c r="B1003" s="30" t="str">
        <x:v>AA</x:v>
      </x:c>
      <x:c r="C1003" s="30" t="str">
        <x:v>AA</x:v>
      </x:c>
      <x:c r="D1003" s="33"/>
      <x:c r="E1003" s="30" t="str">
        <x:v>codon_boundary_3_1</x:v>
      </x:c>
      <x:c r="F1003" s="30" t="str">
        <x:v>CT</x:v>
      </x:c>
      <x:c r="G1003" s="36" t="n">
        <x:v>2129</x:v>
      </x:c>
      <x:c r="H1003" s="62" t="n">
        <x:v>2114.280658364539</x:v>
      </x:c>
      <x:c r="I1003" s="45" t="n">
        <x:v>1.0069618674215404</x:v>
      </x:c>
      <x:c r="J1003" s="30" t="n">
        <x:v>57415</x:v>
      </x:c>
    </x:row>
    <x:row r="1004">
      <x:c r="A1004" s="30" t="str">
        <x:v>clade</x:v>
      </x:c>
      <x:c r="B1004" s="30" t="str">
        <x:v>AA</x:v>
      </x:c>
      <x:c r="C1004" s="30" t="str">
        <x:v>AA</x:v>
      </x:c>
      <x:c r="D1004" s="33"/>
      <x:c r="E1004" s="30" t="str">
        <x:v>codon_boundary_3_1</x:v>
      </x:c>
      <x:c r="F1004" s="30" t="str">
        <x:v>GA</x:v>
      </x:c>
      <x:c r="G1004" s="36" t="n">
        <x:v>2646</x:v>
      </x:c>
      <x:c r="H1004" s="62" t="n">
        <x:v>2605.8476008011844</x:v>
      </x:c>
      <x:c r="I1004" s="45" t="n">
        <x:v>1.0154085753850188</x:v>
      </x:c>
      <x:c r="J1004" s="30" t="n">
        <x:v>57415</x:v>
      </x:c>
    </x:row>
    <x:row r="1005">
      <x:c r="A1005" s="30" t="str">
        <x:v>clade</x:v>
      </x:c>
      <x:c r="B1005" s="30" t="str">
        <x:v>AA</x:v>
      </x:c>
      <x:c r="C1005" s="30" t="str">
        <x:v>AA</x:v>
      </x:c>
      <x:c r="D1005" s="33"/>
      <x:c r="E1005" s="30" t="str">
        <x:v>codon_boundary_3_1</x:v>
      </x:c>
      <x:c r="F1005" s="30" t="str">
        <x:v>GC</x:v>
      </x:c>
      <x:c r="G1005" s="36" t="n">
        <x:v>1650</x:v>
      </x:c>
      <x:c r="H1005" s="62" t="n">
        <x:v>1753.885482887747</x:v>
      </x:c>
      <x:c r="I1005" s="45" t="n">
        <x:v>0.9407683774674381</x:v>
      </x:c>
      <x:c r="J1005" s="30" t="n">
        <x:v>57415</x:v>
      </x:c>
    </x:row>
    <x:row r="1006">
      <x:c r="A1006" s="30" t="str">
        <x:v>clade</x:v>
      </x:c>
      <x:c r="B1006" s="30" t="str">
        <x:v>AA</x:v>
      </x:c>
      <x:c r="C1006" s="30" t="str">
        <x:v>AA</x:v>
      </x:c>
      <x:c r="D1006" s="33"/>
      <x:c r="E1006" s="30" t="str">
        <x:v>codon_boundary_3_1</x:v>
      </x:c>
      <x:c r="F1006" s="30" t="str">
        <x:v>GG</x:v>
      </x:c>
      <x:c r="G1006" s="36" t="n">
        <x:v>3391</x:v>
      </x:c>
      <x:c r="H1006" s="62" t="n">
        <x:v>2931.6604545850387</x:v>
      </x:c>
      <x:c r="I1006" s="45" t="n">
        <x:v>1.156682382742028</x:v>
      </x:c>
      <x:c r="J1006" s="30" t="n">
        <x:v>57415</x:v>
      </x:c>
    </x:row>
    <x:row r="1007">
      <x:c r="A1007" s="30" t="str">
        <x:v>clade</x:v>
      </x:c>
      <x:c r="B1007" s="30" t="str">
        <x:v>AA</x:v>
      </x:c>
      <x:c r="C1007" s="30" t="str">
        <x:v>AA</x:v>
      </x:c>
      <x:c r="D1007" s="33"/>
      <x:c r="E1007" s="30" t="str">
        <x:v>codon_boundary_3_1</x:v>
      </x:c>
      <x:c r="F1007" s="30" t="str">
        <x:v>GT</x:v>
      </x:c>
      <x:c r="G1007" s="36" t="n">
        <x:v>1718</x:v>
      </x:c>
      <x:c r="H1007" s="62" t="n">
        <x:v>2113.60646172603</x:v>
      </x:c>
      <x:c r="I1007" s="45" t="n">
        <x:v>0.8128287035028429</x:v>
      </x:c>
      <x:c r="J1007" s="30" t="n">
        <x:v>57415</x:v>
      </x:c>
    </x:row>
    <x:row r="1008">
      <x:c r="A1008" s="30" t="str">
        <x:v>clade</x:v>
      </x:c>
      <x:c r="B1008" s="30" t="str">
        <x:v>AA</x:v>
      </x:c>
      <x:c r="C1008" s="30" t="str">
        <x:v>AA</x:v>
      </x:c>
      <x:c r="D1008" s="33"/>
      <x:c r="E1008" s="30" t="str">
        <x:v>codon_boundary_3_1</x:v>
      </x:c>
      <x:c r="F1008" s="30" t="str">
        <x:v>TA</x:v>
      </x:c>
      <x:c r="G1008" s="36" t="n">
        <x:v>5217</x:v>
      </x:c>
      <x:c r="H1008" s="62" t="n">
        <x:v>5789.941234868937</x:v>
      </x:c>
      <x:c r="I1008" s="45" t="n">
        <x:v>0.9010454145167319</x:v>
      </x:c>
      <x:c r="J1008" s="30" t="n">
        <x:v>57415</x:v>
      </x:c>
    </x:row>
    <x:row r="1009">
      <x:c r="A1009" s="30" t="str">
        <x:v>clade</x:v>
      </x:c>
      <x:c r="B1009" s="30" t="str">
        <x:v>AA</x:v>
      </x:c>
      <x:c r="C1009" s="30" t="str">
        <x:v>AA</x:v>
      </x:c>
      <x:c r="D1009" s="33"/>
      <x:c r="E1009" s="30" t="str">
        <x:v>codon_boundary_3_1</x:v>
      </x:c>
      <x:c r="F1009" s="30" t="str">
        <x:v>TC</x:v>
      </x:c>
      <x:c r="G1009" s="36" t="n">
        <x:v>4267</x:v>
      </x:c>
      <x:c r="H1009" s="62" t="n">
        <x:v>3896.9638422015155</x:v>
      </x:c>
      <x:c r="I1009" s="45" t="n">
        <x:v>1.094954988750791</x:v>
      </x:c>
      <x:c r="J1009" s="30" t="n">
        <x:v>57415</x:v>
      </x:c>
    </x:row>
    <x:row r="1010">
      <x:c r="A1010" s="30" t="str">
        <x:v>clade</x:v>
      </x:c>
      <x:c r="B1010" s="30" t="str">
        <x:v>AA</x:v>
      </x:c>
      <x:c r="C1010" s="30" t="str">
        <x:v>AA</x:v>
      </x:c>
      <x:c r="D1010" s="33"/>
      <x:c r="E1010" s="30" t="str">
        <x:v>codon_boundary_3_1</x:v>
      </x:c>
      <x:c r="F1010" s="30" t="str">
        <x:v>TG</x:v>
      </x:c>
      <x:c r="G1010" s="36" t="n">
        <x:v>6142</x:v>
      </x:c>
      <x:c r="H1010" s="62" t="n">
        <x:v>6513.865871287991</x:v>
      </x:c>
      <x:c r="I1010" s="45" t="n">
        <x:v>0.9429116474554516</x:v>
      </x:c>
      <x:c r="J1010" s="30" t="n">
        <x:v>57415</x:v>
      </x:c>
    </x:row>
    <x:row r="1011">
      <x:c r="A1011" s="30" t="str">
        <x:v>clade</x:v>
      </x:c>
      <x:c r="B1011" s="30" t="str">
        <x:v>AA</x:v>
      </x:c>
      <x:c r="C1011" s="30" t="str">
        <x:v>AA</x:v>
      </x:c>
      <x:c r="D1011" s="33"/>
      <x:c r="E1011" s="30" t="str">
        <x:v>codon_boundary_3_1</x:v>
      </x:c>
      <x:c r="F1011" s="30" t="str">
        <x:v>TT</x:v>
      </x:c>
      <x:c r="G1011" s="36" t="n">
        <x:v>5271</x:v>
      </x:c>
      <x:c r="H1011" s="62" t="n">
        <x:v>4696.229051641557</x:v>
      </x:c>
      <x:c r="I1011" s="45" t="n">
        <x:v>1.1223898881502667</x:v>
      </x:c>
      <x:c r="J1011" s="30" t="n">
        <x:v>57415</x:v>
      </x:c>
    </x:row>
    <x:row r="1012">
      <x:c r="A1012" s="30" t="str">
        <x:v>clade</x:v>
      </x:c>
      <x:c r="B1012" s="30" t="str">
        <x:v>AA</x:v>
      </x:c>
      <x:c r="C1012" s="30" t="str">
        <x:v>AA</x:v>
      </x:c>
      <x:c r="D1012" s="33"/>
      <x:c r="E1012" s="30" t="str">
        <x:v>all_CDS_adjacencies</x:v>
      </x:c>
      <x:c r="F1012" s="30" t="str">
        <x:v>AA</x:v>
      </x:c>
      <x:c r="G1012" s="36" t="n">
        <x:v>15365</x:v>
      </x:c>
      <x:c r="H1012" s="62" t="n">
        <x:v>13831.377771735672</x:v>
      </x:c>
      <x:c r="I1012" s="45" t="n">
        <x:v>1.110879932106133</x:v>
      </x:c>
      <x:c r="J1012" s="30" t="n">
        <x:v>172861</x:v>
      </x:c>
    </x:row>
    <x:row r="1013">
      <x:c r="A1013" s="30" t="str">
        <x:v>clade</x:v>
      </x:c>
      <x:c r="B1013" s="30" t="str">
        <x:v>AA</x:v>
      </x:c>
      <x:c r="C1013" s="30" t="str">
        <x:v>AA</x:v>
      </x:c>
      <x:c r="D1013" s="33"/>
      <x:c r="E1013" s="30" t="str">
        <x:v>all_CDS_adjacencies</x:v>
      </x:c>
      <x:c r="F1013" s="30" t="str">
        <x:v>AC</x:v>
      </x:c>
      <x:c r="G1013" s="36" t="n">
        <x:v>8514</x:v>
      </x:c>
      <x:c r="H1013" s="62" t="n">
        <x:v>9448.923314107868</x:v>
      </x:c>
      <x:c r="I1013" s="45" t="n">
        <x:v>0.9010550426722201</x:v>
      </x:c>
      <x:c r="J1013" s="30" t="n">
        <x:v>172861</x:v>
      </x:c>
    </x:row>
    <x:row r="1014">
      <x:c r="A1014" s="30" t="str">
        <x:v>clade</x:v>
      </x:c>
      <x:c r="B1014" s="30" t="str">
        <x:v>AA</x:v>
      </x:c>
      <x:c r="C1014" s="30" t="str">
        <x:v>AA</x:v>
      </x:c>
      <x:c r="D1014" s="33"/>
      <x:c r="E1014" s="30" t="str">
        <x:v>all_CDS_adjacencies</x:v>
      </x:c>
      <x:c r="F1014" s="30" t="str">
        <x:v>AG</x:v>
      </x:c>
      <x:c r="G1014" s="36" t="n">
        <x:v>10312</x:v>
      </x:c>
      <x:c r="H1014" s="62" t="n">
        <x:v>10699.878781217278</x:v>
      </x:c>
      <x:c r="I1014" s="45" t="n">
        <x:v>0.963749235935442</x:v>
      </x:c>
      <x:c r="J1014" s="30" t="n">
        <x:v>172861</x:v>
      </x:c>
    </x:row>
    <x:row r="1015">
      <x:c r="A1015" s="30" t="str">
        <x:v>clade</x:v>
      </x:c>
      <x:c r="B1015" s="30" t="str">
        <x:v>AA</x:v>
      </x:c>
      <x:c r="C1015" s="30" t="str">
        <x:v>AA</x:v>
      </x:c>
      <x:c r="D1015" s="33"/>
      <x:c r="E1015" s="30" t="str">
        <x:v>all_CDS_adjacencies</x:v>
      </x:c>
      <x:c r="F1015" s="30" t="str">
        <x:v>AT</x:v>
      </x:c>
      <x:c r="G1015" s="36" t="n">
        <x:v>14810</x:v>
      </x:c>
      <x:c r="H1015" s="62" t="n">
        <x:v>15020.820132939183</x:v>
      </x:c>
      <x:c r="I1015" s="45" t="n">
        <x:v>0.9859648054451517</x:v>
      </x:c>
      <x:c r="J1015" s="30" t="n">
        <x:v>172861</x:v>
      </x:c>
    </x:row>
    <x:row r="1016">
      <x:c r="A1016" s="30" t="str">
        <x:v>clade</x:v>
      </x:c>
      <x:c r="B1016" s="30" t="str">
        <x:v>AA</x:v>
      </x:c>
      <x:c r="C1016" s="30" t="str">
        <x:v>AA</x:v>
      </x:c>
      <x:c r="D1016" s="33"/>
      <x:c r="E1016" s="30" t="str">
        <x:v>all_CDS_adjacencies</x:v>
      </x:c>
      <x:c r="F1016" s="30" t="str">
        <x:v>CA</x:v>
      </x:c>
      <x:c r="G1016" s="36" t="n">
        <x:v>9737</x:v>
      </x:c>
      <x:c r="H1016" s="62" t="n">
        <x:v>9399.499597942855</x:v>
      </x:c>
      <x:c r="I1016" s="45" t="n">
        <x:v>1.0359062095317297</x:v>
      </x:c>
      <x:c r="J1016" s="30" t="n">
        <x:v>172861</x:v>
      </x:c>
    </x:row>
    <x:row r="1017">
      <x:c r="A1017" s="30" t="str">
        <x:v>clade</x:v>
      </x:c>
      <x:c r="B1017" s="30" t="str">
        <x:v>AA</x:v>
      </x:c>
      <x:c r="C1017" s="30" t="str">
        <x:v>AA</x:v>
      </x:c>
      <x:c r="D1017" s="33"/>
      <x:c r="E1017" s="30" t="str">
        <x:v>all_CDS_adjacencies</x:v>
      </x:c>
      <x:c r="F1017" s="30" t="str">
        <x:v>CC</x:v>
      </x:c>
      <x:c r="G1017" s="36" t="n">
        <x:v>7214</x:v>
      </x:c>
      <x:c r="H1017" s="62" t="n">
        <x:v>6421.280103667108</x:v>
      </x:c>
      <x:c r="I1017" s="45" t="n">
        <x:v>1.1234520038894082</x:v>
      </x:c>
      <x:c r="J1017" s="30" t="n">
        <x:v>172861</x:v>
      </x:c>
    </x:row>
    <x:row r="1018">
      <x:c r="A1018" s="30" t="str">
        <x:v>clade</x:v>
      </x:c>
      <x:c r="B1018" s="30" t="str">
        <x:v>AA</x:v>
      </x:c>
      <x:c r="C1018" s="30" t="str">
        <x:v>AA</x:v>
      </x:c>
      <x:c r="D1018" s="33"/>
      <x:c r="E1018" s="30" t="str">
        <x:v>all_CDS_adjacencies</x:v>
      </x:c>
      <x:c r="F1018" s="30" t="str">
        <x:v>CG</x:v>
      </x:c>
      <x:c r="G1018" s="36" t="n">
        <x:v>6164</x:v>
      </x:c>
      <x:c r="H1018" s="62" t="n">
        <x:v>7271.401877809338</x:v>
      </x:c>
      <x:c r="I1018" s="45" t="n">
        <x:v>0.8477044871926449</x:v>
      </x:c>
      <x:c r="J1018" s="30" t="n">
        <x:v>172861</x:v>
      </x:c>
    </x:row>
    <x:row r="1019">
      <x:c r="A1019" s="30" t="str">
        <x:v>clade</x:v>
      </x:c>
      <x:c r="B1019" s="30" t="str">
        <x:v>AA</x:v>
      </x:c>
      <x:c r="C1019" s="30" t="str">
        <x:v>AA</x:v>
      </x:c>
      <x:c r="D1019" s="33"/>
      <x:c r="E1019" s="30" t="str">
        <x:v>all_CDS_adjacencies</x:v>
      </x:c>
      <x:c r="F1019" s="30" t="str">
        <x:v>CT</x:v>
      </x:c>
      <x:c r="G1019" s="36" t="n">
        <x:v>10185</x:v>
      </x:c>
      <x:c r="H1019" s="62" t="n">
        <x:v>10207.818420580697</x:v>
      </x:c>
      <x:c r="I1019" s="45" t="n">
        <x:v>0.9977646133933288</x:v>
      </x:c>
      <x:c r="J1019" s="30" t="n">
        <x:v>172861</x:v>
      </x:c>
    </x:row>
    <x:row r="1020">
      <x:c r="A1020" s="30" t="str">
        <x:v>clade</x:v>
      </x:c>
      <x:c r="B1020" s="30" t="str">
        <x:v>AA</x:v>
      </x:c>
      <x:c r="C1020" s="30" t="str">
        <x:v>AA</x:v>
      </x:c>
      <x:c r="D1020" s="33"/>
      <x:c r="E1020" s="30" t="str">
        <x:v>all_CDS_adjacencies</x:v>
      </x:c>
      <x:c r="F1020" s="30" t="str">
        <x:v>GA</x:v>
      </x:c>
      <x:c r="G1020" s="36" t="n">
        <x:v>10899</x:v>
      </x:c>
      <x:c r="H1020" s="62" t="n">
        <x:v>10628.773494310457</x:v>
      </x:c>
      <x:c r="I1020" s="45" t="n">
        <x:v>1.0254240534746737</x:v>
      </x:c>
      <x:c r="J1020" s="30" t="n">
        <x:v>172861</x:v>
      </x:c>
    </x:row>
    <x:row r="1021">
      <x:c r="A1021" s="30" t="str">
        <x:v>clade</x:v>
      </x:c>
      <x:c r="B1021" s="30" t="str">
        <x:v>AA</x:v>
      </x:c>
      <x:c r="C1021" s="30" t="str">
        <x:v>AA</x:v>
      </x:c>
      <x:c r="D1021" s="33"/>
      <x:c r="E1021" s="30" t="str">
        <x:v>all_CDS_adjacencies</x:v>
      </x:c>
      <x:c r="F1021" s="30" t="str">
        <x:v>GC</x:v>
      </x:c>
      <x:c r="G1021" s="36" t="n">
        <x:v>7777</x:v>
      </x:c>
      <x:c r="H1021" s="62" t="n">
        <x:v>7261.0601292367855</x:v>
      </x:c>
      <x:c r="I1021" s="45" t="n">
        <x:v>1.0710557221094719</x:v>
      </x:c>
      <x:c r="J1021" s="30" t="n">
        <x:v>172861</x:v>
      </x:c>
    </x:row>
    <x:row r="1022">
      <x:c r="A1022" s="30" t="str">
        <x:v>clade</x:v>
      </x:c>
      <x:c r="B1022" s="30" t="str">
        <x:v>AA</x:v>
      </x:c>
      <x:c r="C1022" s="30" t="str">
        <x:v>AA</x:v>
      </x:c>
      <x:c r="D1022" s="33"/>
      <x:c r="E1022" s="30" t="str">
        <x:v>all_CDS_adjacencies</x:v>
      </x:c>
      <x:c r="F1022" s="30" t="str">
        <x:v>GG</x:v>
      </x:c>
      <x:c r="G1022" s="36" t="n">
        <x:v>9684</x:v>
      </x:c>
      <x:c r="H1022" s="62" t="n">
        <x:v>8222.36149276008</x:v>
      </x:c>
      <x:c r="I1022" s="45" t="n">
        <x:v>1.1777638344564292</x:v>
      </x:c>
      <x:c r="J1022" s="30" t="n">
        <x:v>172861</x:v>
      </x:c>
    </x:row>
    <x:row r="1023">
      <x:c r="A1023" s="30" t="str">
        <x:v>clade</x:v>
      </x:c>
      <x:c r="B1023" s="30" t="str">
        <x:v>AA</x:v>
      </x:c>
      <x:c r="C1023" s="30" t="str">
        <x:v>AA</x:v>
      </x:c>
      <x:c r="D1023" s="33"/>
      <x:c r="E1023" s="30" t="str">
        <x:v>all_CDS_adjacencies</x:v>
      </x:c>
      <x:c r="F1023" s="30" t="str">
        <x:v>GT</x:v>
      </x:c>
      <x:c r="G1023" s="36" t="n">
        <x:v>9295</x:v>
      </x:c>
      <x:c r="H1023" s="62" t="n">
        <x:v>11542.804883692677</x:v>
      </x:c>
      <x:c r="I1023" s="45" t="n">
        <x:v>0.8052635467425853</x:v>
      </x:c>
      <x:c r="J1023" s="30" t="n">
        <x:v>172861</x:v>
      </x:c>
    </x:row>
    <x:row r="1024">
      <x:c r="A1024" s="30" t="str">
        <x:v>clade</x:v>
      </x:c>
      <x:c r="B1024" s="30" t="str">
        <x:v>AA</x:v>
      </x:c>
      <x:c r="C1024" s="30" t="str">
        <x:v>AA</x:v>
      </x:c>
      <x:c r="D1024" s="33"/>
      <x:c r="E1024" s="30" t="str">
        <x:v>all_CDS_adjacencies</x:v>
      </x:c>
      <x:c r="F1024" s="30" t="str">
        <x:v>TA</x:v>
      </x:c>
      <x:c r="G1024" s="36" t="n">
        <x:v>12792</x:v>
      </x:c>
      <x:c r="H1024" s="62" t="n">
        <x:v>14933.349136011015</x:v>
      </x:c>
      <x:c r="I1024" s="45" t="n">
        <x:v>0.8566062363835545</x:v>
      </x:c>
      <x:c r="J1024" s="30" t="n">
        <x:v>172861</x:v>
      </x:c>
    </x:row>
    <x:row r="1025">
      <x:c r="A1025" s="30" t="str">
        <x:v>clade</x:v>
      </x:c>
      <x:c r="B1025" s="30" t="str">
        <x:v>AA</x:v>
      </x:c>
      <x:c r="C1025" s="30" t="str">
        <x:v>AA</x:v>
      </x:c>
      <x:c r="D1025" s="33"/>
      <x:c r="E1025" s="30" t="str">
        <x:v>all_CDS_adjacencies</x:v>
      </x:c>
      <x:c r="F1025" s="30" t="str">
        <x:v>TC</x:v>
      </x:c>
      <x:c r="G1025" s="36" t="n">
        <x:v>9828</x:v>
      </x:c>
      <x:c r="H1025" s="62" t="n">
        <x:v>10201.73645298824</x:v>
      </x:c>
      <x:c r="I1025" s="45" t="n">
        <x:v>0.9633654079665265</x:v>
      </x:c>
      <x:c r="J1025" s="30" t="n">
        <x:v>172861</x:v>
      </x:c>
    </x:row>
    <x:row r="1026">
      <x:c r="A1026" s="30" t="str">
        <x:v>clade</x:v>
      </x:c>
      <x:c r="B1026" s="30" t="str">
        <x:v>AA</x:v>
      </x:c>
      <x:c r="C1026" s="30" t="str">
        <x:v>AA</x:v>
      </x:c>
      <x:c r="D1026" s="33"/>
      <x:c r="E1026" s="30" t="str">
        <x:v>all_CDS_adjacencies</x:v>
      </x:c>
      <x:c r="F1026" s="30" t="str">
        <x:v>TG</x:v>
      </x:c>
      <x:c r="G1026" s="36" t="n">
        <x:v>11586</x:v>
      </x:c>
      <x:c r="H1026" s="62" t="n">
        <x:v>11552.357848213303</x:v>
      </x:c>
      <x:c r="I1026" s="45" t="n">
        <x:v>1.0029121459210943</x:v>
      </x:c>
      <x:c r="J1026" s="30" t="n">
        <x:v>172861</x:v>
      </x:c>
    </x:row>
    <x:row r="1027">
      <x:c r="A1027" s="30" t="str">
        <x:v>clade</x:v>
      </x:c>
      <x:c r="B1027" s="30" t="str">
        <x:v>AA</x:v>
      </x:c>
      <x:c r="C1027" s="30" t="str">
        <x:v>AA</x:v>
      </x:c>
      <x:c r="D1027" s="33"/>
      <x:c r="E1027" s="30" t="str">
        <x:v>all_CDS_adjacencies</x:v>
      </x:c>
      <x:c r="F1027" s="30" t="str">
        <x:v>TT</x:v>
      </x:c>
      <x:c r="G1027" s="36" t="n">
        <x:v>18699</x:v>
      </x:c>
      <x:c r="H1027" s="62" t="n">
        <x:v>16217.556562787442</x:v>
      </x:c>
      <x:c r="I1027" s="45" t="n">
        <x:v>1.153009698323263</x:v>
      </x:c>
      <x:c r="J1027" s="30" t="n">
        <x:v>172861</x:v>
      </x:c>
    </x:row>
    <x:row r="1028">
      <x:c r="A1028" s="30" t="str">
        <x:v>species</x:v>
      </x:c>
      <x:c r="B1028" s="30" t="str">
        <x:v>Platycerium ellisii</x:v>
      </x:c>
      <x:c r="C1028" s="30" t="str">
        <x:v>AA</x:v>
      </x:c>
      <x:c r="D1028" s="33" t="str">
        <x:v>OR601547.1</x:v>
      </x:c>
      <x:c r="E1028" s="30" t="str">
        <x:v>codon_1_2</x:v>
      </x:c>
      <x:c r="F1028" s="30" t="str">
        <x:v>AA</x:v>
      </x:c>
      <x:c r="G1028" s="36" t="n">
        <x:v>695</x:v>
      </x:c>
      <x:c r="H1028" s="62" t="n">
        <x:v>605.4874499818116</x:v>
      </x:c>
      <x:c r="I1028" s="45" t="n">
        <x:v>1.147835516691349</x:v>
      </x:c>
      <x:c r="J1028" s="30" t="n">
        <x:v>8247</x:v>
      </x:c>
    </x:row>
    <x:row r="1029">
      <x:c r="A1029" s="30" t="str">
        <x:v>species</x:v>
      </x:c>
      <x:c r="B1029" s="30" t="str">
        <x:v>Platycerium ellisii</x:v>
      </x:c>
      <x:c r="C1029" s="30" t="str">
        <x:v>AA</x:v>
      </x:c>
      <x:c r="D1029" s="33" t="str">
        <x:v>OR601547.1</x:v>
      </x:c>
      <x:c r="E1029" s="30" t="str">
        <x:v>codon_1_2</x:v>
      </x:c>
      <x:c r="F1029" s="30" t="str">
        <x:v>AC</x:v>
      </x:c>
      <x:c r="G1029" s="36" t="n">
        <x:v>456</x:v>
      </x:c>
      <x:c r="H1029" s="62" t="n">
        <x:v>528.2927125015157</x:v>
      </x:c>
      <x:c r="I1029" s="45" t="n">
        <x:v>0.8631578464158575</x:v>
      </x:c>
      <x:c r="J1029" s="30" t="n">
        <x:v>8247</x:v>
      </x:c>
    </x:row>
    <x:row r="1030">
      <x:c r="A1030" s="30" t="str">
        <x:v>species</x:v>
      </x:c>
      <x:c r="B1030" s="30" t="str">
        <x:v>Platycerium ellisii</x:v>
      </x:c>
      <x:c r="C1030" s="30" t="str">
        <x:v>AA</x:v>
      </x:c>
      <x:c r="D1030" s="33" t="str">
        <x:v>OR601547.1</x:v>
      </x:c>
      <x:c r="E1030" s="30" t="str">
        <x:v>codon_1_2</x:v>
      </x:c>
      <x:c r="F1030" s="30" t="str">
        <x:v>AG</x:v>
      </x:c>
      <x:c r="G1030" s="36" t="n">
        <x:v>336</x:v>
      </x:c>
      <x:c r="H1030" s="62" t="n">
        <x:v>414.6059173032618</x:v>
      </x:c>
      <x:c r="I1030" s="45" t="n">
        <x:v>0.8104081152180812</x:v>
      </x:c>
      <x:c r="J1030" s="30" t="n">
        <x:v>8247</x:v>
      </x:c>
    </x:row>
    <x:row r="1031">
      <x:c r="A1031" s="30" t="str">
        <x:v>species</x:v>
      </x:c>
      <x:c r="B1031" s="30" t="str">
        <x:v>Platycerium ellisii</x:v>
      </x:c>
      <x:c r="C1031" s="30" t="str">
        <x:v>AA</x:v>
      </x:c>
      <x:c r="D1031" s="33" t="str">
        <x:v>OR601547.1</x:v>
      </x:c>
      <x:c r="E1031" s="30" t="str">
        <x:v>codon_1_2</x:v>
      </x:c>
      <x:c r="F1031" s="30" t="str">
        <x:v>AT</x:v>
      </x:c>
      <x:c r="G1031" s="36" t="n">
        <x:v>828</x:v>
      </x:c>
      <x:c r="H1031" s="62" t="n">
        <x:v>766.6139202134109</x:v>
      </x:c>
      <x:c r="I1031" s="45" t="n">
        <x:v>1.0800743088117946</x:v>
      </x:c>
      <x:c r="J1031" s="30" t="n">
        <x:v>8247</x:v>
      </x:c>
    </x:row>
    <x:row r="1032">
      <x:c r="A1032" s="30" t="str">
        <x:v>species</x:v>
      </x:c>
      <x:c r="B1032" s="30" t="str">
        <x:v>Platycerium ellisii</x:v>
      </x:c>
      <x:c r="C1032" s="30" t="str">
        <x:v>AA</x:v>
      </x:c>
      <x:c r="D1032" s="33" t="str">
        <x:v>OR601547.1</x:v>
      </x:c>
      <x:c r="E1032" s="30" t="str">
        <x:v>codon_1_2</x:v>
      </x:c>
      <x:c r="F1032" s="30" t="str">
        <x:v>CA</x:v>
      </x:c>
      <x:c r="G1032" s="36" t="n">
        <x:v>455</x:v>
      </x:c>
      <x:c r="H1032" s="62" t="n">
        <x:v>399.124772644598</x:v>
      </x:c>
      <x:c r="I1032" s="45" t="n">
        <x:v>1.139994385678376</x:v>
      </x:c>
      <x:c r="J1032" s="30" t="n">
        <x:v>8247</x:v>
      </x:c>
    </x:row>
    <x:row r="1033">
      <x:c r="A1033" s="30" t="str">
        <x:v>species</x:v>
      </x:c>
      <x:c r="B1033" s="30" t="str">
        <x:v>Platycerium ellisii</x:v>
      </x:c>
      <x:c r="C1033" s="30" t="str">
        <x:v>AA</x:v>
      </x:c>
      <x:c r="D1033" s="33" t="str">
        <x:v>OR601547.1</x:v>
      </x:c>
      <x:c r="E1033" s="30" t="str">
        <x:v>codon_1_2</x:v>
      </x:c>
      <x:c r="F1033" s="30" t="str">
        <x:v>CC</x:v>
      </x:c>
      <x:c r="G1033" s="36" t="n">
        <x:v>361</x:v>
      </x:c>
      <x:c r="H1033" s="62" t="n">
        <x:v>348.2396022796168</x:v>
      </x:c>
      <x:c r="I1033" s="45" t="n">
        <x:v>1.0366425806739157</x:v>
      </x:c>
      <x:c r="J1033" s="30" t="n">
        <x:v>8247</x:v>
      </x:c>
    </x:row>
    <x:row r="1034">
      <x:c r="A1034" s="30" t="str">
        <x:v>species</x:v>
      </x:c>
      <x:c r="B1034" s="30" t="str">
        <x:v>Platycerium ellisii</x:v>
      </x:c>
      <x:c r="C1034" s="30" t="str">
        <x:v>AA</x:v>
      </x:c>
      <x:c r="D1034" s="33" t="str">
        <x:v>OR601547.1</x:v>
      </x:c>
      <x:c r="E1034" s="30" t="str">
        <x:v>codon_1_2</x:v>
      </x:c>
      <x:c r="F1034" s="30" t="str">
        <x:v>CG</x:v>
      </x:c>
      <x:c r="G1034" s="36" t="n">
        <x:v>296</x:v>
      </x:c>
      <x:c r="H1034" s="62" t="n">
        <x:v>273.2996241057354</x:v>
      </x:c>
      <x:c r="I1034" s="45" t="n">
        <x:v>1.0830603992542711</x:v>
      </x:c>
      <x:c r="J1034" s="30" t="n">
        <x:v>8247</x:v>
      </x:c>
    </x:row>
    <x:row r="1035">
      <x:c r="A1035" s="30" t="str">
        <x:v>species</x:v>
      </x:c>
      <x:c r="B1035" s="30" t="str">
        <x:v>Platycerium ellisii</x:v>
      </x:c>
      <x:c r="C1035" s="30" t="str">
        <x:v>AA</x:v>
      </x:c>
      <x:c r="D1035" s="33" t="str">
        <x:v>OR601547.1</x:v>
      </x:c>
      <x:c r="E1035" s="30" t="str">
        <x:v>codon_1_2</x:v>
      </x:c>
      <x:c r="F1035" s="30" t="str">
        <x:v>CT</x:v>
      </x:c>
      <x:c r="G1035" s="36" t="n">
        <x:v>414</x:v>
      </x:c>
      <x:c r="H1035" s="62" t="n">
        <x:v>505.3360009700497</x:v>
      </x:c>
      <x:c r="I1035" s="45" t="n">
        <x:v>0.8192568888923015</x:v>
      </x:c>
      <x:c r="J1035" s="30" t="n">
        <x:v>8247</x:v>
      </x:c>
    </x:row>
    <x:row r="1036">
      <x:c r="A1036" s="30" t="str">
        <x:v>species</x:v>
      </x:c>
      <x:c r="B1036" s="30" t="str">
        <x:v>Platycerium ellisii</x:v>
      </x:c>
      <x:c r="C1036" s="30" t="str">
        <x:v>AA</x:v>
      </x:c>
      <x:c r="D1036" s="33" t="str">
        <x:v>OR601547.1</x:v>
      </x:c>
      <x:c r="E1036" s="30" t="str">
        <x:v>codon_1_2</x:v>
      </x:c>
      <x:c r="F1036" s="30" t="str">
        <x:v>GA</x:v>
      </x:c>
      <x:c r="G1036" s="36" t="n">
        <x:v>741</x:v>
      </x:c>
      <x:c r="H1036" s="62" t="n">
        <x:v>669.3055656602401</x:v>
      </x:c>
      <x:c r="I1036" s="45" t="n">
        <x:v>1.1071176425509575</x:v>
      </x:c>
      <x:c r="J1036" s="30" t="n">
        <x:v>8247</x:v>
      </x:c>
    </x:row>
    <x:row r="1037">
      <x:c r="A1037" s="30" t="str">
        <x:v>species</x:v>
      </x:c>
      <x:c r="B1037" s="30" t="str">
        <x:v>Platycerium ellisii</x:v>
      </x:c>
      <x:c r="C1037" s="30" t="str">
        <x:v>AA</x:v>
      </x:c>
      <x:c r="D1037" s="33" t="str">
        <x:v>OR601547.1</x:v>
      </x:c>
      <x:c r="E1037" s="30" t="str">
        <x:v>codon_1_2</x:v>
      </x:c>
      <x:c r="F1037" s="30" t="str">
        <x:v>GC</x:v>
      </x:c>
      <x:c r="G1037" s="36" t="n">
        <x:v>656</x:v>
      </x:c>
      <x:c r="H1037" s="62" t="n">
        <x:v>583.97453619498</x:v>
      </x:c>
      <x:c r="I1037" s="45" t="n">
        <x:v>1.1233366514134646</x:v>
      </x:c>
      <x:c r="J1037" s="30" t="n">
        <x:v>8247</x:v>
      </x:c>
    </x:row>
    <x:row r="1038">
      <x:c r="A1038" s="30" t="str">
        <x:v>species</x:v>
      </x:c>
      <x:c r="B1038" s="30" t="str">
        <x:v>Platycerium ellisii</x:v>
      </x:c>
      <x:c r="C1038" s="30" t="str">
        <x:v>AA</x:v>
      </x:c>
      <x:c r="D1038" s="33" t="str">
        <x:v>OR601547.1</x:v>
      </x:c>
      <x:c r="E1038" s="30" t="str">
        <x:v>codon_1_2</x:v>
      </x:c>
      <x:c r="F1038" s="30" t="str">
        <x:v>GG</x:v>
      </x:c>
      <x:c r="G1038" s="36" t="n">
        <x:v>605</x:v>
      </x:c>
      <x:c r="H1038" s="62" t="n">
        <x:v>458.30520189159694</x:v>
      </x:c>
      <x:c r="I1038" s="45" t="n">
        <x:v>1.3200810235252378</x:v>
      </x:c>
      <x:c r="J1038" s="30" t="n">
        <x:v>8247</x:v>
      </x:c>
    </x:row>
    <x:row r="1039">
      <x:c r="A1039" s="30" t="str">
        <x:v>species</x:v>
      </x:c>
      <x:c r="B1039" s="30" t="str">
        <x:v>Platycerium ellisii</x:v>
      </x:c>
      <x:c r="C1039" s="30" t="str">
        <x:v>AA</x:v>
      </x:c>
      <x:c r="D1039" s="33" t="str">
        <x:v>OR601547.1</x:v>
      </x:c>
      <x:c r="E1039" s="30" t="str">
        <x:v>codon_1_2</x:v>
      </x:c>
      <x:c r="F1039" s="30" t="str">
        <x:v>GT</x:v>
      </x:c>
      <x:c r="G1039" s="36" t="n">
        <x:v>557</x:v>
      </x:c>
      <x:c r="H1039" s="62" t="n">
        <x:v>847.414696253183</x:v>
      </x:c>
      <x:c r="I1039" s="45" t="n">
        <x:v>0.6572932974407426</x:v>
      </x:c>
      <x:c r="J1039" s="30" t="n">
        <x:v>8247</x:v>
      </x:c>
    </x:row>
    <x:row r="1040">
      <x:c r="A1040" s="30" t="str">
        <x:v>species</x:v>
      </x:c>
      <x:c r="B1040" s="30" t="str">
        <x:v>Platycerium ellisii</x:v>
      </x:c>
      <x:c r="C1040" s="30" t="str">
        <x:v>AA</x:v>
      </x:c>
      <x:c r="D1040" s="33" t="str">
        <x:v>OR601547.1</x:v>
      </x:c>
      <x:c r="E1040" s="30" t="str">
        <x:v>codon_1_2</x:v>
      </x:c>
      <x:c r="F1040" s="30" t="str">
        <x:v>TA</x:v>
      </x:c>
      <x:c r="G1040" s="36" t="n">
        <x:v>266</x:v>
      </x:c>
      <x:c r="H1040" s="62" t="n">
        <x:v>483.0822117133503</x:v>
      </x:c>
      <x:c r="I1040" s="45" t="n">
        <x:v>0.5506309144701816</x:v>
      </x:c>
      <x:c r="J1040" s="30" t="n">
        <x:v>8247</x:v>
      </x:c>
    </x:row>
    <x:row r="1041">
      <x:c r="A1041" s="30" t="str">
        <x:v>species</x:v>
      </x:c>
      <x:c r="B1041" s="30" t="str">
        <x:v>Platycerium ellisii</x:v>
      </x:c>
      <x:c r="C1041" s="30" t="str">
        <x:v>AA</x:v>
      </x:c>
      <x:c r="D1041" s="33" t="str">
        <x:v>OR601547.1</x:v>
      </x:c>
      <x:c r="E1041" s="30" t="str">
        <x:v>codon_1_2</x:v>
      </x:c>
      <x:c r="F1041" s="30" t="str">
        <x:v>TC</x:v>
      </x:c>
      <x:c r="G1041" s="36" t="n">
        <x:v>409</x:v>
      </x:c>
      <x:c r="H1041" s="62" t="n">
        <x:v>421.4931490238875</x:v>
      </x:c>
      <x:c r="I1041" s="45" t="n">
        <x:v>0.9703597815223813</x:v>
      </x:c>
      <x:c r="J1041" s="30" t="n">
        <x:v>8247</x:v>
      </x:c>
    </x:row>
    <x:row r="1042">
      <x:c r="A1042" s="30" t="str">
        <x:v>species</x:v>
      </x:c>
      <x:c r="B1042" s="30" t="str">
        <x:v>Platycerium ellisii</x:v>
      </x:c>
      <x:c r="C1042" s="30" t="str">
        <x:v>AA</x:v>
      </x:c>
      <x:c r="D1042" s="33" t="str">
        <x:v>OR601547.1</x:v>
      </x:c>
      <x:c r="E1042" s="30" t="str">
        <x:v>codon_1_2</x:v>
      </x:c>
      <x:c r="F1042" s="30" t="str">
        <x:v>TG</x:v>
      </x:c>
      <x:c r="G1042" s="36" t="n">
        <x:v>240</x:v>
      </x:c>
      <x:c r="H1042" s="62" t="n">
        <x:v>330.7892566994058</x:v>
      </x:c>
      <x:c r="I1042" s="45" t="n">
        <x:v>0.725537468763964</x:v>
      </x:c>
      <x:c r="J1042" s="30" t="n">
        <x:v>8247</x:v>
      </x:c>
    </x:row>
    <x:row r="1043">
      <x:c r="A1043" s="30" t="str">
        <x:v>species</x:v>
      </x:c>
      <x:c r="B1043" s="30" t="str">
        <x:v>Platycerium ellisii</x:v>
      </x:c>
      <x:c r="C1043" s="30" t="str">
        <x:v>AA</x:v>
      </x:c>
      <x:c r="D1043" s="33" t="str">
        <x:v>OR601547.1</x:v>
      </x:c>
      <x:c r="E1043" s="30" t="str">
        <x:v>codon_1_2</x:v>
      </x:c>
      <x:c r="F1043" s="30" t="str">
        <x:v>TT</x:v>
      </x:c>
      <x:c r="G1043" s="36" t="n">
        <x:v>932</x:v>
      </x:c>
      <x:c r="H1043" s="62" t="n">
        <x:v>611.6353825633564</x:v>
      </x:c>
      <x:c r="I1043" s="45" t="n">
        <x:v>1.523783657011469</x:v>
      </x:c>
      <x:c r="J1043" s="30" t="n">
        <x:v>8247</x:v>
      </x:c>
    </x:row>
    <x:row r="1044">
      <x:c r="A1044" s="30" t="str">
        <x:v>species</x:v>
      </x:c>
      <x:c r="B1044" s="30" t="str">
        <x:v>Platycerium ellisii</x:v>
      </x:c>
      <x:c r="C1044" s="30" t="str">
        <x:v>AA</x:v>
      </x:c>
      <x:c r="D1044" s="33" t="str">
        <x:v>OR601547.1</x:v>
      </x:c>
      <x:c r="E1044" s="30" t="str">
        <x:v>codon_2_3</x:v>
      </x:c>
      <x:c r="F1044" s="30" t="str">
        <x:v>AA</x:v>
      </x:c>
      <x:c r="G1044" s="36" t="n">
        <x:v>762</x:v>
      </x:c>
      <x:c r="H1044" s="62" t="n">
        <x:v>665.1207711895235</x:v>
      </x:c>
      <x:c r="I1044" s="45" t="n">
        <x:v>1.1456565980298805</x:v>
      </x:c>
      <x:c r="J1044" s="30" t="n">
        <x:v>8247</x:v>
      </x:c>
    </x:row>
    <x:row r="1045">
      <x:c r="A1045" s="30" t="str">
        <x:v>species</x:v>
      </x:c>
      <x:c r="B1045" s="30" t="str">
        <x:v>Platycerium ellisii</x:v>
      </x:c>
      <x:c r="C1045" s="30" t="str">
        <x:v>AA</x:v>
      </x:c>
      <x:c r="D1045" s="33" t="str">
        <x:v>OR601547.1</x:v>
      </x:c>
      <x:c r="E1045" s="30" t="str">
        <x:v>codon_2_3</x:v>
      </x:c>
      <x:c r="F1045" s="30" t="str">
        <x:v>AC</x:v>
      </x:c>
      <x:c r="G1045" s="36" t="n">
        <x:v>342</x:v>
      </x:c>
      <x:c r="H1045" s="62" t="n">
        <x:v>351.52273554019644</x:v>
      </x:c>
      <x:c r="I1045" s="45" t="n">
        <x:v>0.972910043711504</x:v>
      </x:c>
      <x:c r="J1045" s="30" t="n">
        <x:v>8247</x:v>
      </x:c>
    </x:row>
    <x:row r="1046">
      <x:c r="A1046" s="30" t="str">
        <x:v>species</x:v>
      </x:c>
      <x:c r="B1046" s="30" t="str">
        <x:v>Platycerium ellisii</x:v>
      </x:c>
      <x:c r="C1046" s="30" t="str">
        <x:v>AA</x:v>
      </x:c>
      <x:c r="D1046" s="33" t="str">
        <x:v>OR601547.1</x:v>
      </x:c>
      <x:c r="E1046" s="30" t="str">
        <x:v>codon_2_3</x:v>
      </x:c>
      <x:c r="F1046" s="30" t="str">
        <x:v>AG</x:v>
      </x:c>
      <x:c r="G1046" s="36" t="n">
        <x:v>302</x:v>
      </x:c>
      <x:c r="H1046" s="62" t="n">
        <x:v>355.1844307020735</x:v>
      </x:c>
      <x:c r="I1046" s="45" t="n">
        <x:v>0.85026249434147</x:v>
      </x:c>
      <x:c r="J1046" s="30" t="n">
        <x:v>8247</x:v>
      </x:c>
    </x:row>
    <x:row r="1047">
      <x:c r="A1047" s="30" t="str">
        <x:v>species</x:v>
      </x:c>
      <x:c r="B1047" s="30" t="str">
        <x:v>Platycerium ellisii</x:v>
      </x:c>
      <x:c r="C1047" s="30" t="str">
        <x:v>AA</x:v>
      </x:c>
      <x:c r="D1047" s="33" t="str">
        <x:v>OR601547.1</x:v>
      </x:c>
      <x:c r="E1047" s="30" t="str">
        <x:v>codon_2_3</x:v>
      </x:c>
      <x:c r="F1047" s="30" t="str">
        <x:v>AT</x:v>
      </x:c>
      <x:c r="G1047" s="36" t="n">
        <x:v>751</x:v>
      </x:c>
      <x:c r="H1047" s="62" t="n">
        <x:v>785.1720625682066</x:v>
      </x:c>
      <x:c r="I1047" s="45" t="n">
        <x:v>0.9564782495489794</x:v>
      </x:c>
      <x:c r="J1047" s="30" t="n">
        <x:v>8247</x:v>
      </x:c>
    </x:row>
    <x:row r="1048">
      <x:c r="A1048" s="30" t="str">
        <x:v>species</x:v>
      </x:c>
      <x:c r="B1048" s="30" t="str">
        <x:v>Platycerium ellisii</x:v>
      </x:c>
      <x:c r="C1048" s="30" t="str">
        <x:v>AA</x:v>
      </x:c>
      <x:c r="D1048" s="33" t="str">
        <x:v>OR601547.1</x:v>
      </x:c>
      <x:c r="E1048" s="30" t="str">
        <x:v>codon_2_3</x:v>
      </x:c>
      <x:c r="F1048" s="30" t="str">
        <x:v>CA</x:v>
      </x:c>
      <x:c r="G1048" s="36" t="n">
        <x:v>518</x:v>
      </x:c>
      <x:c r="H1048" s="62" t="n">
        <x:v>580.3232690675397</x:v>
      </x:c>
      <x:c r="I1048" s="45" t="n">
        <x:v>0.8926059450146115</x:v>
      </x:c>
      <x:c r="J1048" s="30" t="n">
        <x:v>8247</x:v>
      </x:c>
    </x:row>
    <x:row r="1049">
      <x:c r="A1049" s="30" t="str">
        <x:v>species</x:v>
      </x:c>
      <x:c r="B1049" s="30" t="str">
        <x:v>Platycerium ellisii</x:v>
      </x:c>
      <x:c r="C1049" s="30" t="str">
        <x:v>AA</x:v>
      </x:c>
      <x:c r="D1049" s="33" t="str">
        <x:v>OR601547.1</x:v>
      </x:c>
      <x:c r="E1049" s="30" t="str">
        <x:v>codon_2_3</x:v>
      </x:c>
      <x:c r="F1049" s="30" t="str">
        <x:v>CC</x:v>
      </x:c>
      <x:c r="G1049" s="36" t="n">
        <x:v>398</x:v>
      </x:c>
      <x:c r="H1049" s="62" t="n">
        <x:v>306.7064387049836</x:v>
      </x:c>
      <x:c r="I1049" s="45" t="n">
        <x:v>1.29765779186276</x:v>
      </x:c>
      <x:c r="J1049" s="30" t="n">
        <x:v>8247</x:v>
      </x:c>
    </x:row>
    <x:row r="1050">
      <x:c r="A1050" s="30" t="str">
        <x:v>species</x:v>
      </x:c>
      <x:c r="B1050" s="30" t="str">
        <x:v>Platycerium ellisii</x:v>
      </x:c>
      <x:c r="C1050" s="30" t="str">
        <x:v>AA</x:v>
      </x:c>
      <x:c r="D1050" s="33" t="str">
        <x:v>OR601547.1</x:v>
      </x:c>
      <x:c r="E1050" s="30" t="str">
        <x:v>codon_2_3</x:v>
      </x:c>
      <x:c r="F1050" s="30" t="str">
        <x:v>CG</x:v>
      </x:c>
      <x:c r="G1050" s="36" t="n">
        <x:v>229</x:v>
      </x:c>
      <x:c r="H1050" s="62" t="n">
        <x:v>309.90129744149385</x:v>
      </x:c>
      <x:c r="I1050" s="45" t="n">
        <x:v>0.7389449540566471</x:v>
      </x:c>
      <x:c r="J1050" s="30" t="n">
        <x:v>8247</x:v>
      </x:c>
    </x:row>
    <x:row r="1051">
      <x:c r="A1051" s="30" t="str">
        <x:v>species</x:v>
      </x:c>
      <x:c r="B1051" s="30" t="str">
        <x:v>Platycerium ellisii</x:v>
      </x:c>
      <x:c r="C1051" s="30" t="str">
        <x:v>AA</x:v>
      </x:c>
      <x:c r="D1051" s="33" t="str">
        <x:v>OR601547.1</x:v>
      </x:c>
      <x:c r="E1051" s="30" t="str">
        <x:v>codon_2_3</x:v>
      </x:c>
      <x:c r="F1051" s="30" t="str">
        <x:v>CT</x:v>
      </x:c>
      <x:c r="G1051" s="36" t="n">
        <x:v>737</x:v>
      </x:c>
      <x:c r="H1051" s="62" t="n">
        <x:v>685.0689947859828</x:v>
      </x:c>
      <x:c r="I1051" s="45" t="n">
        <x:v>1.075804051284266</x:v>
      </x:c>
      <x:c r="J1051" s="30" t="n">
        <x:v>8247</x:v>
      </x:c>
    </x:row>
    <x:row r="1052">
      <x:c r="A1052" s="30" t="str">
        <x:v>species</x:v>
      </x:c>
      <x:c r="B1052" s="30" t="str">
        <x:v>Platycerium ellisii</x:v>
      </x:c>
      <x:c r="C1052" s="30" t="str">
        <x:v>AA</x:v>
      </x:c>
      <x:c r="D1052" s="33" t="str">
        <x:v>OR601547.1</x:v>
      </x:c>
      <x:c r="E1052" s="30" t="str">
        <x:v>codon_2_3</x:v>
      </x:c>
      <x:c r="F1052" s="30" t="str">
        <x:v>GA</x:v>
      </x:c>
      <x:c r="G1052" s="36" t="n">
        <x:v>444</x:v>
      </x:c>
      <x:c r="H1052" s="62" t="n">
        <x:v>455.43967503334545</x:v>
      </x:c>
      <x:c r="I1052" s="45" t="n">
        <x:v>0.974882128939452</x:v>
      </x:c>
      <x:c r="J1052" s="30" t="n">
        <x:v>8247</x:v>
      </x:c>
    </x:row>
    <x:row r="1053">
      <x:c r="A1053" s="30" t="str">
        <x:v>species</x:v>
      </x:c>
      <x:c r="B1053" s="30" t="str">
        <x:v>Platycerium ellisii</x:v>
      </x:c>
      <x:c r="C1053" s="30" t="str">
        <x:v>AA</x:v>
      </x:c>
      <x:c r="D1053" s="33" t="str">
        <x:v>OR601547.1</x:v>
      </x:c>
      <x:c r="E1053" s="30" t="str">
        <x:v>codon_2_3</x:v>
      </x:c>
      <x:c r="F1053" s="30" t="str">
        <x:v>GC</x:v>
      </x:c>
      <x:c r="G1053" s="36" t="n">
        <x:v>217</x:v>
      </x:c>
      <x:c r="H1053" s="62" t="n">
        <x:v>240.70425609312477</x:v>
      </x:c>
      <x:c r="I1053" s="45" t="n">
        <x:v>0.9015212423832092</x:v>
      </x:c>
      <x:c r="J1053" s="30" t="n">
        <x:v>8247</x:v>
      </x:c>
    </x:row>
    <x:row r="1054">
      <x:c r="A1054" s="30" t="str">
        <x:v>species</x:v>
      </x:c>
      <x:c r="B1054" s="30" t="str">
        <x:v>Platycerium ellisii</x:v>
      </x:c>
      <x:c r="C1054" s="30" t="str">
        <x:v>AA</x:v>
      </x:c>
      <x:c r="D1054" s="33" t="str">
        <x:v>OR601547.1</x:v>
      </x:c>
      <x:c r="E1054" s="30" t="str">
        <x:v>codon_2_3</x:v>
      </x:c>
      <x:c r="F1054" s="30" t="str">
        <x:v>GG</x:v>
      </x:c>
      <x:c r="G1054" s="36" t="n">
        <x:v>289</x:v>
      </x:c>
      <x:c r="H1054" s="62" t="n">
        <x:v>243.2115920940948</x:v>
      </x:c>
      <x:c r="I1054" s="45" t="n">
        <x:v>1.1882657299006965</x:v>
      </x:c>
      <x:c r="J1054" s="30" t="n">
        <x:v>8247</x:v>
      </x:c>
    </x:row>
    <x:row r="1055">
      <x:c r="A1055" s="30" t="str">
        <x:v>species</x:v>
      </x:c>
      <x:c r="B1055" s="30" t="str">
        <x:v>Platycerium ellisii</x:v>
      </x:c>
      <x:c r="C1055" s="30" t="str">
        <x:v>AA</x:v>
      </x:c>
      <x:c r="D1055" s="33" t="str">
        <x:v>OR601547.1</x:v>
      </x:c>
      <x:c r="E1055" s="30" t="str">
        <x:v>codon_2_3</x:v>
      </x:c>
      <x:c r="F1055" s="30" t="str">
        <x:v>GT</x:v>
      </x:c>
      <x:c r="G1055" s="36" t="n">
        <x:v>527</x:v>
      </x:c>
      <x:c r="H1055" s="62" t="n">
        <x:v>537.644476779435</x:v>
      </x:c>
      <x:c r="I1055" s="45" t="n">
        <x:v>0.9802016439502981</x:v>
      </x:c>
      <x:c r="J1055" s="30" t="n">
        <x:v>8247</x:v>
      </x:c>
    </x:row>
    <x:row r="1056">
      <x:c r="A1056" s="30" t="str">
        <x:v>species</x:v>
      </x:c>
      <x:c r="B1056" s="30" t="str">
        <x:v>Platycerium ellisii</x:v>
      </x:c>
      <x:c r="C1056" s="30" t="str">
        <x:v>AA</x:v>
      </x:c>
      <x:c r="D1056" s="33" t="str">
        <x:v>OR601547.1</x:v>
      </x:c>
      <x:c r="E1056" s="30" t="str">
        <x:v>codon_2_3</x:v>
      </x:c>
      <x:c r="F1056" s="30" t="str">
        <x:v>TA</x:v>
      </x:c>
      <x:c r="G1056" s="36" t="n">
        <x:v>819</x:v>
      </x:c>
      <x:c r="H1056" s="62" t="n">
        <x:v>842.1162847095914</x:v>
      </x:c>
      <x:c r="I1056" s="45" t="n">
        <x:v>0.9725497711784981</x:v>
      </x:c>
      <x:c r="J1056" s="30" t="n">
        <x:v>8247</x:v>
      </x:c>
    </x:row>
    <x:row r="1057">
      <x:c r="A1057" s="30" t="str">
        <x:v>species</x:v>
      </x:c>
      <x:c r="B1057" s="30" t="str">
        <x:v>Platycerium ellisii</x:v>
      </x:c>
      <x:c r="C1057" s="30" t="str">
        <x:v>AA</x:v>
      </x:c>
      <x:c r="D1057" s="33" t="str">
        <x:v>OR601547.1</x:v>
      </x:c>
      <x:c r="E1057" s="30" t="str">
        <x:v>codon_2_3</x:v>
      </x:c>
      <x:c r="F1057" s="30" t="str">
        <x:v>TC</x:v>
      </x:c>
      <x:c r="G1057" s="36" t="n">
        <x:v>387</x:v>
      </x:c>
      <x:c r="H1057" s="62" t="n">
        <x:v>445.06656966169515</x:v>
      </x:c>
      <x:c r="I1057" s="45" t="n">
        <x:v>0.8695328438039441</x:v>
      </x:c>
      <x:c r="J1057" s="30" t="n">
        <x:v>8247</x:v>
      </x:c>
    </x:row>
    <x:row r="1058">
      <x:c r="A1058" s="30" t="str">
        <x:v>species</x:v>
      </x:c>
      <x:c r="B1058" s="30" t="str">
        <x:v>Platycerium ellisii</x:v>
      </x:c>
      <x:c r="C1058" s="30" t="str">
        <x:v>AA</x:v>
      </x:c>
      <x:c r="D1058" s="33" t="str">
        <x:v>OR601547.1</x:v>
      </x:c>
      <x:c r="E1058" s="30" t="str">
        <x:v>codon_2_3</x:v>
      </x:c>
      <x:c r="F1058" s="30" t="str">
        <x:v>TG</x:v>
      </x:c>
      <x:c r="G1058" s="36" t="n">
        <x:v>538</x:v>
      </x:c>
      <x:c r="H1058" s="62" t="n">
        <x:v>449.7026797623378</x:v>
      </x:c>
      <x:c r="I1058" s="45" t="n">
        <x:v>1.1963459952792057</x:v>
      </x:c>
      <x:c r="J1058" s="30" t="n">
        <x:v>8247</x:v>
      </x:c>
    </x:row>
    <x:row r="1059">
      <x:c r="A1059" s="30" t="str">
        <x:v>species</x:v>
      </x:c>
      <x:c r="B1059" s="30" t="str">
        <x:v>Platycerium ellisii</x:v>
      </x:c>
      <x:c r="C1059" s="30" t="str">
        <x:v>AA</x:v>
      </x:c>
      <x:c r="D1059" s="33" t="str">
        <x:v>OR601547.1</x:v>
      </x:c>
      <x:c r="E1059" s="30" t="str">
        <x:v>codon_2_3</x:v>
      </x:c>
      <x:c r="F1059" s="30" t="str">
        <x:v>TT</x:v>
      </x:c>
      <x:c r="G1059" s="36" t="n">
        <x:v>987</x:v>
      </x:c>
      <x:c r="H1059" s="62" t="n">
        <x:v>994.1144658663757</x:v>
      </x:c>
      <x:c r="I1059" s="45" t="n">
        <x:v>0.9928434138012715</x:v>
      </x:c>
      <x:c r="J1059" s="30" t="n">
        <x:v>8247</x:v>
      </x:c>
    </x:row>
    <x:row r="1060">
      <x:c r="A1060" s="30" t="str">
        <x:v>species</x:v>
      </x:c>
      <x:c r="B1060" s="30" t="str">
        <x:v>Platycerium ellisii</x:v>
      </x:c>
      <x:c r="C1060" s="30" t="str">
        <x:v>AA</x:v>
      </x:c>
      <x:c r="D1060" s="33" t="str">
        <x:v>OR601547.1</x:v>
      </x:c>
      <x:c r="E1060" s="30" t="str">
        <x:v>codon_boundary_3_1</x:v>
      </x:c>
      <x:c r="F1060" s="30" t="str">
        <x:v>AA</x:v>
      </x:c>
      <x:c r="G1060" s="36" t="n">
        <x:v>738</x:v>
      </x:c>
      <x:c r="H1060" s="62" t="n">
        <x:v>700.7387541143484</x:v>
      </x:c>
      <x:c r="I1060" s="45" t="n">
        <x:v>1.053174233145911</x:v>
      </x:c>
      <x:c r="J1060" s="30" t="n">
        <x:v>8203</x:v>
      </x:c>
    </x:row>
    <x:row r="1061">
      <x:c r="A1061" s="30" t="str">
        <x:v>species</x:v>
      </x:c>
      <x:c r="B1061" s="30" t="str">
        <x:v>Platycerium ellisii</x:v>
      </x:c>
      <x:c r="C1061" s="30" t="str">
        <x:v>AA</x:v>
      </x:c>
      <x:c r="D1061" s="33" t="str">
        <x:v>OR601547.1</x:v>
      </x:c>
      <x:c r="E1061" s="30" t="str">
        <x:v>codon_boundary_3_1</x:v>
      </x:c>
      <x:c r="F1061" s="30" t="str">
        <x:v>AC</x:v>
      </x:c>
      <x:c r="G1061" s="36" t="n">
        <x:v>414</x:v>
      </x:c>
      <x:c r="H1061" s="62" t="n">
        <x:v>470.6546385468731</x:v>
      </x:c>
      <x:c r="I1061" s="45" t="n">
        <x:v>0.8796258787084474</x:v>
      </x:c>
      <x:c r="J1061" s="30" t="n">
        <x:v>8203</x:v>
      </x:c>
    </x:row>
    <x:row r="1062">
      <x:c r="A1062" s="30" t="str">
        <x:v>species</x:v>
      </x:c>
      <x:c r="B1062" s="30" t="str">
        <x:v>Platycerium ellisii</x:v>
      </x:c>
      <x:c r="C1062" s="30" t="str">
        <x:v>AA</x:v>
      </x:c>
      <x:c r="D1062" s="33" t="str">
        <x:v>OR601547.1</x:v>
      </x:c>
      <x:c r="E1062" s="30" t="str">
        <x:v>codon_boundary_3_1</x:v>
      </x:c>
      <x:c r="F1062" s="30" t="str">
        <x:v>AG</x:v>
      </x:c>
      <x:c r="G1062" s="36" t="n">
        <x:v>838</x:v>
      </x:c>
      <x:c r="H1062" s="62" t="n">
        <x:v>788.947945873461</x:v>
      </x:c>
      <x:c r="I1062" s="45" t="n">
        <x:v>1.0621740057542484</x:v>
      </x:c>
      <x:c r="J1062" s="30" t="n">
        <x:v>8203</x:v>
      </x:c>
    </x:row>
    <x:row r="1063">
      <x:c r="A1063" s="30" t="str">
        <x:v>species</x:v>
      </x:c>
      <x:c r="B1063" s="30" t="str">
        <x:v>Platycerium ellisii</x:v>
      </x:c>
      <x:c r="C1063" s="30" t="str">
        <x:v>AA</x:v>
      </x:c>
      <x:c r="D1063" s="33" t="str">
        <x:v>OR601547.1</x:v>
      </x:c>
      <x:c r="E1063" s="30" t="str">
        <x:v>codon_boundary_3_1</x:v>
      </x:c>
      <x:c r="F1063" s="30" t="str">
        <x:v>AT</x:v>
      </x:c>
      <x:c r="G1063" s="36" t="n">
        <x:v>540</x:v>
      </x:c>
      <x:c r="H1063" s="62" t="n">
        <x:v>569.6586614653176</x:v>
      </x:c>
      <x:c r="I1063" s="45" t="n">
        <x:v>0.9479360826551335</x:v>
      </x:c>
      <x:c r="J1063" s="30" t="n">
        <x:v>8203</x:v>
      </x:c>
    </x:row>
    <x:row r="1064">
      <x:c r="A1064" s="30" t="str">
        <x:v>species</x:v>
      </x:c>
      <x:c r="B1064" s="30" t="str">
        <x:v>Platycerium ellisii</x:v>
      </x:c>
      <x:c r="C1064" s="30" t="str">
        <x:v>AA</x:v>
      </x:c>
      <x:c r="D1064" s="33" t="str">
        <x:v>OR601547.1</x:v>
      </x:c>
      <x:c r="E1064" s="30" t="str">
        <x:v>codon_boundary_3_1</x:v>
      </x:c>
      <x:c r="F1064" s="30" t="str">
        <x:v>CA</x:v>
      </x:c>
      <x:c r="G1064" s="36" t="n">
        <x:v>412</x:v>
      </x:c>
      <x:c r="H1064" s="62" t="n">
        <x:v>370.86529318541994</x:v>
      </x:c>
      <x:c r="I1064" s="45" t="n">
        <x:v>1.1109154929577465</x:v>
      </x:c>
      <x:c r="J1064" s="30" t="n">
        <x:v>8203</x:v>
      </x:c>
    </x:row>
    <x:row r="1065">
      <x:c r="A1065" s="30" t="str">
        <x:v>species</x:v>
      </x:c>
      <x:c r="B1065" s="30" t="str">
        <x:v>Platycerium ellisii</x:v>
      </x:c>
      <x:c r="C1065" s="30" t="str">
        <x:v>AA</x:v>
      </x:c>
      <x:c r="D1065" s="33" t="str">
        <x:v>OR601547.1</x:v>
      </x:c>
      <x:c r="E1065" s="30" t="str">
        <x:v>codon_boundary_3_1</x:v>
      </x:c>
      <x:c r="F1065" s="30" t="str">
        <x:v>CC</x:v>
      </x:c>
      <x:c r="G1065" s="36" t="n">
        <x:v>265</x:v>
      </x:c>
      <x:c r="H1065" s="62" t="n">
        <x:v>249.09350237717908</x:v>
      </x:c>
      <x:c r="I1065" s="45" t="n">
        <x:v>1.0638575373143824</x:v>
      </x:c>
      <x:c r="J1065" s="30" t="n">
        <x:v>8203</x:v>
      </x:c>
    </x:row>
    <x:row r="1066">
      <x:c r="A1066" s="30" t="str">
        <x:v>species</x:v>
      </x:c>
      <x:c r="B1066" s="30" t="str">
        <x:v>Platycerium ellisii</x:v>
      </x:c>
      <x:c r="C1066" s="30" t="str">
        <x:v>AA</x:v>
      </x:c>
      <x:c r="D1066" s="33" t="str">
        <x:v>OR601547.1</x:v>
      </x:c>
      <x:c r="E1066" s="30" t="str">
        <x:v>codon_boundary_3_1</x:v>
      </x:c>
      <x:c r="F1066" s="30" t="str">
        <x:v>CG</x:v>
      </x:c>
      <x:c r="G1066" s="36" t="n">
        <x:v>360</x:v>
      </x:c>
      <x:c r="H1066" s="62" t="n">
        <x:v>417.5499207606973</x:v>
      </x:c>
      <x:c r="I1066" s="45" t="n">
        <x:v>0.8621723585628942</x:v>
      </x:c>
      <x:c r="J1066" s="30" t="n">
        <x:v>8203</x:v>
      </x:c>
    </x:row>
    <x:row r="1067">
      <x:c r="A1067" s="30" t="str">
        <x:v>species</x:v>
      </x:c>
      <x:c r="B1067" s="30" t="str">
        <x:v>Platycerium ellisii</x:v>
      </x:c>
      <x:c r="C1067" s="30" t="str">
        <x:v>AA</x:v>
      </x:c>
      <x:c r="D1067" s="33" t="str">
        <x:v>OR601547.1</x:v>
      </x:c>
      <x:c r="E1067" s="30" t="str">
        <x:v>codon_boundary_3_1</x:v>
      </x:c>
      <x:c r="F1067" s="30" t="str">
        <x:v>CT</x:v>
      </x:c>
      <x:c r="G1067" s="36" t="n">
        <x:v>302</x:v>
      </x:c>
      <x:c r="H1067" s="62" t="n">
        <x:v>301.49128367670363</x:v>
      </x:c>
      <x:c r="I1067" s="45" t="n">
        <x:v>1.001687333434959</x:v>
      </x:c>
      <x:c r="J1067" s="30" t="n">
        <x:v>8203</x:v>
      </x:c>
    </x:row>
    <x:row r="1068">
      <x:c r="A1068" s="30" t="str">
        <x:v>species</x:v>
      </x:c>
      <x:c r="B1068" s="30" t="str">
        <x:v>Platycerium ellisii</x:v>
      </x:c>
      <x:c r="C1068" s="30" t="str">
        <x:v>AA</x:v>
      </x:c>
      <x:c r="D1068" s="33" t="str">
        <x:v>OR601547.1</x:v>
      </x:c>
      <x:c r="E1068" s="30" t="str">
        <x:v>codon_boundary_3_1</x:v>
      </x:c>
      <x:c r="F1068" s="30" t="str">
        <x:v>GA</x:v>
      </x:c>
      <x:c r="G1068" s="36" t="n">
        <x:v>375</x:v>
      </x:c>
      <x:c r="H1068" s="62" t="n">
        <x:v>372.25015238327444</x:v>
      </x:c>
      <x:c r="I1068" s="45" t="n">
        <x:v>1.0073870960135813</x:v>
      </x:c>
      <x:c r="J1068" s="30" t="n">
        <x:v>8203</x:v>
      </x:c>
    </x:row>
    <x:row r="1069">
      <x:c r="A1069" s="30" t="str">
        <x:v>species</x:v>
      </x:c>
      <x:c r="B1069" s="30" t="str">
        <x:v>Platycerium ellisii</x:v>
      </x:c>
      <x:c r="C1069" s="30" t="str">
        <x:v>AA</x:v>
      </x:c>
      <x:c r="D1069" s="33" t="str">
        <x:v>OR601547.1</x:v>
      </x:c>
      <x:c r="E1069" s="30" t="str">
        <x:v>codon_boundary_3_1</x:v>
      </x:c>
      <x:c r="F1069" s="30" t="str">
        <x:v>GC</x:v>
      </x:c>
      <x:c r="G1069" s="36" t="n">
        <x:v>236</x:v>
      </x:c>
      <x:c r="H1069" s="62" t="n">
        <x:v>250.0236498841887</x:v>
      </x:c>
      <x:c r="I1069" s="45" t="n">
        <x:v>0.9439107064844287</x:v>
      </x:c>
      <x:c r="J1069" s="30" t="n">
        <x:v>8203</x:v>
      </x:c>
    </x:row>
    <x:row r="1070">
      <x:c r="A1070" s="30" t="str">
        <x:v>species</x:v>
      </x:c>
      <x:c r="B1070" s="30" t="str">
        <x:v>Platycerium ellisii</x:v>
      </x:c>
      <x:c r="C1070" s="30" t="str">
        <x:v>AA</x:v>
      </x:c>
      <x:c r="D1070" s="33" t="str">
        <x:v>OR601547.1</x:v>
      </x:c>
      <x:c r="E1070" s="30" t="str">
        <x:v>codon_boundary_3_1</x:v>
      </x:c>
      <x:c r="F1070" s="30" t="str">
        <x:v>GG</x:v>
      </x:c>
      <x:c r="G1070" s="36" t="n">
        <x:v>482</x:v>
      </x:c>
      <x:c r="H1070" s="62" t="n">
        <x:v>419.10910642447885</x:v>
      </x:c>
      <x:c r="I1070" s="45" t="n">
        <x:v>1.1500585232138203</x:v>
      </x:c>
      <x:c r="J1070" s="30" t="n">
        <x:v>8203</x:v>
      </x:c>
    </x:row>
    <x:row r="1071">
      <x:c r="A1071" s="30" t="str">
        <x:v>species</x:v>
      </x:c>
      <x:c r="B1071" s="30" t="str">
        <x:v>Platycerium ellisii</x:v>
      </x:c>
      <x:c r="C1071" s="30" t="str">
        <x:v>AA</x:v>
      </x:c>
      <x:c r="D1071" s="33" t="str">
        <x:v>OR601547.1</x:v>
      </x:c>
      <x:c r="E1071" s="30" t="str">
        <x:v>codon_boundary_3_1</x:v>
      </x:c>
      <x:c r="F1071" s="30" t="str">
        <x:v>GT</x:v>
      </x:c>
      <x:c r="G1071" s="36" t="n">
        <x:v>251</x:v>
      </x:c>
      <x:c r="H1071" s="62" t="n">
        <x:v>302.61709130805804</x:v>
      </x:c>
      <x:c r="I1071" s="45" t="n">
        <x:v>0.829431011034625</x:v>
      </x:c>
      <x:c r="J1071" s="30" t="n">
        <x:v>8203</x:v>
      </x:c>
    </x:row>
    <x:row r="1072">
      <x:c r="A1072" s="30" t="str">
        <x:v>species</x:v>
      </x:c>
      <x:c r="B1072" s="30" t="str">
        <x:v>Platycerium ellisii</x:v>
      </x:c>
      <x:c r="C1072" s="30" t="str">
        <x:v>AA</x:v>
      </x:c>
      <x:c r="D1072" s="33" t="str">
        <x:v>OR601547.1</x:v>
      </x:c>
      <x:c r="E1072" s="30" t="str">
        <x:v>codon_boundary_3_1</x:v>
      </x:c>
      <x:c r="F1072" s="30" t="str">
        <x:v>TA</x:v>
      </x:c>
      <x:c r="G1072" s="36" t="n">
        <x:v>747</x:v>
      </x:c>
      <x:c r="H1072" s="62" t="n">
        <x:v>828.1458003169572</x:v>
      </x:c>
      <x:c r="I1072" s="45" t="n">
        <x:v>0.9020150796080832</x:v>
      </x:c>
      <x:c r="J1072" s="30" t="n">
        <x:v>8203</x:v>
      </x:c>
    </x:row>
    <x:row r="1073">
      <x:c r="A1073" s="30" t="str">
        <x:v>species</x:v>
      </x:c>
      <x:c r="B1073" s="30" t="str">
        <x:v>Platycerium ellisii</x:v>
      </x:c>
      <x:c r="C1073" s="30" t="str">
        <x:v>AA</x:v>
      </x:c>
      <x:c r="D1073" s="33" t="str">
        <x:v>OR601547.1</x:v>
      </x:c>
      <x:c r="E1073" s="30" t="str">
        <x:v>codon_boundary_3_1</x:v>
      </x:c>
      <x:c r="F1073" s="30" t="str">
        <x:v>TC</x:v>
      </x:c>
      <x:c r="G1073" s="36" t="n">
        <x:v>611</x:v>
      </x:c>
      <x:c r="H1073" s="62" t="n">
        <x:v>556.2282091917591</x:v>
      </x:c>
      <x:c r="I1073" s="45" t="n">
        <x:v>1.0984699982905008</x:v>
      </x:c>
      <x:c r="J1073" s="30" t="n">
        <x:v>8203</x:v>
      </x:c>
    </x:row>
    <x:row r="1074">
      <x:c r="A1074" s="30" t="str">
        <x:v>species</x:v>
      </x:c>
      <x:c r="B1074" s="30" t="str">
        <x:v>Platycerium ellisii</x:v>
      </x:c>
      <x:c r="C1074" s="30" t="str">
        <x:v>AA</x:v>
      </x:c>
      <x:c r="D1074" s="33" t="str">
        <x:v>OR601547.1</x:v>
      </x:c>
      <x:c r="E1074" s="30" t="str">
        <x:v>codon_boundary_3_1</x:v>
      </x:c>
      <x:c r="F1074" s="30" t="str">
        <x:v>TG</x:v>
      </x:c>
      <x:c r="G1074" s="36" t="n">
        <x:v>878</x:v>
      </x:c>
      <x:c r="H1074" s="62" t="n">
        <x:v>932.3930269413629</x:v>
      </x:c>
      <x:c r="I1074" s="45" t="n">
        <x:v>0.94166298398885</x:v>
      </x:c>
      <x:c r="J1074" s="30" t="n">
        <x:v>8203</x:v>
      </x:c>
    </x:row>
    <x:row r="1075">
      <x:c r="A1075" s="30" t="str">
        <x:v>species</x:v>
      </x:c>
      <x:c r="B1075" s="30" t="str">
        <x:v>Platycerium ellisii</x:v>
      </x:c>
      <x:c r="C1075" s="30" t="str">
        <x:v>AA</x:v>
      </x:c>
      <x:c r="D1075" s="33" t="str">
        <x:v>OR601547.1</x:v>
      </x:c>
      <x:c r="E1075" s="30" t="str">
        <x:v>codon_boundary_3_1</x:v>
      </x:c>
      <x:c r="F1075" s="30" t="str">
        <x:v>TT</x:v>
      </x:c>
      <x:c r="G1075" s="36" t="n">
        <x:v>754</x:v>
      </x:c>
      <x:c r="H1075" s="62" t="n">
        <x:v>673.2329635499208</x:v>
      </x:c>
      <x:c r="I1075" s="45" t="n">
        <x:v>1.1199689272851392</x:v>
      </x:c>
      <x:c r="J1075" s="30" t="n">
        <x:v>8203</x:v>
      </x:c>
    </x:row>
    <x:row r="1076">
      <x:c r="A1076" s="30" t="str">
        <x:v>species</x:v>
      </x:c>
      <x:c r="B1076" s="30" t="str">
        <x:v>Platycerium ellisii</x:v>
      </x:c>
      <x:c r="C1076" s="30" t="str">
        <x:v>AA</x:v>
      </x:c>
      <x:c r="D1076" s="33" t="str">
        <x:v>OR601547.1</x:v>
      </x:c>
      <x:c r="E1076" s="30" t="str">
        <x:v>all_CDS_adjacencies</x:v>
      </x:c>
      <x:c r="F1076" s="30" t="str">
        <x:v>AA</x:v>
      </x:c>
      <x:c r="G1076" s="36" t="n">
        <x:v>2195</x:v>
      </x:c>
      <x:c r="H1076" s="62" t="n">
        <x:v>1976.6750617483906</x:v>
      </x:c>
      <x:c r="I1076" s="45" t="n">
        <x:v>1.110450595789122</x:v>
      </x:c>
      <x:c r="J1076" s="30" t="n">
        <x:v>24697</x:v>
      </x:c>
    </x:row>
    <x:row r="1077">
      <x:c r="A1077" s="30" t="str">
        <x:v>species</x:v>
      </x:c>
      <x:c r="B1077" s="30" t="str">
        <x:v>Platycerium ellisii</x:v>
      </x:c>
      <x:c r="C1077" s="30" t="str">
        <x:v>AA</x:v>
      </x:c>
      <x:c r="D1077" s="33" t="str">
        <x:v>OR601547.1</x:v>
      </x:c>
      <x:c r="E1077" s="30" t="str">
        <x:v>all_CDS_adjacencies</x:v>
      </x:c>
      <x:c r="F1077" s="30" t="str">
        <x:v>AC</x:v>
      </x:c>
      <x:c r="G1077" s="36" t="n">
        <x:v>1212</x:v>
      </x:c>
      <x:c r="H1077" s="62" t="n">
        <x:v>1347.269061019557</x:v>
      </x:c>
      <x:c r="I1077" s="45" t="n">
        <x:v>0.8995975897218399</x:v>
      </x:c>
      <x:c r="J1077" s="30" t="n">
        <x:v>24697</x:v>
      </x:c>
    </x:row>
    <x:row r="1078">
      <x:c r="A1078" s="30" t="str">
        <x:v>species</x:v>
      </x:c>
      <x:c r="B1078" s="30" t="str">
        <x:v>Platycerium ellisii</x:v>
      </x:c>
      <x:c r="C1078" s="30" t="str">
        <x:v>AA</x:v>
      </x:c>
      <x:c r="D1078" s="33" t="str">
        <x:v>OR601547.1</x:v>
      </x:c>
      <x:c r="E1078" s="30" t="str">
        <x:v>all_CDS_adjacencies</x:v>
      </x:c>
      <x:c r="F1078" s="30" t="str">
        <x:v>AG</x:v>
      </x:c>
      <x:c r="G1078" s="36" t="n">
        <x:v>1476</x:v>
      </x:c>
      <x:c r="H1078" s="62" t="n">
        <x:v>1529.002955824594</x:v>
      </x:c>
      <x:c r="I1078" s="45" t="n">
        <x:v>0.9653349552905152</x:v>
      </x:c>
      <x:c r="J1078" s="30" t="n">
        <x:v>24697</x:v>
      </x:c>
    </x:row>
    <x:row r="1079">
      <x:c r="A1079" s="30" t="str">
        <x:v>species</x:v>
      </x:c>
      <x:c r="B1079" s="30" t="str">
        <x:v>Platycerium ellisii</x:v>
      </x:c>
      <x:c r="C1079" s="30" t="str">
        <x:v>AA</x:v>
      </x:c>
      <x:c r="D1079" s="33" t="str">
        <x:v>OR601547.1</x:v>
      </x:c>
      <x:c r="E1079" s="30" t="str">
        <x:v>all_CDS_adjacencies</x:v>
      </x:c>
      <x:c r="F1079" s="30" t="str">
        <x:v>AT</x:v>
      </x:c>
      <x:c r="G1079" s="36" t="n">
        <x:v>2119</x:v>
      </x:c>
      <x:c r="H1079" s="62" t="n">
        <x:v>2149.0529214074586</x:v>
      </x:c>
      <x:c r="I1079" s="45" t="n">
        <x:v>0.9860157369285367</x:v>
      </x:c>
      <x:c r="J1079" s="30" t="n">
        <x:v>24697</x:v>
      </x:c>
    </x:row>
    <x:row r="1080">
      <x:c r="A1080" s="30" t="str">
        <x:v>species</x:v>
      </x:c>
      <x:c r="B1080" s="30" t="str">
        <x:v>Platycerium ellisii</x:v>
      </x:c>
      <x:c r="C1080" s="30" t="str">
        <x:v>AA</x:v>
      </x:c>
      <x:c r="D1080" s="33" t="str">
        <x:v>OR601547.1</x:v>
      </x:c>
      <x:c r="E1080" s="30" t="str">
        <x:v>all_CDS_adjacencies</x:v>
      </x:c>
      <x:c r="F1080" s="30" t="str">
        <x:v>CA</x:v>
      </x:c>
      <x:c r="G1080" s="36" t="n">
        <x:v>1385</x:v>
      </x:c>
      <x:c r="H1080" s="62" t="n">
        <x:v>1340.0851925335062</x:v>
      </x:c>
      <x:c r="I1080" s="45" t="n">
        <x:v>1.0335163821798372</x:v>
      </x:c>
      <x:c r="J1080" s="30" t="n">
        <x:v>24697</x:v>
      </x:c>
    </x:row>
    <x:row r="1081">
      <x:c r="A1081" s="30" t="str">
        <x:v>species</x:v>
      </x:c>
      <x:c r="B1081" s="30" t="str">
        <x:v>Platycerium ellisii</x:v>
      </x:c>
      <x:c r="C1081" s="30" t="str">
        <x:v>AA</x:v>
      </x:c>
      <x:c r="D1081" s="33" t="str">
        <x:v>OR601547.1</x:v>
      </x:c>
      <x:c r="E1081" s="30" t="str">
        <x:v>all_CDS_adjacencies</x:v>
      </x:c>
      <x:c r="F1081" s="30" t="str">
        <x:v>CC</x:v>
      </x:c>
      <x:c r="G1081" s="36" t="n">
        <x:v>1024</x:v>
      </x:c>
      <x:c r="H1081" s="62" t="n">
        <x:v>913.3799246872089</x:v>
      </x:c>
      <x:c r="I1081" s="45" t="n">
        <x:v>1.1211106926295467</x:v>
      </x:c>
      <x:c r="J1081" s="30" t="n">
        <x:v>24697</x:v>
      </x:c>
    </x:row>
    <x:row r="1082">
      <x:c r="A1082" s="30" t="str">
        <x:v>species</x:v>
      </x:c>
      <x:c r="B1082" s="30" t="str">
        <x:v>Platycerium ellisii</x:v>
      </x:c>
      <x:c r="C1082" s="30" t="str">
        <x:v>AA</x:v>
      </x:c>
      <x:c r="D1082" s="33" t="str">
        <x:v>OR601547.1</x:v>
      </x:c>
      <x:c r="E1082" s="30" t="str">
        <x:v>all_CDS_adjacencies</x:v>
      </x:c>
      <x:c r="F1082" s="30" t="str">
        <x:v>CG</x:v>
      </x:c>
      <x:c r="G1082" s="36" t="n">
        <x:v>885</x:v>
      </x:c>
      <x:c r="H1082" s="62" t="n">
        <x:v>1036.5862655383246</x:v>
      </x:c>
      <x:c r="I1082" s="45" t="n">
        <x:v>0.8537639648740646</x:v>
      </x:c>
      <x:c r="J1082" s="30" t="n">
        <x:v>24697</x:v>
      </x:c>
    </x:row>
    <x:row r="1083">
      <x:c r="A1083" s="30" t="str">
        <x:v>species</x:v>
      </x:c>
      <x:c r="B1083" s="30" t="str">
        <x:v>Platycerium ellisii</x:v>
      </x:c>
      <x:c r="C1083" s="30" t="str">
        <x:v>AA</x:v>
      </x:c>
      <x:c r="D1083" s="33" t="str">
        <x:v>OR601547.1</x:v>
      </x:c>
      <x:c r="E1083" s="30" t="str">
        <x:v>all_CDS_adjacencies</x:v>
      </x:c>
      <x:c r="F1083" s="30" t="str">
        <x:v>CT</x:v>
      </x:c>
      <x:c r="G1083" s="36" t="n">
        <x:v>1453</x:v>
      </x:c>
      <x:c r="H1083" s="62" t="n">
        <x:v>1456.9486172409604</x:v>
      </x:c>
      <x:c r="I1083" s="45" t="n">
        <x:v>0.9972898033642134</x:v>
      </x:c>
      <x:c r="J1083" s="30" t="n">
        <x:v>24697</x:v>
      </x:c>
    </x:row>
    <x:row r="1084">
      <x:c r="A1084" s="30" t="str">
        <x:v>species</x:v>
      </x:c>
      <x:c r="B1084" s="30" t="str">
        <x:v>Platycerium ellisii</x:v>
      </x:c>
      <x:c r="C1084" s="30" t="str">
        <x:v>AA</x:v>
      </x:c>
      <x:c r="D1084" s="33" t="str">
        <x:v>OR601547.1</x:v>
      </x:c>
      <x:c r="E1084" s="30" t="str">
        <x:v>all_CDS_adjacencies</x:v>
      </x:c>
      <x:c r="F1084" s="30" t="str">
        <x:v>GA</x:v>
      </x:c>
      <x:c r="G1084" s="36" t="n">
        <x:v>1560</x:v>
      </x:c>
      <x:c r="H1084" s="62" t="n">
        <x:v>1518.7820383042474</x:v>
      </x:c>
      <x:c r="I1084" s="45" t="n">
        <x:v>1.0271388261489933</x:v>
      </x:c>
      <x:c r="J1084" s="30" t="n">
        <x:v>24697</x:v>
      </x:c>
    </x:row>
    <x:row r="1085">
      <x:c r="A1085" s="30" t="str">
        <x:v>species</x:v>
      </x:c>
      <x:c r="B1085" s="30" t="str">
        <x:v>Platycerium ellisii</x:v>
      </x:c>
      <x:c r="C1085" s="30" t="str">
        <x:v>AA</x:v>
      </x:c>
      <x:c r="D1085" s="33" t="str">
        <x:v>OR601547.1</x:v>
      </x:c>
      <x:c r="E1085" s="30" t="str">
        <x:v>all_CDS_adjacencies</x:v>
      </x:c>
      <x:c r="F1085" s="30" t="str">
        <x:v>GC</x:v>
      </x:c>
      <x:c r="G1085" s="36" t="n">
        <x:v>1109</x:v>
      </x:c>
      <x:c r="H1085" s="62" t="n">
        <x:v>1035.1767421144268</x:v>
      </x:c>
      <x:c r="I1085" s="45" t="n">
        <x:v>1.0713146411450316</x:v>
      </x:c>
      <x:c r="J1085" s="30" t="n">
        <x:v>24697</x:v>
      </x:c>
    </x:row>
    <x:row r="1086">
      <x:c r="A1086" s="30" t="str">
        <x:v>species</x:v>
      </x:c>
      <x:c r="B1086" s="30" t="str">
        <x:v>Platycerium ellisii</x:v>
      </x:c>
      <x:c r="C1086" s="30" t="str">
        <x:v>AA</x:v>
      </x:c>
      <x:c r="D1086" s="33" t="str">
        <x:v>OR601547.1</x:v>
      </x:c>
      <x:c r="E1086" s="30" t="str">
        <x:v>all_CDS_adjacencies</x:v>
      </x:c>
      <x:c r="F1086" s="30" t="str">
        <x:v>GG</x:v>
      </x:c>
      <x:c r="G1086" s="36" t="n">
        <x:v>1376</x:v>
      </x:c>
      <x:c r="H1086" s="62" t="n">
        <x:v>1174.8123253836497</x:v>
      </x:c>
      <x:c r="I1086" s="45" t="n">
        <x:v>1.1712509055866858</x:v>
      </x:c>
      <x:c r="J1086" s="30" t="n">
        <x:v>24697</x:v>
      </x:c>
    </x:row>
    <x:row r="1087">
      <x:c r="A1087" s="30" t="str">
        <x:v>species</x:v>
      </x:c>
      <x:c r="B1087" s="30" t="str">
        <x:v>Platycerium ellisii</x:v>
      </x:c>
      <x:c r="C1087" s="30" t="str">
        <x:v>AA</x:v>
      </x:c>
      <x:c r="D1087" s="33" t="str">
        <x:v>OR601547.1</x:v>
      </x:c>
      <x:c r="E1087" s="30" t="str">
        <x:v>all_CDS_adjacencies</x:v>
      </x:c>
      <x:c r="F1087" s="30" t="str">
        <x:v>GT</x:v>
      </x:c>
      <x:c r="G1087" s="36" t="n">
        <x:v>1335</x:v>
      </x:c>
      <x:c r="H1087" s="62" t="n">
        <x:v>1651.2288941976758</x:v>
      </x:c>
      <x:c r="I1087" s="45" t="n">
        <x:v>0.8084887593059411</x:v>
      </x:c>
      <x:c r="J1087" s="30" t="n">
        <x:v>24697</x:v>
      </x:c>
    </x:row>
    <x:row r="1088">
      <x:c r="A1088" s="30" t="str">
        <x:v>species</x:v>
      </x:c>
      <x:c r="B1088" s="30" t="str">
        <x:v>Platycerium ellisii</x:v>
      </x:c>
      <x:c r="C1088" s="30" t="str">
        <x:v>AA</x:v>
      </x:c>
      <x:c r="D1088" s="33" t="str">
        <x:v>OR601547.1</x:v>
      </x:c>
      <x:c r="E1088" s="30" t="str">
        <x:v>all_CDS_adjacencies</x:v>
      </x:c>
      <x:c r="F1088" s="30" t="str">
        <x:v>TA</x:v>
      </x:c>
      <x:c r="G1088" s="36" t="n">
        <x:v>1832</x:v>
      </x:c>
      <x:c r="H1088" s="62" t="n">
        <x:v>2136.457707413856</x:v>
      </x:c>
      <x:c r="I1088" s="45" t="n">
        <x:v>0.8574941566325707</x:v>
      </x:c>
      <x:c r="J1088" s="30" t="n">
        <x:v>24697</x:v>
      </x:c>
    </x:row>
    <x:row r="1089">
      <x:c r="A1089" s="30" t="str">
        <x:v>species</x:v>
      </x:c>
      <x:c r="B1089" s="30" t="str">
        <x:v>Platycerium ellisii</x:v>
      </x:c>
      <x:c r="C1089" s="30" t="str">
        <x:v>AA</x:v>
      </x:c>
      <x:c r="D1089" s="33" t="str">
        <x:v>OR601547.1</x:v>
      </x:c>
      <x:c r="E1089" s="30" t="str">
        <x:v>all_CDS_adjacencies</x:v>
      </x:c>
      <x:c r="F1089" s="30" t="str">
        <x:v>TC</x:v>
      </x:c>
      <x:c r="G1089" s="36" t="n">
        <x:v>1407</x:v>
      </x:c>
      <x:c r="H1089" s="62" t="n">
        <x:v>1456.174272178807</x:v>
      </x:c>
      <x:c r="I1089" s="45" t="n">
        <x:v>0.966230503368783</x:v>
      </x:c>
      <x:c r="J1089" s="30" t="n">
        <x:v>24697</x:v>
      </x:c>
    </x:row>
    <x:row r="1090">
      <x:c r="A1090" s="30" t="str">
        <x:v>species</x:v>
      </x:c>
      <x:c r="B1090" s="30" t="str">
        <x:v>Platycerium ellisii</x:v>
      </x:c>
      <x:c r="C1090" s="30" t="str">
        <x:v>AA</x:v>
      </x:c>
      <x:c r="D1090" s="33" t="str">
        <x:v>OR601547.1</x:v>
      </x:c>
      <x:c r="E1090" s="30" t="str">
        <x:v>all_CDS_adjacencies</x:v>
      </x:c>
      <x:c r="F1090" s="30" t="str">
        <x:v>TG</x:v>
      </x:c>
      <x:c r="G1090" s="36" t="n">
        <x:v>1656</x:v>
      </x:c>
      <x:c r="H1090" s="62" t="n">
        <x:v>1652.5984532534317</x:v>
      </x:c>
      <x:c r="I1090" s="45" t="n">
        <x:v>1.002058302027254</x:v>
      </x:c>
      <x:c r="J1090" s="30" t="n">
        <x:v>24697</x:v>
      </x:c>
    </x:row>
    <x:row r="1091">
      <x:c r="A1091" s="30" t="str">
        <x:v>species</x:v>
      </x:c>
      <x:c r="B1091" s="30" t="str">
        <x:v>Platycerium ellisii</x:v>
      </x:c>
      <x:c r="C1091" s="30" t="str">
        <x:v>AA</x:v>
      </x:c>
      <x:c r="D1091" s="33" t="str">
        <x:v>OR601547.1</x:v>
      </x:c>
      <x:c r="E1091" s="30" t="str">
        <x:v>all_CDS_adjacencies</x:v>
      </x:c>
      <x:c r="F1091" s="30" t="str">
        <x:v>TT</x:v>
      </x:c>
      <x:c r="G1091" s="36" t="n">
        <x:v>2673</x:v>
      </x:c>
      <x:c r="H1091" s="62" t="n">
        <x:v>2322.7695671539054</x:v>
      </x:c>
      <x:c r="I1091" s="45" t="n">
        <x:v>1.1507813938148126</x:v>
      </x:c>
      <x:c r="J1091" s="30" t="n">
        <x:v>24697</x:v>
      </x:c>
    </x:row>
    <x:row r="1092">
      <x:c r="A1092" s="30" t="str">
        <x:v>species</x:v>
      </x:c>
      <x:c r="B1092" s="30" t="str">
        <x:v>Platycerium alcicorne</x:v>
      </x:c>
      <x:c r="C1092" s="30" t="str">
        <x:v>AA</x:v>
      </x:c>
      <x:c r="D1092" s="33" t="str">
        <x:v>OR601548.1</x:v>
      </x:c>
      <x:c r="E1092" s="30" t="str">
        <x:v>codon_1_2</x:v>
      </x:c>
      <x:c r="F1092" s="30" t="str">
        <x:v>AA</x:v>
      </x:c>
      <x:c r="G1092" s="36" t="n">
        <x:v>690</x:v>
      </x:c>
      <x:c r="H1092" s="62" t="n">
        <x:v>604.0839093003516</x:v>
      </x:c>
      <x:c r="I1092" s="45" t="n">
        <x:v>1.1422254249399826</x:v>
      </x:c>
      <x:c r="J1092" s="30" t="n">
        <x:v>8247</x:v>
      </x:c>
    </x:row>
    <x:row r="1093">
      <x:c r="A1093" s="30" t="str">
        <x:v>species</x:v>
      </x:c>
      <x:c r="B1093" s="30" t="str">
        <x:v>Platycerium alcicorne</x:v>
      </x:c>
      <x:c r="C1093" s="30" t="str">
        <x:v>AA</x:v>
      </x:c>
      <x:c r="D1093" s="33" t="str">
        <x:v>OR601548.1</x:v>
      </x:c>
      <x:c r="E1093" s="30" t="str">
        <x:v>codon_1_2</x:v>
      </x:c>
      <x:c r="F1093" s="30" t="str">
        <x:v>AC</x:v>
      </x:c>
      <x:c r="G1093" s="36" t="n">
        <x:v>458</x:v>
      </x:c>
      <x:c r="H1093" s="62" t="n">
        <x:v>529.4155450466836</x:v>
      </x:c>
      <x:c r="I1093" s="45" t="n">
        <x:v>0.8651049337049855</x:v>
      </x:c>
      <x:c r="J1093" s="30" t="n">
        <x:v>8247</x:v>
      </x:c>
    </x:row>
    <x:row r="1094">
      <x:c r="A1094" s="30" t="str">
        <x:v>species</x:v>
      </x:c>
      <x:c r="B1094" s="30" t="str">
        <x:v>Platycerium alcicorne</x:v>
      </x:c>
      <x:c r="C1094" s="30" t="str">
        <x:v>AA</x:v>
      </x:c>
      <x:c r="D1094" s="33" t="str">
        <x:v>OR601548.1</x:v>
      </x:c>
      <x:c r="E1094" s="30" t="str">
        <x:v>codon_1_2</x:v>
      </x:c>
      <x:c r="F1094" s="30" t="str">
        <x:v>AG</x:v>
      </x:c>
      <x:c r="G1094" s="36" t="n">
        <x:v>342</x:v>
      </x:c>
      <x:c r="H1094" s="62" t="n">
        <x:v>416.2901661210137</x:v>
      </x:c>
      <x:c r="I1094" s="45" t="n">
        <x:v>0.8215423467403794</x:v>
      </x:c>
      <x:c r="J1094" s="30" t="n">
        <x:v>8247</x:v>
      </x:c>
    </x:row>
    <x:row r="1095">
      <x:c r="A1095" s="30" t="str">
        <x:v>species</x:v>
      </x:c>
      <x:c r="B1095" s="30" t="str">
        <x:v>Platycerium alcicorne</x:v>
      </x:c>
      <x:c r="C1095" s="30" t="str">
        <x:v>AA</x:v>
      </x:c>
      <x:c r="D1095" s="33" t="str">
        <x:v>OR601548.1</x:v>
      </x:c>
      <x:c r="E1095" s="30" t="str">
        <x:v>codon_1_2</x:v>
      </x:c>
      <x:c r="F1095" s="30" t="str">
        <x:v>AT</x:v>
      </x:c>
      <x:c r="G1095" s="36" t="n">
        <x:v>825</x:v>
      </x:c>
      <x:c r="H1095" s="62" t="n">
        <x:v>765.210379531951</x:v>
      </x:c>
      <x:c r="I1095" s="45" t="n">
        <x:v>1.0781348790702758</x:v>
      </x:c>
      <x:c r="J1095" s="30" t="n">
        <x:v>8247</x:v>
      </x:c>
    </x:row>
    <x:row r="1096">
      <x:c r="A1096" s="30" t="str">
        <x:v>species</x:v>
      </x:c>
      <x:c r="B1096" s="30" t="str">
        <x:v>Platycerium alcicorne</x:v>
      </x:c>
      <x:c r="C1096" s="30" t="str">
        <x:v>AA</x:v>
      </x:c>
      <x:c r="D1096" s="33" t="str">
        <x:v>OR601548.1</x:v>
      </x:c>
      <x:c r="E1096" s="30" t="str">
        <x:v>codon_1_2</x:v>
      </x:c>
      <x:c r="F1096" s="30" t="str">
        <x:v>CA</x:v>
      </x:c>
      <x:c r="G1096" s="36" t="n">
        <x:v>455</x:v>
      </x:c>
      <x:c r="H1096" s="62" t="n">
        <x:v>397.9386443555232</x:v>
      </x:c>
      <x:c r="I1096" s="45" t="n">
        <x:v>1.143392345663965</x:v>
      </x:c>
      <x:c r="J1096" s="30" t="n">
        <x:v>8247</x:v>
      </x:c>
    </x:row>
    <x:row r="1097">
      <x:c r="A1097" s="30" t="str">
        <x:v>species</x:v>
      </x:c>
      <x:c r="B1097" s="30" t="str">
        <x:v>Platycerium alcicorne</x:v>
      </x:c>
      <x:c r="C1097" s="30" t="str">
        <x:v>AA</x:v>
      </x:c>
      <x:c r="D1097" s="33" t="str">
        <x:v>OR601548.1</x:v>
      </x:c>
      <x:c r="E1097" s="30" t="str">
        <x:v>codon_1_2</x:v>
      </x:c>
      <x:c r="F1097" s="30" t="str">
        <x:v>CC</x:v>
      </x:c>
      <x:c r="G1097" s="36" t="n">
        <x:v>362</x:v>
      </x:c>
      <x:c r="H1097" s="62" t="n">
        <x:v>348.7510609918758</x:v>
      </x:c>
      <x:c r="I1097" s="45" t="n">
        <x:v>1.0379896736957392</x:v>
      </x:c>
      <x:c r="J1097" s="30" t="n">
        <x:v>8247</x:v>
      </x:c>
    </x:row>
    <x:row r="1098">
      <x:c r="A1098" s="30" t="str">
        <x:v>species</x:v>
      </x:c>
      <x:c r="B1098" s="30" t="str">
        <x:v>Platycerium alcicorne</x:v>
      </x:c>
      <x:c r="C1098" s="30" t="str">
        <x:v>AA</x:v>
      </x:c>
      <x:c r="D1098" s="33" t="str">
        <x:v>OR601548.1</x:v>
      </x:c>
      <x:c r="E1098" s="30" t="str">
        <x:v>codon_1_2</x:v>
      </x:c>
      <x:c r="F1098" s="30" t="str">
        <x:v>CG</x:v>
      </x:c>
      <x:c r="G1098" s="36" t="n">
        <x:v>297</x:v>
      </x:c>
      <x:c r="H1098" s="62" t="n">
        <x:v>274.2300230386807</x:v>
      </x:c>
      <x:c r="I1098" s="45" t="n">
        <x:v>1.083032399986735</x:v>
      </x:c>
      <x:c r="J1098" s="30" t="n">
        <x:v>8247</x:v>
      </x:c>
    </x:row>
    <x:row r="1099">
      <x:c r="A1099" s="30" t="str">
        <x:v>species</x:v>
      </x:c>
      <x:c r="B1099" s="30" t="str">
        <x:v>Platycerium alcicorne</x:v>
      </x:c>
      <x:c r="C1099" s="30" t="str">
        <x:v>AA</x:v>
      </x:c>
      <x:c r="D1099" s="33" t="str">
        <x:v>OR601548.1</x:v>
      </x:c>
      <x:c r="E1099" s="30" t="str">
        <x:v>codon_1_2</x:v>
      </x:c>
      <x:c r="F1099" s="30" t="str">
        <x:v>CT</x:v>
      </x:c>
      <x:c r="G1099" s="36" t="n">
        <x:v>411</x:v>
      </x:c>
      <x:c r="H1099" s="62" t="n">
        <x:v>504.0802716139202</x:v>
      </x:c>
      <x:c r="I1099" s="45" t="n">
        <x:v>0.8153463310200498</x:v>
      </x:c>
      <x:c r="J1099" s="30" t="n">
        <x:v>8247</x:v>
      </x:c>
    </x:row>
    <x:row r="1100">
      <x:c r="A1100" s="30" t="str">
        <x:v>species</x:v>
      </x:c>
      <x:c r="B1100" s="30" t="str">
        <x:v>Platycerium alcicorne</x:v>
      </x:c>
      <x:c r="C1100" s="30" t="str">
        <x:v>AA</x:v>
      </x:c>
      <x:c r="D1100" s="33" t="str">
        <x:v>OR601548.1</x:v>
      </x:c>
      <x:c r="E1100" s="30" t="str">
        <x:v>codon_1_2</x:v>
      </x:c>
      <x:c r="F1100" s="30" t="str">
        <x:v>GA</x:v>
      </x:c>
      <x:c r="G1100" s="36" t="n">
        <x:v>741</x:v>
      </x:c>
      <x:c r="H1100" s="62" t="n">
        <x:v>668.2759791439312</x:v>
      </x:c>
      <x:c r="I1100" s="45" t="n">
        <x:v>1.1088233351574734</x:v>
      </x:c>
      <x:c r="J1100" s="30" t="n">
        <x:v>8247</x:v>
      </x:c>
    </x:row>
    <x:row r="1101">
      <x:c r="A1101" s="30" t="str">
        <x:v>species</x:v>
      </x:c>
      <x:c r="B1101" s="30" t="str">
        <x:v>Platycerium alcicorne</x:v>
      </x:c>
      <x:c r="C1101" s="30" t="str">
        <x:v>AA</x:v>
      </x:c>
      <x:c r="D1101" s="33" t="str">
        <x:v>OR601548.1</x:v>
      </x:c>
      <x:c r="E1101" s="30" t="str">
        <x:v>codon_1_2</x:v>
      </x:c>
      <x:c r="F1101" s="30" t="str">
        <x:v>GC</x:v>
      </x:c>
      <x:c r="G1101" s="36" t="n">
        <x:v>657</x:v>
      </x:c>
      <x:c r="H1101" s="62" t="n">
        <x:v>585.6730932460289</x:v>
      </x:c>
      <x:c r="I1101" s="45" t="n">
        <x:v>1.1217862107317405</x:v>
      </x:c>
      <x:c r="J1101" s="30" t="n">
        <x:v>8247</x:v>
      </x:c>
    </x:row>
    <x:row r="1102">
      <x:c r="A1102" s="30" t="str">
        <x:v>species</x:v>
      </x:c>
      <x:c r="B1102" s="30" t="str">
        <x:v>Platycerium alcicorne</x:v>
      </x:c>
      <x:c r="C1102" s="30" t="str">
        <x:v>AA</x:v>
      </x:c>
      <x:c r="D1102" s="33" t="str">
        <x:v>OR601548.1</x:v>
      </x:c>
      <x:c r="E1102" s="30" t="str">
        <x:v>codon_1_2</x:v>
      </x:c>
      <x:c r="F1102" s="30" t="str">
        <x:v>GG</x:v>
      </x:c>
      <x:c r="G1102" s="36" t="n">
        <x:v>605</x:v>
      </x:c>
      <x:c r="H1102" s="62" t="n">
        <x:v>460.52661573905664</x:v>
      </x:c>
      <x:c r="I1102" s="45" t="n">
        <x:v>1.313713430067644</x:v>
      </x:c>
      <x:c r="J1102" s="30" t="n">
        <x:v>8247</x:v>
      </x:c>
    </x:row>
    <x:row r="1103">
      <x:c r="A1103" s="30" t="str">
        <x:v>species</x:v>
      </x:c>
      <x:c r="B1103" s="30" t="str">
        <x:v>Platycerium alcicorne</x:v>
      </x:c>
      <x:c r="C1103" s="30" t="str">
        <x:v>AA</x:v>
      </x:c>
      <x:c r="D1103" s="33" t="str">
        <x:v>OR601548.1</x:v>
      </x:c>
      <x:c r="E1103" s="30" t="str">
        <x:v>codon_1_2</x:v>
      </x:c>
      <x:c r="F1103" s="30" t="str">
        <x:v>GT</x:v>
      </x:c>
      <x:c r="G1103" s="36" t="n">
        <x:v>558</x:v>
      </x:c>
      <x:c r="H1103" s="62" t="n">
        <x:v>846.5243118709834</x:v>
      </x:c>
      <x:c r="I1103" s="45" t="n">
        <x:v>0.6591659473627065</x:v>
      </x:c>
      <x:c r="J1103" s="30" t="n">
        <x:v>8247</x:v>
      </x:c>
    </x:row>
    <x:row r="1104">
      <x:c r="A1104" s="30" t="str">
        <x:v>species</x:v>
      </x:c>
      <x:c r="B1104" s="30" t="str">
        <x:v>Platycerium alcicorne</x:v>
      </x:c>
      <x:c r="C1104" s="30" t="str">
        <x:v>AA</x:v>
      </x:c>
      <x:c r="D1104" s="33" t="str">
        <x:v>OR601548.1</x:v>
      </x:c>
      <x:c r="E1104" s="30" t="str">
        <x:v>codon_1_2</x:v>
      </x:c>
      <x:c r="F1104" s="30" t="str">
        <x:v>TA</x:v>
      </x:c>
      <x:c r="G1104" s="36" t="n">
        <x:v>266</x:v>
      </x:c>
      <x:c r="H1104" s="62" t="n">
        <x:v>481.70146720019403</x:v>
      </x:c>
      <x:c r="I1104" s="45" t="n">
        <x:v>0.5522092376966977</x:v>
      </x:c>
      <x:c r="J1104" s="30" t="n">
        <x:v>8247</x:v>
      </x:c>
    </x:row>
    <x:row r="1105">
      <x:c r="A1105" s="30" t="str">
        <x:v>species</x:v>
      </x:c>
      <x:c r="B1105" s="30" t="str">
        <x:v>Platycerium alcicorne</x:v>
      </x:c>
      <x:c r="C1105" s="30" t="str">
        <x:v>AA</x:v>
      </x:c>
      <x:c r="D1105" s="33" t="str">
        <x:v>OR601548.1</x:v>
      </x:c>
      <x:c r="E1105" s="30" t="str">
        <x:v>codon_1_2</x:v>
      </x:c>
      <x:c r="F1105" s="30" t="str">
        <x:v>TC</x:v>
      </x:c>
      <x:c r="G1105" s="36" t="n">
        <x:v>409</x:v>
      </x:c>
      <x:c r="H1105" s="62" t="n">
        <x:v>422.16030071541167</x:v>
      </x:c>
      <x:c r="I1105" s="45" t="n">
        <x:v>0.9688262949095174</x:v>
      </x:c>
      <x:c r="J1105" s="30" t="n">
        <x:v>8247</x:v>
      </x:c>
    </x:row>
    <x:row r="1106">
      <x:c r="A1106" s="30" t="str">
        <x:v>species</x:v>
      </x:c>
      <x:c r="B1106" s="30" t="str">
        <x:v>Platycerium alcicorne</x:v>
      </x:c>
      <x:c r="C1106" s="30" t="str">
        <x:v>AA</x:v>
      </x:c>
      <x:c r="D1106" s="33" t="str">
        <x:v>OR601548.1</x:v>
      </x:c>
      <x:c r="E1106" s="30" t="str">
        <x:v>codon_1_2</x:v>
      </x:c>
      <x:c r="F1106" s="30" t="str">
        <x:v>TG</x:v>
      </x:c>
      <x:c r="G1106" s="36" t="n">
        <x:v>239</x:v>
      </x:c>
      <x:c r="H1106" s="62" t="n">
        <x:v>331.9531951012489</x:v>
      </x:c>
      <x:c r="I1106" s="45" t="n">
        <x:v>0.7199810199962158</x:v>
      </x:c>
      <x:c r="J1106" s="30" t="n">
        <x:v>8247</x:v>
      </x:c>
    </x:row>
    <x:row r="1107">
      <x:c r="A1107" s="30" t="str">
        <x:v>species</x:v>
      </x:c>
      <x:c r="B1107" s="30" t="str">
        <x:v>Platycerium alcicorne</x:v>
      </x:c>
      <x:c r="C1107" s="30" t="str">
        <x:v>AA</x:v>
      </x:c>
      <x:c r="D1107" s="33" t="str">
        <x:v>OR601548.1</x:v>
      </x:c>
      <x:c r="E1107" s="30" t="str">
        <x:v>codon_1_2</x:v>
      </x:c>
      <x:c r="F1107" s="30" t="str">
        <x:v>TT</x:v>
      </x:c>
      <x:c r="G1107" s="36" t="n">
        <x:v>932</x:v>
      </x:c>
      <x:c r="H1107" s="62" t="n">
        <x:v>610.1850369831454</x:v>
      </x:c>
      <x:c r="I1107" s="45" t="n">
        <x:v>1.5274055303092327</x:v>
      </x:c>
      <x:c r="J1107" s="30" t="n">
        <x:v>8247</x:v>
      </x:c>
    </x:row>
    <x:row r="1108">
      <x:c r="A1108" s="30" t="str">
        <x:v>species</x:v>
      </x:c>
      <x:c r="B1108" s="30" t="str">
        <x:v>Platycerium alcicorne</x:v>
      </x:c>
      <x:c r="C1108" s="30" t="str">
        <x:v>AA</x:v>
      </x:c>
      <x:c r="D1108" s="33" t="str">
        <x:v>OR601548.1</x:v>
      </x:c>
      <x:c r="E1108" s="30" t="str">
        <x:v>codon_2_3</x:v>
      </x:c>
      <x:c r="F1108" s="30" t="str">
        <x:v>AA</x:v>
      </x:c>
      <x:c r="G1108" s="36" t="n">
        <x:v>760</x:v>
      </x:c>
      <x:c r="H1108" s="62" t="n">
        <x:v>660.9695646901904</x:v>
      </x:c>
      <x:c r="I1108" s="45" t="n">
        <x:v>1.1498260140861813</x:v>
      </x:c>
      <x:c r="J1108" s="30" t="n">
        <x:v>8247</x:v>
      </x:c>
    </x:row>
    <x:row r="1109">
      <x:c r="A1109" s="30" t="str">
        <x:v>species</x:v>
      </x:c>
      <x:c r="B1109" s="30" t="str">
        <x:v>Platycerium alcicorne</x:v>
      </x:c>
      <x:c r="C1109" s="30" t="str">
        <x:v>AA</x:v>
      </x:c>
      <x:c r="D1109" s="33" t="str">
        <x:v>OR601548.1</x:v>
      </x:c>
      <x:c r="E1109" s="30" t="str">
        <x:v>codon_2_3</x:v>
      </x:c>
      <x:c r="F1109" s="30" t="str">
        <x:v>AC</x:v>
      </x:c>
      <x:c r="G1109" s="36" t="n">
        <x:v>341</x:v>
      </x:c>
      <x:c r="H1109" s="62" t="n">
        <x:v>351.7516672729477</x:v>
      </x:c>
      <x:c r="I1109" s="45" t="n">
        <x:v>0.9694339266212922</x:v>
      </x:c>
      <x:c r="J1109" s="30" t="n">
        <x:v>8247</x:v>
      </x:c>
    </x:row>
    <x:row r="1110">
      <x:c r="A1110" s="30" t="str">
        <x:v>species</x:v>
      </x:c>
      <x:c r="B1110" s="30" t="str">
        <x:v>Platycerium alcicorne</x:v>
      </x:c>
      <x:c r="C1110" s="30" t="str">
        <x:v>AA</x:v>
      </x:c>
      <x:c r="D1110" s="33" t="str">
        <x:v>OR601548.1</x:v>
      </x:c>
      <x:c r="E1110" s="30" t="str">
        <x:v>codon_2_3</x:v>
      </x:c>
      <x:c r="F1110" s="30" t="str">
        <x:v>AG</x:v>
      </x:c>
      <x:c r="G1110" s="36" t="n">
        <x:v>302</x:v>
      </x:c>
      <x:c r="H1110" s="62" t="n">
        <x:v>356.70959136655756</x:v>
      </x:c>
      <x:c r="I1110" s="45" t="n">
        <x:v>0.8466270807102084</x:v>
      </x:c>
      <x:c r="J1110" s="30" t="n">
        <x:v>8247</x:v>
      </x:c>
    </x:row>
    <x:row r="1111">
      <x:c r="A1111" s="30" t="str">
        <x:v>species</x:v>
      </x:c>
      <x:c r="B1111" s="30" t="str">
        <x:v>Platycerium alcicorne</x:v>
      </x:c>
      <x:c r="C1111" s="30" t="str">
        <x:v>AA</x:v>
      </x:c>
      <x:c r="D1111" s="33" t="str">
        <x:v>OR601548.1</x:v>
      </x:c>
      <x:c r="E1111" s="30" t="str">
        <x:v>codon_2_3</x:v>
      </x:c>
      <x:c r="F1111" s="30" t="str">
        <x:v>AT</x:v>
      </x:c>
      <x:c r="G1111" s="36" t="n">
        <x:v>749</x:v>
      </x:c>
      <x:c r="H1111" s="62" t="n">
        <x:v>782.5691766703044</x:v>
      </x:c>
      <x:c r="I1111" s="45" t="n">
        <x:v>0.9571038859297585</x:v>
      </x:c>
      <x:c r="J1111" s="30" t="n">
        <x:v>8247</x:v>
      </x:c>
    </x:row>
    <x:row r="1112">
      <x:c r="A1112" s="30" t="str">
        <x:v>species</x:v>
      </x:c>
      <x:c r="B1112" s="30" t="str">
        <x:v>Platycerium alcicorne</x:v>
      </x:c>
      <x:c r="C1112" s="30" t="str">
        <x:v>AA</x:v>
      </x:c>
      <x:c r="D1112" s="33" t="str">
        <x:v>OR601548.1</x:v>
      </x:c>
      <x:c r="E1112" s="30" t="str">
        <x:v>codon_2_3</x:v>
      </x:c>
      <x:c r="F1112" s="30" t="str">
        <x:v>CA</x:v>
      </x:c>
      <x:c r="G1112" s="36" t="n">
        <x:v>520</x:v>
      </x:c>
      <x:c r="H1112" s="62" t="n">
        <x:v>579.2697950769978</x:v>
      </x:c>
      <x:c r="I1112" s="45" t="n">
        <x:v>0.8976818822926552</x:v>
      </x:c>
      <x:c r="J1112" s="30" t="n">
        <x:v>8247</x:v>
      </x:c>
    </x:row>
    <x:row r="1113">
      <x:c r="A1113" s="30" t="str">
        <x:v>species</x:v>
      </x:c>
      <x:c r="B1113" s="30" t="str">
        <x:v>Platycerium alcicorne</x:v>
      </x:c>
      <x:c r="C1113" s="30" t="str">
        <x:v>AA</x:v>
      </x:c>
      <x:c r="D1113" s="33" t="str">
        <x:v>OR601548.1</x:v>
      </x:c>
      <x:c r="E1113" s="30" t="str">
        <x:v>codon_2_3</x:v>
      </x:c>
      <x:c r="F1113" s="30" t="str">
        <x:v>CC</x:v>
      </x:c>
      <x:c r="G1113" s="36" t="n">
        <x:v>399</x:v>
      </x:c>
      <x:c r="H1113" s="62" t="n">
        <x:v>308.273068994786</x:v>
      </x:c>
      <x:c r="I1113" s="45" t="n">
        <x:v>1.2943070288334155</x:v>
      </x:c>
      <x:c r="J1113" s="30" t="n">
        <x:v>8247</x:v>
      </x:c>
    </x:row>
    <x:row r="1114">
      <x:c r="A1114" s="30" t="str">
        <x:v>species</x:v>
      </x:c>
      <x:c r="B1114" s="30" t="str">
        <x:v>Platycerium alcicorne</x:v>
      </x:c>
      <x:c r="C1114" s="30" t="str">
        <x:v>AA</x:v>
      </x:c>
      <x:c r="D1114" s="33" t="str">
        <x:v>OR601548.1</x:v>
      </x:c>
      <x:c r="E1114" s="30" t="str">
        <x:v>codon_2_3</x:v>
      </x:c>
      <x:c r="F1114" s="30" t="str">
        <x:v>CG</x:v>
      </x:c>
      <x:c r="G1114" s="36" t="n">
        <x:v>232</x:v>
      </x:c>
      <x:c r="H1114" s="62" t="n">
        <x:v>312.6181641809143</x:v>
      </x:c>
      <x:c r="I1114" s="45" t="n">
        <x:v>0.7421193858260264</x:v>
      </x:c>
      <x:c r="J1114" s="30" t="n">
        <x:v>8247</x:v>
      </x:c>
    </x:row>
    <x:row r="1115">
      <x:c r="A1115" s="30" t="str">
        <x:v>species</x:v>
      </x:c>
      <x:c r="B1115" s="30" t="str">
        <x:v>Platycerium alcicorne</x:v>
      </x:c>
      <x:c r="C1115" s="30" t="str">
        <x:v>AA</x:v>
      </x:c>
      <x:c r="D1115" s="33" t="str">
        <x:v>OR601548.1</x:v>
      </x:c>
      <x:c r="E1115" s="30" t="str">
        <x:v>codon_2_3</x:v>
      </x:c>
      <x:c r="F1115" s="30" t="str">
        <x:v>CT</x:v>
      </x:c>
      <x:c r="G1115" s="36" t="n">
        <x:v>735</x:v>
      </x:c>
      <x:c r="H1115" s="62" t="n">
        <x:v>685.838971747302</x:v>
      </x:c>
      <x:c r="I1115" s="45" t="n">
        <x:v>1.0716801323311376</x:v>
      </x:c>
      <x:c r="J1115" s="30" t="n">
        <x:v>8247</x:v>
      </x:c>
    </x:row>
    <x:row r="1116">
      <x:c r="A1116" s="30" t="str">
        <x:v>species</x:v>
      </x:c>
      <x:c r="B1116" s="30" t="str">
        <x:v>Platycerium alcicorne</x:v>
      </x:c>
      <x:c r="C1116" s="30" t="str">
        <x:v>AA</x:v>
      </x:c>
      <x:c r="D1116" s="33" t="str">
        <x:v>OR601548.1</x:v>
      </x:c>
      <x:c r="E1116" s="30" t="str">
        <x:v>codon_2_3</x:v>
      </x:c>
      <x:c r="F1116" s="30" t="str">
        <x:v>GA</x:v>
      </x:c>
      <x:c r="G1116" s="36" t="n">
        <x:v>441</x:v>
      </x:c>
      <x:c r="H1116" s="62" t="n">
        <x:v>455.4915726931005</x:v>
      </x:c>
      <x:c r="I1116" s="45" t="n">
        <x:v>0.9681847622176215</x:v>
      </x:c>
      <x:c r="J1116" s="30" t="n">
        <x:v>8247</x:v>
      </x:c>
    </x:row>
    <x:row r="1117">
      <x:c r="A1117" s="30" t="str">
        <x:v>species</x:v>
      </x:c>
      <x:c r="B1117" s="30" t="str">
        <x:v>Platycerium alcicorne</x:v>
      </x:c>
      <x:c r="C1117" s="30" t="str">
        <x:v>AA</x:v>
      </x:c>
      <x:c r="D1117" s="33" t="str">
        <x:v>OR601548.1</x:v>
      </x:c>
      <x:c r="E1117" s="30" t="str">
        <x:v>codon_2_3</x:v>
      </x:c>
      <x:c r="F1117" s="30" t="str">
        <x:v>GC</x:v>
      </x:c>
      <x:c r="G1117" s="36" t="n">
        <x:v>220</x:v>
      </x:c>
      <x:c r="H1117" s="62" t="n">
        <x:v>242.40135806960106</x:v>
      </x:c>
      <x:c r="I1117" s="45" t="n">
        <x:v>0.9075856742388014</x:v>
      </x:c>
      <x:c r="J1117" s="30" t="n">
        <x:v>8247</x:v>
      </x:c>
    </x:row>
    <x:row r="1118">
      <x:c r="A1118" s="30" t="str">
        <x:v>species</x:v>
      </x:c>
      <x:c r="B1118" s="30" t="str">
        <x:v>Platycerium alcicorne</x:v>
      </x:c>
      <x:c r="C1118" s="30" t="str">
        <x:v>AA</x:v>
      </x:c>
      <x:c r="D1118" s="33" t="str">
        <x:v>OR601548.1</x:v>
      </x:c>
      <x:c r="E1118" s="30" t="str">
        <x:v>codon_2_3</x:v>
      </x:c>
      <x:c r="F1118" s="30" t="str">
        <x:v>GG</x:v>
      </x:c>
      <x:c r="G1118" s="36" t="n">
        <x:v>294</x:v>
      </x:c>
      <x:c r="H1118" s="62" t="n">
        <x:v>245.81799442221413</x:v>
      </x:c>
      <x:c r="I1118" s="45" t="n">
        <x:v>1.1960068289184274</x:v>
      </x:c>
      <x:c r="J1118" s="30" t="n">
        <x:v>8247</x:v>
      </x:c>
    </x:row>
    <x:row r="1119">
      <x:c r="A1119" s="30" t="str">
        <x:v>species</x:v>
      </x:c>
      <x:c r="B1119" s="30" t="str">
        <x:v>Platycerium alcicorne</x:v>
      </x:c>
      <x:c r="C1119" s="30" t="str">
        <x:v>AA</x:v>
      </x:c>
      <x:c r="D1119" s="33" t="str">
        <x:v>OR601548.1</x:v>
      </x:c>
      <x:c r="E1119" s="30" t="str">
        <x:v>codon_2_3</x:v>
      </x:c>
      <x:c r="F1119" s="30" t="str">
        <x:v>GT</x:v>
      </x:c>
      <x:c r="G1119" s="36" t="n">
        <x:v>528</x:v>
      </x:c>
      <x:c r="H1119" s="62" t="n">
        <x:v>539.2890748150843</x:v>
      </x:c>
      <x:c r="I1119" s="45" t="n">
        <x:v>0.9790667466813505</x:v>
      </x:c>
      <x:c r="J1119" s="30" t="n">
        <x:v>8247</x:v>
      </x:c>
    </x:row>
    <x:row r="1120">
      <x:c r="A1120" s="30" t="str">
        <x:v>species</x:v>
      </x:c>
      <x:c r="B1120" s="30" t="str">
        <x:v>Platycerium alcicorne</x:v>
      </x:c>
      <x:c r="C1120" s="30" t="str">
        <x:v>AA</x:v>
      </x:c>
      <x:c r="D1120" s="33" t="str">
        <x:v>OR601548.1</x:v>
      </x:c>
      <x:c r="E1120" s="30" t="str">
        <x:v>codon_2_3</x:v>
      </x:c>
      <x:c r="F1120" s="30" t="str">
        <x:v>TA</x:v>
      </x:c>
      <x:c r="G1120" s="36" t="n">
        <x:v>812</x:v>
      </x:c>
      <x:c r="H1120" s="62" t="n">
        <x:v>837.2690675397114</x:v>
      </x:c>
      <x:c r="I1120" s="45" t="n">
        <x:v>0.9698196571217378</x:v>
      </x:c>
      <x:c r="J1120" s="30" t="n">
        <x:v>8247</x:v>
      </x:c>
    </x:row>
    <x:row r="1121">
      <x:c r="A1121" s="30" t="str">
        <x:v>species</x:v>
      </x:c>
      <x:c r="B1121" s="30" t="str">
        <x:v>Platycerium alcicorne</x:v>
      </x:c>
      <x:c r="C1121" s="30" t="str">
        <x:v>AA</x:v>
      </x:c>
      <x:c r="D1121" s="33" t="str">
        <x:v>OR601548.1</x:v>
      </x:c>
      <x:c r="E1121" s="30" t="str">
        <x:v>codon_2_3</x:v>
      </x:c>
      <x:c r="F1121" s="30" t="str">
        <x:v>TC</x:v>
      </x:c>
      <x:c r="G1121" s="36" t="n">
        <x:v>388</x:v>
      </x:c>
      <x:c r="H1121" s="62" t="n">
        <x:v>445.5739056626652</x:v>
      </x:c>
      <x:c r="I1121" s="45" t="n">
        <x:v>0.8707870794699247</x:v>
      </x:c>
      <x:c r="J1121" s="30" t="n">
        <x:v>8247</x:v>
      </x:c>
    </x:row>
    <x:row r="1122">
      <x:c r="A1122" s="30" t="str">
        <x:v>species</x:v>
      </x:c>
      <x:c r="B1122" s="30" t="str">
        <x:v>Platycerium alcicorne</x:v>
      </x:c>
      <x:c r="C1122" s="30" t="str">
        <x:v>AA</x:v>
      </x:c>
      <x:c r="D1122" s="33" t="str">
        <x:v>OR601548.1</x:v>
      </x:c>
      <x:c r="E1122" s="30" t="str">
        <x:v>codon_2_3</x:v>
      </x:c>
      <x:c r="F1122" s="30" t="str">
        <x:v>TG</x:v>
      </x:c>
      <x:c r="G1122" s="36" t="n">
        <x:v>539</x:v>
      </x:c>
      <x:c r="H1122" s="62" t="n">
        <x:v>451.85425003031406</x:v>
      </x:c>
      <x:c r="I1122" s="45" t="n">
        <x:v>1.1928625214078201</x:v>
      </x:c>
      <x:c r="J1122" s="30" t="n">
        <x:v>8247</x:v>
      </x:c>
    </x:row>
    <x:row r="1123">
      <x:c r="A1123" s="30" t="str">
        <x:v>species</x:v>
      </x:c>
      <x:c r="B1123" s="30" t="str">
        <x:v>Platycerium alcicorne</x:v>
      </x:c>
      <x:c r="C1123" s="30" t="str">
        <x:v>AA</x:v>
      </x:c>
      <x:c r="D1123" s="33" t="str">
        <x:v>OR601548.1</x:v>
      </x:c>
      <x:c r="E1123" s="30" t="str">
        <x:v>codon_2_3</x:v>
      </x:c>
      <x:c r="F1123" s="30" t="str">
        <x:v>TT</x:v>
      </x:c>
      <x:c r="G1123" s="36" t="n">
        <x:v>987</x:v>
      </x:c>
      <x:c r="H1123" s="62" t="n">
        <x:v>991.3027767673093</x:v>
      </x:c>
      <x:c r="I1123" s="45" t="n">
        <x:v>0.9956594726977959</x:v>
      </x:c>
      <x:c r="J1123" s="30" t="n">
        <x:v>8247</x:v>
      </x:c>
    </x:row>
    <x:row r="1124">
      <x:c r="A1124" s="30" t="str">
        <x:v>species</x:v>
      </x:c>
      <x:c r="B1124" s="30" t="str">
        <x:v>Platycerium alcicorne</x:v>
      </x:c>
      <x:c r="C1124" s="30" t="str">
        <x:v>AA</x:v>
      </x:c>
      <x:c r="D1124" s="33" t="str">
        <x:v>OR601548.1</x:v>
      </x:c>
      <x:c r="E1124" s="30" t="str">
        <x:v>codon_boundary_3_1</x:v>
      </x:c>
      <x:c r="F1124" s="30" t="str">
        <x:v>AA</x:v>
      </x:c>
      <x:c r="G1124" s="36" t="n">
        <x:v>734</x:v>
      </x:c>
      <x:c r="H1124" s="62" t="n">
        <x:v>697.9690357186395</x:v>
      </x:c>
      <x:c r="I1124" s="45" t="n">
        <x:v>1.0516225827185335</x:v>
      </x:c>
      <x:c r="J1124" s="30" t="n">
        <x:v>8203</x:v>
      </x:c>
    </x:row>
    <x:row r="1125">
      <x:c r="A1125" s="30" t="str">
        <x:v>species</x:v>
      </x:c>
      <x:c r="B1125" s="30" t="str">
        <x:v>Platycerium alcicorne</x:v>
      </x:c>
      <x:c r="C1125" s="30" t="str">
        <x:v>AA</x:v>
      </x:c>
      <x:c r="D1125" s="33" t="str">
        <x:v>OR601548.1</x:v>
      </x:c>
      <x:c r="E1125" s="30" t="str">
        <x:v>codon_boundary_3_1</x:v>
      </x:c>
      <x:c r="F1125" s="30" t="str">
        <x:v>AC</x:v>
      </x:c>
      <x:c r="G1125" s="36" t="n">
        <x:v>415</x:v>
      </x:c>
      <x:c r="H1125" s="62" t="n">
        <x:v>468.48713885163966</x:v>
      </x:c>
      <x:c r="I1125" s="45" t="n">
        <x:v>0.8858300806661462</x:v>
      </x:c>
      <x:c r="J1125" s="30" t="n">
        <x:v>8203</x:v>
      </x:c>
    </x:row>
    <x:row r="1126">
      <x:c r="A1126" s="30" t="str">
        <x:v>species</x:v>
      </x:c>
      <x:c r="B1126" s="30" t="str">
        <x:v>Platycerium alcicorne</x:v>
      </x:c>
      <x:c r="C1126" s="30" t="str">
        <x:v>AA</x:v>
      </x:c>
      <x:c r="D1126" s="33" t="str">
        <x:v>OR601548.1</x:v>
      </x:c>
      <x:c r="E1126" s="30" t="str">
        <x:v>codon_boundary_3_1</x:v>
      </x:c>
      <x:c r="F1126" s="30" t="str">
        <x:v>AG</x:v>
      </x:c>
      <x:c r="G1126" s="36" t="n">
        <x:v>835</x:v>
      </x:c>
      <x:c r="H1126" s="62" t="n">
        <x:v>786.4439839083262</x:v>
      </x:c>
      <x:c r="I1126" s="45" t="n">
        <x:v>1.061741226438492</x:v>
      </x:c>
      <x:c r="J1126" s="30" t="n">
        <x:v>8203</x:v>
      </x:c>
    </x:row>
    <x:row r="1127">
      <x:c r="A1127" s="30" t="str">
        <x:v>species</x:v>
      </x:c>
      <x:c r="B1127" s="30" t="str">
        <x:v>Platycerium alcicorne</x:v>
      </x:c>
      <x:c r="C1127" s="30" t="str">
        <x:v>AA</x:v>
      </x:c>
      <x:c r="D1127" s="33" t="str">
        <x:v>OR601548.1</x:v>
      </x:c>
      <x:c r="E1127" s="30" t="str">
        <x:v>codon_boundary_3_1</x:v>
      </x:c>
      <x:c r="F1127" s="30" t="str">
        <x:v>AT</x:v>
      </x:c>
      <x:c r="G1127" s="36" t="n">
        <x:v>536</x:v>
      </x:c>
      <x:c r="H1127" s="62" t="n">
        <x:v>567.0998415213946</x:v>
      </x:c>
      <x:c r="I1127" s="45" t="n">
        <x:v>0.9451598479767493</x:v>
      </x:c>
      <x:c r="J1127" s="30" t="n">
        <x:v>8203</x:v>
      </x:c>
    </x:row>
    <x:row r="1128">
      <x:c r="A1128" s="30" t="str">
        <x:v>species</x:v>
      </x:c>
      <x:c r="B1128" s="30" t="str">
        <x:v>Platycerium alcicorne</x:v>
      </x:c>
      <x:c r="C1128" s="30" t="str">
        <x:v>AA</x:v>
      </x:c>
      <x:c r="D1128" s="33" t="str">
        <x:v>OR601548.1</x:v>
      </x:c>
      <x:c r="E1128" s="30" t="str">
        <x:v>codon_boundary_3_1</x:v>
      </x:c>
      <x:c r="F1128" s="30" t="str">
        <x:v>CA</x:v>
      </x:c>
      <x:c r="G1128" s="36" t="n">
        <x:v>412</x:v>
      </x:c>
      <x:c r="H1128" s="62" t="n">
        <x:v>371.9731805437035</x:v>
      </x:c>
      <x:c r="I1128" s="45" t="n">
        <x:v>1.1076067349742535</x:v>
      </x:c>
      <x:c r="J1128" s="30" t="n">
        <x:v>8203</x:v>
      </x:c>
    </x:row>
    <x:row r="1129">
      <x:c r="A1129" s="30" t="str">
        <x:v>species</x:v>
      </x:c>
      <x:c r="B1129" s="30" t="str">
        <x:v>Platycerium alcicorne</x:v>
      </x:c>
      <x:c r="C1129" s="30" t="str">
        <x:v>AA</x:v>
      </x:c>
      <x:c r="D1129" s="33" t="str">
        <x:v>OR601548.1</x:v>
      </x:c>
      <x:c r="E1129" s="30" t="str">
        <x:v>codon_boundary_3_1</x:v>
      </x:c>
      <x:c r="F1129" s="30" t="str">
        <x:v>CC</x:v>
      </x:c>
      <x:c r="G1129" s="36" t="n">
        <x:v>266</x:v>
      </x:c>
      <x:c r="H1129" s="62" t="n">
        <x:v>249.67389979275876</x:v>
      </x:c>
      <x:c r="I1129" s="45" t="n">
        <x:v>1.0653896952015918</x:v>
      </x:c>
      <x:c r="J1129" s="30" t="n">
        <x:v>8203</x:v>
      </x:c>
    </x:row>
    <x:row r="1130">
      <x:c r="A1130" s="30" t="str">
        <x:v>species</x:v>
      </x:c>
      <x:c r="B1130" s="30" t="str">
        <x:v>Platycerium alcicorne</x:v>
      </x:c>
      <x:c r="C1130" s="30" t="str">
        <x:v>AA</x:v>
      </x:c>
      <x:c r="D1130" s="33" t="str">
        <x:v>OR601548.1</x:v>
      </x:c>
      <x:c r="E1130" s="30" t="str">
        <x:v>codon_boundary_3_1</x:v>
      </x:c>
      <x:c r="F1130" s="30" t="str">
        <x:v>CG</x:v>
      </x:c>
      <x:c r="G1130" s="36" t="n">
        <x:v>359</x:v>
      </x:c>
      <x:c r="H1130" s="62" t="n">
        <x:v>419.1247104717786</x:v>
      </x:c>
      <x:c r="I1130" s="45" t="n">
        <x:v>0.8565469680752048</x:v>
      </x:c>
      <x:c r="J1130" s="30" t="n">
        <x:v>8203</x:v>
      </x:c>
    </x:row>
    <x:row r="1131">
      <x:c r="A1131" s="30" t="str">
        <x:v>species</x:v>
      </x:c>
      <x:c r="B1131" s="30" t="str">
        <x:v>Platycerium alcicorne</x:v>
      </x:c>
      <x:c r="C1131" s="30" t="str">
        <x:v>AA</x:v>
      </x:c>
      <x:c r="D1131" s="33" t="str">
        <x:v>OR601548.1</x:v>
      </x:c>
      <x:c r="E1131" s="30" t="str">
        <x:v>codon_boundary_3_1</x:v>
      </x:c>
      <x:c r="F1131" s="30" t="str">
        <x:v>CT</x:v>
      </x:c>
      <x:c r="G1131" s="36" t="n">
        <x:v>306</x:v>
      </x:c>
      <x:c r="H1131" s="62" t="n">
        <x:v>302.2282091917591</x:v>
      </x:c>
      <x:c r="I1131" s="45" t="n">
        <x:v>1.0124799429488323</x:v>
      </x:c>
      <x:c r="J1131" s="30" t="n">
        <x:v>8203</x:v>
      </x:c>
    </x:row>
    <x:row r="1132">
      <x:c r="A1132" s="30" t="str">
        <x:v>species</x:v>
      </x:c>
      <x:c r="B1132" s="30" t="str">
        <x:v>Platycerium alcicorne</x:v>
      </x:c>
      <x:c r="C1132" s="30" t="str">
        <x:v>AA</x:v>
      </x:c>
      <x:c r="D1132" s="33" t="str">
        <x:v>OR601548.1</x:v>
      </x:c>
      <x:c r="E1132" s="30" t="str">
        <x:v>codon_boundary_3_1</x:v>
      </x:c>
      <x:c r="F1132" s="30" t="str">
        <x:v>GA</x:v>
      </x:c>
      <x:c r="G1132" s="36" t="n">
        <x:v>378</x:v>
      </x:c>
      <x:c r="H1132" s="62" t="n">
        <x:v>374.7428989394124</x:v>
      </x:c>
      <x:c r="I1132" s="45" t="n">
        <x:v>1.008691561787577</x:v>
      </x:c>
      <x:c r="J1132" s="30" t="n">
        <x:v>8203</x:v>
      </x:c>
    </x:row>
    <x:row r="1133">
      <x:c r="A1133" s="30" t="str">
        <x:v>species</x:v>
      </x:c>
      <x:c r="B1133" s="30" t="str">
        <x:v>Platycerium alcicorne</x:v>
      </x:c>
      <x:c r="C1133" s="30" t="str">
        <x:v>AA</x:v>
      </x:c>
      <x:c r="D1133" s="33" t="str">
        <x:v>OR601548.1</x:v>
      </x:c>
      <x:c r="E1133" s="30" t="str">
        <x:v>codon_boundary_3_1</x:v>
      </x:c>
      <x:c r="F1133" s="30" t="str">
        <x:v>GC</x:v>
      </x:c>
      <x:c r="G1133" s="36" t="n">
        <x:v>235</x:v>
      </x:c>
      <x:c r="H1133" s="62" t="n">
        <x:v>251.5329757405827</x:v>
      </x:c>
      <x:c r="I1133" s="45" t="n">
        <x:v>0.9342711400288369</x:v>
      </x:c>
      <x:c r="J1133" s="30" t="n">
        <x:v>8203</x:v>
      </x:c>
    </x:row>
    <x:row r="1134">
      <x:c r="A1134" s="30" t="str">
        <x:v>species</x:v>
      </x:c>
      <x:c r="B1134" s="30" t="str">
        <x:v>Platycerium alcicorne</x:v>
      </x:c>
      <x:c r="C1134" s="30" t="str">
        <x:v>AA</x:v>
      </x:c>
      <x:c r="D1134" s="33" t="str">
        <x:v>OR601548.1</x:v>
      </x:c>
      <x:c r="E1134" s="30" t="str">
        <x:v>codon_boundary_3_1</x:v>
      </x:c>
      <x:c r="F1134" s="30" t="str">
        <x:v>GG</x:v>
      </x:c>
      <x:c r="G1134" s="36" t="n">
        <x:v>489</x:v>
      </x:c>
      <x:c r="H1134" s="62" t="n">
        <x:v>422.2455199317323</x:v>
      </x:c>
      <x:c r="I1134" s="45" t="n">
        <x:v>1.1580939925166296</x:v>
      </x:c>
      <x:c r="J1134" s="30" t="n">
        <x:v>8203</x:v>
      </x:c>
    </x:row>
    <x:row r="1135">
      <x:c r="A1135" s="30" t="str">
        <x:v>species</x:v>
      </x:c>
      <x:c r="B1135" s="30" t="str">
        <x:v>Platycerium alcicorne</x:v>
      </x:c>
      <x:c r="C1135" s="30" t="str">
        <x:v>AA</x:v>
      </x:c>
      <x:c r="D1135" s="33" t="str">
        <x:v>OR601548.1</x:v>
      </x:c>
      <x:c r="E1135" s="30" t="str">
        <x:v>codon_boundary_3_1</x:v>
      </x:c>
      <x:c r="F1135" s="30" t="str">
        <x:v>GT</x:v>
      </x:c>
      <x:c r="G1135" s="36" t="n">
        <x:v>251</x:v>
      </x:c>
      <x:c r="H1135" s="62" t="n">
        <x:v>304.47860538827257</x:v>
      </x:c>
      <x:c r="I1135" s="45" t="n">
        <x:v>0.8243600553803234</x:v>
      </x:c>
      <x:c r="J1135" s="30" t="n">
        <x:v>8203</x:v>
      </x:c>
    </x:row>
    <x:row r="1136">
      <x:c r="A1136" s="30" t="str">
        <x:v>species</x:v>
      </x:c>
      <x:c r="B1136" s="30" t="str">
        <x:v>Platycerium alcicorne</x:v>
      </x:c>
      <x:c r="C1136" s="30" t="str">
        <x:v>AA</x:v>
      </x:c>
      <x:c r="D1136" s="33" t="str">
        <x:v>OR601548.1</x:v>
      </x:c>
      <x:c r="E1136" s="30" t="str">
        <x:v>codon_boundary_3_1</x:v>
      </x:c>
      <x:c r="F1136" s="30" t="str">
        <x:v>TA</x:v>
      </x:c>
      <x:c r="G1136" s="36" t="n">
        <x:v>748</x:v>
      </x:c>
      <x:c r="H1136" s="62" t="n">
        <x:v>827.3148847982445</x:v>
      </x:c>
      <x:c r="I1136" s="45" t="n">
        <x:v>0.9041297500436163</x:v>
      </x:c>
      <x:c r="J1136" s="30" t="n">
        <x:v>8203</x:v>
      </x:c>
    </x:row>
    <x:row r="1137">
      <x:c r="A1137" s="30" t="str">
        <x:v>species</x:v>
      </x:c>
      <x:c r="B1137" s="30" t="str">
        <x:v>Platycerium alcicorne</x:v>
      </x:c>
      <x:c r="C1137" s="30" t="str">
        <x:v>AA</x:v>
      </x:c>
      <x:c r="D1137" s="33" t="str">
        <x:v>OR601548.1</x:v>
      </x:c>
      <x:c r="E1137" s="30" t="str">
        <x:v>codon_boundary_3_1</x:v>
      </x:c>
      <x:c r="F1137" s="30" t="str">
        <x:v>TC</x:v>
      </x:c>
      <x:c r="G1137" s="36" t="n">
        <x:v>609</x:v>
      </x:c>
      <x:c r="H1137" s="62" t="n">
        <x:v>555.3059856150189</x:v>
      </x:c>
      <x:c r="I1137" s="45" t="n">
        <x:v>1.096692662740729</x:v>
      </x:c>
      <x:c r="J1137" s="30" t="n">
        <x:v>8203</x:v>
      </x:c>
    </x:row>
    <x:row r="1138">
      <x:c r="A1138" s="30" t="str">
        <x:v>species</x:v>
      </x:c>
      <x:c r="B1138" s="30" t="str">
        <x:v>Platycerium alcicorne</x:v>
      </x:c>
      <x:c r="C1138" s="30" t="str">
        <x:v>AA</x:v>
      </x:c>
      <x:c r="D1138" s="33" t="str">
        <x:v>OR601548.1</x:v>
      </x:c>
      <x:c r="E1138" s="30" t="str">
        <x:v>codon_boundary_3_1</x:v>
      </x:c>
      <x:c r="F1138" s="30" t="str">
        <x:v>TG</x:v>
      </x:c>
      <x:c r="G1138" s="36" t="n">
        <x:v>877</x:v>
      </x:c>
      <x:c r="H1138" s="62" t="n">
        <x:v>932.1857856881629</x:v>
      </x:c>
      <x:c r="I1138" s="45" t="n">
        <x:v>0.9407995846585202</x:v>
      </x:c>
      <x:c r="J1138" s="30" t="n">
        <x:v>8203</x:v>
      </x:c>
    </x:row>
    <x:row r="1139">
      <x:c r="A1139" s="30" t="str">
        <x:v>species</x:v>
      </x:c>
      <x:c r="B1139" s="30" t="str">
        <x:v>Platycerium alcicorne</x:v>
      </x:c>
      <x:c r="C1139" s="30" t="str">
        <x:v>AA</x:v>
      </x:c>
      <x:c r="D1139" s="33" t="str">
        <x:v>OR601548.1</x:v>
      </x:c>
      <x:c r="E1139" s="30" t="str">
        <x:v>codon_boundary_3_1</x:v>
      </x:c>
      <x:c r="F1139" s="30" t="str">
        <x:v>TT</x:v>
      </x:c>
      <x:c r="G1139" s="36" t="n">
        <x:v>753</x:v>
      </x:c>
      <x:c r="H1139" s="62" t="n">
        <x:v>672.1933438985737</x:v>
      </x:c>
      <x:c r="I1139" s="45" t="n">
        <x:v>1.1202134130528063</x:v>
      </x:c>
      <x:c r="J1139" s="30" t="n">
        <x:v>8203</x:v>
      </x:c>
    </x:row>
    <x:row r="1140">
      <x:c r="A1140" s="30" t="str">
        <x:v>species</x:v>
      </x:c>
      <x:c r="B1140" s="30" t="str">
        <x:v>Platycerium alcicorne</x:v>
      </x:c>
      <x:c r="C1140" s="30" t="str">
        <x:v>AA</x:v>
      </x:c>
      <x:c r="D1140" s="33" t="str">
        <x:v>OR601548.1</x:v>
      </x:c>
      <x:c r="E1140" s="30" t="str">
        <x:v>all_CDS_adjacencies</x:v>
      </x:c>
      <x:c r="F1140" s="30" t="str">
        <x:v>AA</x:v>
      </x:c>
      <x:c r="G1140" s="36" t="n">
        <x:v>2184</x:v>
      </x:c>
      <x:c r="H1140" s="62" t="n">
        <x:v>1968.1969065068631</x:v>
      </x:c>
      <x:c r="I1140" s="45" t="n">
        <x:v>1.1096450730004155</x:v>
      </x:c>
      <x:c r="J1140" s="30" t="n">
        <x:v>24697</x:v>
      </x:c>
    </x:row>
    <x:row r="1141">
      <x:c r="A1141" s="30" t="str">
        <x:v>species</x:v>
      </x:c>
      <x:c r="B1141" s="30" t="str">
        <x:v>Platycerium alcicorne</x:v>
      </x:c>
      <x:c r="C1141" s="30" t="str">
        <x:v>AA</x:v>
      </x:c>
      <x:c r="D1141" s="33" t="str">
        <x:v>OR601548.1</x:v>
      </x:c>
      <x:c r="E1141" s="30" t="str">
        <x:v>all_CDS_adjacencies</x:v>
      </x:c>
      <x:c r="F1141" s="30" t="str">
        <x:v>AC</x:v>
      </x:c>
      <x:c r="G1141" s="36" t="n">
        <x:v>1214</x:v>
      </x:c>
      <x:c r="H1141" s="62" t="n">
        <x:v>1346.363242499089</x:v>
      </x:c>
      <x:c r="I1141" s="45" t="n">
        <x:v>0.9016883123952498</x:v>
      </x:c>
      <x:c r="J1141" s="30" t="n">
        <x:v>24697</x:v>
      </x:c>
    </x:row>
    <x:row r="1142">
      <x:c r="A1142" s="30" t="str">
        <x:v>species</x:v>
      </x:c>
      <x:c r="B1142" s="30" t="str">
        <x:v>Platycerium alcicorne</x:v>
      </x:c>
      <x:c r="C1142" s="30" t="str">
        <x:v>AA</x:v>
      </x:c>
      <x:c r="D1142" s="33" t="str">
        <x:v>OR601548.1</x:v>
      </x:c>
      <x:c r="E1142" s="30" t="str">
        <x:v>all_CDS_adjacencies</x:v>
      </x:c>
      <x:c r="F1142" s="30" t="str">
        <x:v>AG</x:v>
      </x:c>
      <x:c r="G1142" s="36" t="n">
        <x:v>1479</x:v>
      </x:c>
      <x:c r="H1142" s="62" t="n">
        <x:v>1530.536907316678</x:v>
      </x:c>
      <x:c r="I1142" s="45" t="n">
        <x:v>0.966327563177139</x:v>
      </x:c>
      <x:c r="J1142" s="30" t="n">
        <x:v>24697</x:v>
      </x:c>
    </x:row>
    <x:row r="1143">
      <x:c r="A1143" s="30" t="str">
        <x:v>species</x:v>
      </x:c>
      <x:c r="B1143" s="30" t="str">
        <x:v>Platycerium alcicorne</x:v>
      </x:c>
      <x:c r="C1143" s="30" t="str">
        <x:v>AA</x:v>
      </x:c>
      <x:c r="D1143" s="33" t="str">
        <x:v>OR601548.1</x:v>
      </x:c>
      <x:c r="E1143" s="30" t="str">
        <x:v>all_CDS_adjacencies</x:v>
      </x:c>
      <x:c r="F1143" s="30" t="str">
        <x:v>AT</x:v>
      </x:c>
      <x:c r="G1143" s="36" t="n">
        <x:v>2110</x:v>
      </x:c>
      <x:c r="H1143" s="62" t="n">
        <x:v>2141.90294367737</x:v>
      </x:c>
      <x:c r="I1143" s="45" t="n">
        <x:v>0.985105327124395</x:v>
      </x:c>
      <x:c r="J1143" s="30" t="n">
        <x:v>24697</x:v>
      </x:c>
    </x:row>
    <x:row r="1144">
      <x:c r="A1144" s="30" t="str">
        <x:v>species</x:v>
      </x:c>
      <x:c r="B1144" s="30" t="str">
        <x:v>Platycerium alcicorne</x:v>
      </x:c>
      <x:c r="C1144" s="30" t="str">
        <x:v>AA</x:v>
      </x:c>
      <x:c r="D1144" s="33" t="str">
        <x:v>OR601548.1</x:v>
      </x:c>
      <x:c r="E1144" s="30" t="str">
        <x:v>all_CDS_adjacencies</x:v>
      </x:c>
      <x:c r="F1144" s="30" t="str">
        <x:v>CA</x:v>
      </x:c>
      <x:c r="G1144" s="36" t="n">
        <x:v>1387</x:v>
      </x:c>
      <x:c r="H1144" s="62" t="n">
        <x:v>1339.1739077620764</x:v>
      </x:c>
      <x:c r="I1144" s="45" t="n">
        <x:v>1.0357131302818219</x:v>
      </x:c>
      <x:c r="J1144" s="30" t="n">
        <x:v>24697</x:v>
      </x:c>
    </x:row>
    <x:row r="1145">
      <x:c r="A1145" s="30" t="str">
        <x:v>species</x:v>
      </x:c>
      <x:c r="B1145" s="30" t="str">
        <x:v>Platycerium alcicorne</x:v>
      </x:c>
      <x:c r="C1145" s="30" t="str">
        <x:v>AA</x:v>
      </x:c>
      <x:c r="D1145" s="33" t="str">
        <x:v>OR601548.1</x:v>
      </x:c>
      <x:c r="E1145" s="30" t="str">
        <x:v>all_CDS_adjacencies</x:v>
      </x:c>
      <x:c r="F1145" s="30" t="str">
        <x:v>CC</x:v>
      </x:c>
      <x:c r="G1145" s="36" t="n">
        <x:v>1027</x:v>
      </x:c>
      <x:c r="H1145" s="62" t="n">
        <x:v>916.0742600315828</x:v>
      </x:c>
      <x:c r="I1145" s="45" t="n">
        <x:v>1.1210881527929766</x:v>
      </x:c>
      <x:c r="J1145" s="30" t="n">
        <x:v>24697</x:v>
      </x:c>
    </x:row>
    <x:row r="1146">
      <x:c r="A1146" s="30" t="str">
        <x:v>species</x:v>
      </x:c>
      <x:c r="B1146" s="30" t="str">
        <x:v>Platycerium alcicorne</x:v>
      </x:c>
      <x:c r="C1146" s="30" t="str">
        <x:v>AA</x:v>
      </x:c>
      <x:c r="D1146" s="33" t="str">
        <x:v>OR601548.1</x:v>
      </x:c>
      <x:c r="E1146" s="30" t="str">
        <x:v>all_CDS_adjacencies</x:v>
      </x:c>
      <x:c r="F1146" s="30" t="str">
        <x:v>CG</x:v>
      </x:c>
      <x:c r="G1146" s="36" t="n">
        <x:v>888</x:v>
      </x:c>
      <x:c r="H1146" s="62" t="n">
        <x:v>1041.3872130218244</x:v>
      </x:c>
      <x:c r="I1146" s="45" t="n">
        <x:v>0.852708760868365</x:v>
      </x:c>
      <x:c r="J1146" s="30" t="n">
        <x:v>24697</x:v>
      </x:c>
    </x:row>
    <x:row r="1147">
      <x:c r="A1147" s="30" t="str">
        <x:v>species</x:v>
      </x:c>
      <x:c r="B1147" s="30" t="str">
        <x:v>Platycerium alcicorne</x:v>
      </x:c>
      <x:c r="C1147" s="30" t="str">
        <x:v>AA</x:v>
      </x:c>
      <x:c r="D1147" s="33" t="str">
        <x:v>OR601548.1</x:v>
      </x:c>
      <x:c r="E1147" s="30" t="str">
        <x:v>all_CDS_adjacencies</x:v>
      </x:c>
      <x:c r="F1147" s="30" t="str">
        <x:v>CT</x:v>
      </x:c>
      <x:c r="G1147" s="36" t="n">
        <x:v>1452</x:v>
      </x:c>
      <x:c r="H1147" s="62" t="n">
        <x:v>1457.3646191845164</x:v>
      </x:c>
      <x:c r="I1147" s="45" t="n">
        <x:v>0.9963189588151808</x:v>
      </x:c>
      <x:c r="J1147" s="30" t="n">
        <x:v>24697</x:v>
      </x:c>
    </x:row>
    <x:row r="1148">
      <x:c r="A1148" s="30" t="str">
        <x:v>species</x:v>
      </x:c>
      <x:c r="B1148" s="30" t="str">
        <x:v>Platycerium alcicorne</x:v>
      </x:c>
      <x:c r="C1148" s="30" t="str">
        <x:v>AA</x:v>
      </x:c>
      <x:c r="D1148" s="33" t="str">
        <x:v>OR601548.1</x:v>
      </x:c>
      <x:c r="E1148" s="30" t="str">
        <x:v>all_CDS_adjacencies</x:v>
      </x:c>
      <x:c r="F1148" s="30" t="str">
        <x:v>GA</x:v>
      </x:c>
      <x:c r="G1148" s="36" t="n">
        <x:v>1560</x:v>
      </x:c>
      <x:c r="H1148" s="62" t="n">
        <x:v>1520.3032352107543</x:v>
      </x:c>
      <x:c r="I1148" s="45" t="n">
        <x:v>1.0261110835456078</x:v>
      </x:c>
      <x:c r="J1148" s="30" t="n">
        <x:v>24697</x:v>
      </x:c>
    </x:row>
    <x:row r="1149">
      <x:c r="A1149" s="30" t="str">
        <x:v>species</x:v>
      </x:c>
      <x:c r="B1149" s="30" t="str">
        <x:v>Platycerium alcicorne</x:v>
      </x:c>
      <x:c r="C1149" s="30" t="str">
        <x:v>AA</x:v>
      </x:c>
      <x:c r="D1149" s="33" t="str">
        <x:v>OR601548.1</x:v>
      </x:c>
      <x:c r="E1149" s="30" t="str">
        <x:v>all_CDS_adjacencies</x:v>
      </x:c>
      <x:c r="F1149" s="30" t="str">
        <x:v>GC</x:v>
      </x:c>
      <x:c r="G1149" s="36" t="n">
        <x:v>1112</x:v>
      </x:c>
      <x:c r="H1149" s="62" t="n">
        <x:v>1039.9774466534398</x:v>
      </x:c>
      <x:c r="I1149" s="45" t="n">
        <x:v>1.069253956976012</x:v>
      </x:c>
      <x:c r="J1149" s="30" t="n">
        <x:v>24697</x:v>
      </x:c>
    </x:row>
    <x:row r="1150">
      <x:c r="A1150" s="30" t="str">
        <x:v>species</x:v>
      </x:c>
      <x:c r="B1150" s="30" t="str">
        <x:v>Platycerium alcicorne</x:v>
      </x:c>
      <x:c r="C1150" s="30" t="str">
        <x:v>AA</x:v>
      </x:c>
      <x:c r="D1150" s="33" t="str">
        <x:v>OR601548.1</x:v>
      </x:c>
      <x:c r="E1150" s="30" t="str">
        <x:v>all_CDS_adjacencies</x:v>
      </x:c>
      <x:c r="F1150" s="30" t="str">
        <x:v>GG</x:v>
      </x:c>
      <x:c r="G1150" s="36" t="n">
        <x:v>1388</x:v>
      </x:c>
      <x:c r="H1150" s="62" t="n">
        <x:v>1182.239543264364</x:v>
      </x:c>
      <x:c r="I1150" s="45" t="n">
        <x:v>1.1740429491704332</x:v>
      </x:c>
      <x:c r="J1150" s="30" t="n">
        <x:v>24697</x:v>
      </x:c>
    </x:row>
    <x:row r="1151">
      <x:c r="A1151" s="30" t="str">
        <x:v>species</x:v>
      </x:c>
      <x:c r="B1151" s="30" t="str">
        <x:v>Platycerium alcicorne</x:v>
      </x:c>
      <x:c r="C1151" s="30" t="str">
        <x:v>AA</x:v>
      </x:c>
      <x:c r="D1151" s="33" t="str">
        <x:v>OR601548.1</x:v>
      </x:c>
      <x:c r="E1151" s="30" t="str">
        <x:v>all_CDS_adjacencies</x:v>
      </x:c>
      <x:c r="F1151" s="30" t="str">
        <x:v>GT</x:v>
      </x:c>
      <x:c r="G1151" s="36" t="n">
        <x:v>1337</x:v>
      </x:c>
      <x:c r="H1151" s="62" t="n">
        <x:v>1654.4797748714418</x:v>
      </x:c>
      <x:c r="I1151" s="45" t="n">
        <x:v>0.8081090021809961</x:v>
      </x:c>
      <x:c r="J1151" s="30" t="n">
        <x:v>24697</x:v>
      </x:c>
    </x:row>
    <x:row r="1152">
      <x:c r="A1152" s="30" t="str">
        <x:v>species</x:v>
      </x:c>
      <x:c r="B1152" s="30" t="str">
        <x:v>Platycerium alcicorne</x:v>
      </x:c>
      <x:c r="C1152" s="30" t="str">
        <x:v>AA</x:v>
      </x:c>
      <x:c r="D1152" s="33" t="str">
        <x:v>OR601548.1</x:v>
      </x:c>
      <x:c r="E1152" s="30" t="str">
        <x:v>all_CDS_adjacencies</x:v>
      </x:c>
      <x:c r="F1152" s="30" t="str">
        <x:v>TA</x:v>
      </x:c>
      <x:c r="G1152" s="36" t="n">
        <x:v>1826</x:v>
      </x:c>
      <x:c r="H1152" s="62" t="n">
        <x:v>2129.325950520306</x:v>
      </x:c>
      <x:c r="I1152" s="45" t="n">
        <x:v>0.8575483709076164</x:v>
      </x:c>
      <x:c r="J1152" s="30" t="n">
        <x:v>24697</x:v>
      </x:c>
    </x:row>
    <x:row r="1153">
      <x:c r="A1153" s="30" t="str">
        <x:v>species</x:v>
      </x:c>
      <x:c r="B1153" s="30" t="str">
        <x:v>Platycerium alcicorne</x:v>
      </x:c>
      <x:c r="C1153" s="30" t="str">
        <x:v>AA</x:v>
      </x:c>
      <x:c r="D1153" s="33" t="str">
        <x:v>OR601548.1</x:v>
      </x:c>
      <x:c r="E1153" s="30" t="str">
        <x:v>all_CDS_adjacencies</x:v>
      </x:c>
      <x:c r="F1153" s="30" t="str">
        <x:v>TC</x:v>
      </x:c>
      <x:c r="G1153" s="36" t="n">
        <x:v>1406</x:v>
      </x:c>
      <x:c r="H1153" s="62" t="n">
        <x:v>1456.5850508158885</x:v>
      </x:c>
      <x:c r="I1153" s="45" t="n">
        <x:v>0.9652714746814448</x:v>
      </x:c>
      <x:c r="J1153" s="30" t="n">
        <x:v>24697</x:v>
      </x:c>
    </x:row>
    <x:row r="1154">
      <x:c r="A1154" s="30" t="str">
        <x:v>species</x:v>
      </x:c>
      <x:c r="B1154" s="30" t="str">
        <x:v>Platycerium alcicorne</x:v>
      </x:c>
      <x:c r="C1154" s="30" t="str">
        <x:v>AA</x:v>
      </x:c>
      <x:c r="D1154" s="33" t="str">
        <x:v>OR601548.1</x:v>
      </x:c>
      <x:c r="E1154" s="30" t="str">
        <x:v>all_CDS_adjacencies</x:v>
      </x:c>
      <x:c r="F1154" s="30" t="str">
        <x:v>TG</x:v>
      </x:c>
      <x:c r="G1154" s="36" t="n">
        <x:v>1655</x:v>
      </x:c>
      <x:c r="H1154" s="62" t="n">
        <x:v>1655.8363363971332</x:v>
      </x:c>
      <x:c r="I1154" s="45" t="n">
        <x:v>0.9994949160259685</x:v>
      </x:c>
      <x:c r="J1154" s="30" t="n">
        <x:v>24697</x:v>
      </x:c>
    </x:row>
    <x:row r="1155">
      <x:c r="A1155" s="30" t="str">
        <x:v>species</x:v>
      </x:c>
      <x:c r="B1155" s="30" t="str">
        <x:v>Platycerium alcicorne</x:v>
      </x:c>
      <x:c r="C1155" s="30" t="str">
        <x:v>AA</x:v>
      </x:c>
      <x:c r="D1155" s="33" t="str">
        <x:v>OR601548.1</x:v>
      </x:c>
      <x:c r="E1155" s="30" t="str">
        <x:v>all_CDS_adjacencies</x:v>
      </x:c>
      <x:c r="F1155" s="30" t="str">
        <x:v>TT</x:v>
      </x:c>
      <x:c r="G1155" s="36" t="n">
        <x:v>2672</x:v>
      </x:c>
      <x:c r="H1155" s="62" t="n">
        <x:v>2317.252662266672</x:v>
      </x:c>
      <x:c r="I1155" s="45" t="n">
        <x:v>1.1530896235485708</x:v>
      </x:c>
      <x:c r="J1155" s="30" t="n">
        <x:v>24697</x:v>
      </x:c>
    </x:row>
    <x:row r="1156">
      <x:c r="A1156" s="30" t="str">
        <x:v>species</x:v>
      </x:c>
      <x:c r="B1156" s="30" t="str">
        <x:v>Platycerium quadridichotomum</x:v>
      </x:c>
      <x:c r="C1156" s="30" t="str">
        <x:v>AA</x:v>
      </x:c>
      <x:c r="D1156" s="33" t="str">
        <x:v>OR601549.1</x:v>
      </x:c>
      <x:c r="E1156" s="30" t="str">
        <x:v>codon_1_2</x:v>
      </x:c>
      <x:c r="F1156" s="30" t="str">
        <x:v>AA</x:v>
      </x:c>
      <x:c r="G1156" s="36" t="n">
        <x:v>691</x:v>
      </x:c>
      <x:c r="H1156" s="62" t="n">
        <x:v>604.1229538013823</x:v>
      </x:c>
      <x:c r="I1156" s="45" t="n">
        <x:v>1.1438068950235258</x:v>
      </x:c>
      <x:c r="J1156" s="30" t="n">
        <x:v>8247</x:v>
      </x:c>
    </x:row>
    <x:row r="1157">
      <x:c r="A1157" s="30" t="str">
        <x:v>species</x:v>
      </x:c>
      <x:c r="B1157" s="30" t="str">
        <x:v>Platycerium quadridichotomum</x:v>
      </x:c>
      <x:c r="C1157" s="30" t="str">
        <x:v>AA</x:v>
      </x:c>
      <x:c r="D1157" s="33" t="str">
        <x:v>OR601549.1</x:v>
      </x:c>
      <x:c r="E1157" s="30" t="str">
        <x:v>codon_1_2</x:v>
      </x:c>
      <x:c r="F1157" s="30" t="str">
        <x:v>AC</x:v>
      </x:c>
      <x:c r="G1157" s="36" t="n">
        <x:v>457</x:v>
      </x:c>
      <x:c r="H1157" s="62" t="n">
        <x:v>529.2386322299018</x:v>
      </x:c>
      <x:c r="I1157" s="45" t="n">
        <x:v>0.8635046124174071</x:v>
      </x:c>
      <x:c r="J1157" s="30" t="n">
        <x:v>8247</x:v>
      </x:c>
    </x:row>
    <x:row r="1158">
      <x:c r="A1158" s="30" t="str">
        <x:v>species</x:v>
      </x:c>
      <x:c r="B1158" s="30" t="str">
        <x:v>Platycerium quadridichotomum</x:v>
      </x:c>
      <x:c r="C1158" s="30" t="str">
        <x:v>AA</x:v>
      </x:c>
      <x:c r="D1158" s="33" t="str">
        <x:v>OR601549.1</x:v>
      </x:c>
      <x:c r="E1158" s="30" t="str">
        <x:v>codon_1_2</x:v>
      </x:c>
      <x:c r="F1158" s="30" t="str">
        <x:v>AG</x:v>
      </x:c>
      <x:c r="G1158" s="36" t="n">
        <x:v>338</x:v>
      </x:c>
      <x:c r="H1158" s="62" t="n">
        <x:v>414.8086576937068</x:v>
      </x:c>
      <x:c r="I1158" s="45" t="n">
        <x:v>0.8148335231941518</x:v>
      </x:c>
      <x:c r="J1158" s="30" t="n">
        <x:v>8247</x:v>
      </x:c>
    </x:row>
    <x:row r="1159">
      <x:c r="A1159" s="30" t="str">
        <x:v>species</x:v>
      </x:c>
      <x:c r="B1159" s="30" t="str">
        <x:v>Platycerium quadridichotomum</x:v>
      </x:c>
      <x:c r="C1159" s="30" t="str">
        <x:v>AA</x:v>
      </x:c>
      <x:c r="D1159" s="33" t="str">
        <x:v>OR601549.1</x:v>
      </x:c>
      <x:c r="E1159" s="30" t="str">
        <x:v>codon_1_2</x:v>
      </x:c>
      <x:c r="F1159" s="30" t="str">
        <x:v>AT</x:v>
      </x:c>
      <x:c r="G1159" s="36" t="n">
        <x:v>827</x:v>
      </x:c>
      <x:c r="H1159" s="62" t="n">
        <x:v>764.8297562750091</x:v>
      </x:c>
      <x:c r="I1159" s="45" t="n">
        <x:v>1.0812863819888257</x:v>
      </x:c>
      <x:c r="J1159" s="30" t="n">
        <x:v>8247</x:v>
      </x:c>
    </x:row>
    <x:row r="1160">
      <x:c r="A1160" s="30" t="str">
        <x:v>species</x:v>
      </x:c>
      <x:c r="B1160" s="30" t="str">
        <x:v>Platycerium quadridichotomum</x:v>
      </x:c>
      <x:c r="C1160" s="30" t="str">
        <x:v>AA</x:v>
      </x:c>
      <x:c r="D1160" s="33" t="str">
        <x:v>OR601549.1</x:v>
      </x:c>
      <x:c r="E1160" s="30" t="str">
        <x:v>codon_1_2</x:v>
      </x:c>
      <x:c r="F1160" s="30" t="str">
        <x:v>CA</x:v>
      </x:c>
      <x:c r="G1160" s="36" t="n">
        <x:v>453</x:v>
      </x:c>
      <x:c r="H1160" s="62" t="n">
        <x:v>397.78610403783193</x:v>
      </x:c>
      <x:c r="I1160" s="45" t="n">
        <x:v>1.1388029782883438</x:v>
      </x:c>
      <x:c r="J1160" s="30" t="n">
        <x:v>8247</x:v>
      </x:c>
    </x:row>
    <x:row r="1161">
      <x:c r="A1161" s="30" t="str">
        <x:v>species</x:v>
      </x:c>
      <x:c r="B1161" s="30" t="str">
        <x:v>Platycerium quadridichotomum</x:v>
      </x:c>
      <x:c r="C1161" s="30" t="str">
        <x:v>AA</x:v>
      </x:c>
      <x:c r="D1161" s="33" t="str">
        <x:v>OR601549.1</x:v>
      </x:c>
      <x:c r="E1161" s="30" t="str">
        <x:v>codon_1_2</x:v>
      </x:c>
      <x:c r="F1161" s="30" t="str">
        <x:v>CC</x:v>
      </x:c>
      <x:c r="G1161" s="36" t="n">
        <x:v>361</x:v>
      </x:c>
      <x:c r="H1161" s="62" t="n">
        <x:v>348.478355765733</x:v>
      </x:c>
      <x:c r="I1161" s="45" t="n">
        <x:v>1.035932344224801</x:v>
      </x:c>
      <x:c r="J1161" s="30" t="n">
        <x:v>8247</x:v>
      </x:c>
    </x:row>
    <x:row r="1162">
      <x:c r="A1162" s="30" t="str">
        <x:v>species</x:v>
      </x:c>
      <x:c r="B1162" s="30" t="str">
        <x:v>Platycerium quadridichotomum</x:v>
      </x:c>
      <x:c r="C1162" s="30" t="str">
        <x:v>AA</x:v>
      </x:c>
      <x:c r="D1162" s="33" t="str">
        <x:v>OR601549.1</x:v>
      </x:c>
      <x:c r="E1162" s="30" t="str">
        <x:v>codon_1_2</x:v>
      </x:c>
      <x:c r="F1162" s="30" t="str">
        <x:v>CG</x:v>
      </x:c>
      <x:c r="G1162" s="36" t="n">
        <x:v>297</x:v>
      </x:c>
      <x:c r="H1162" s="62" t="n">
        <x:v>273.13168424881775</x:v>
      </x:c>
      <x:c r="I1162" s="45" t="n">
        <x:v>1.087387575765244</x:v>
      </x:c>
      <x:c r="J1162" s="30" t="n">
        <x:v>8247</x:v>
      </x:c>
    </x:row>
    <x:row r="1163">
      <x:c r="A1163" s="30" t="str">
        <x:v>species</x:v>
      </x:c>
      <x:c r="B1163" s="30" t="str">
        <x:v>Platycerium quadridichotomum</x:v>
      </x:c>
      <x:c r="C1163" s="30" t="str">
        <x:v>AA</x:v>
      </x:c>
      <x:c r="D1163" s="33" t="str">
        <x:v>OR601549.1</x:v>
      </x:c>
      <x:c r="E1163" s="30" t="str">
        <x:v>codon_1_2</x:v>
      </x:c>
      <x:c r="F1163" s="30" t="str">
        <x:v>CT</x:v>
      </x:c>
      <x:c r="G1163" s="36" t="n">
        <x:v>412</x:v>
      </x:c>
      <x:c r="H1163" s="62" t="n">
        <x:v>503.6038559476173</x:v>
      </x:c>
      <x:c r="I1163" s="45" t="n">
        <x:v>0.818103346775912</x:v>
      </x:c>
      <x:c r="J1163" s="30" t="n">
        <x:v>8247</x:v>
      </x:c>
    </x:row>
    <x:row r="1164">
      <x:c r="A1164" s="30" t="str">
        <x:v>species</x:v>
      </x:c>
      <x:c r="B1164" s="30" t="str">
        <x:v>Platycerium quadridichotomum</x:v>
      </x:c>
      <x:c r="C1164" s="30" t="str">
        <x:v>AA</x:v>
      </x:c>
      <x:c r="D1164" s="33" t="str">
        <x:v>OR601549.1</x:v>
      </x:c>
      <x:c r="E1164" s="30" t="str">
        <x:v>codon_1_2</x:v>
      </x:c>
      <x:c r="F1164" s="30" t="str">
        <x:v>GA</x:v>
      </x:c>
      <x:c r="G1164" s="36" t="n">
        <x:v>743</x:v>
      </x:c>
      <x:c r="H1164" s="62" t="n">
        <x:v>668.8970534739906</x:v>
      </x:c>
      <x:c r="I1164" s="45" t="n">
        <x:v>1.1107837837543872</x:v>
      </x:c>
      <x:c r="J1164" s="30" t="n">
        <x:v>8247</x:v>
      </x:c>
    </x:row>
    <x:row r="1165">
      <x:c r="A1165" s="30" t="str">
        <x:v>species</x:v>
      </x:c>
      <x:c r="B1165" s="30" t="str">
        <x:v>Platycerium quadridichotomum</x:v>
      </x:c>
      <x:c r="C1165" s="30" t="str">
        <x:v>AA</x:v>
      </x:c>
      <x:c r="D1165" s="33" t="str">
        <x:v>OR601549.1</x:v>
      </x:c>
      <x:c r="E1165" s="30" t="str">
        <x:v>codon_1_2</x:v>
      </x:c>
      <x:c r="F1165" s="30" t="str">
        <x:v>GC</x:v>
      </x:c>
      <x:c r="G1165" s="36" t="n">
        <x:v>659</x:v>
      </x:c>
      <x:c r="H1165" s="62" t="n">
        <x:v>585.9836304110586</x:v>
      </x:c>
      <x:c r="I1165" s="45" t="n">
        <x:v>1.1246047940583623</x:v>
      </x:c>
      <x:c r="J1165" s="30" t="n">
        <x:v>8247</x:v>
      </x:c>
    </x:row>
    <x:row r="1166">
      <x:c r="A1166" s="30" t="str">
        <x:v>species</x:v>
      </x:c>
      <x:c r="B1166" s="30" t="str">
        <x:v>Platycerium quadridichotomum</x:v>
      </x:c>
      <x:c r="C1166" s="30" t="str">
        <x:v>AA</x:v>
      </x:c>
      <x:c r="D1166" s="33" t="str">
        <x:v>OR601549.1</x:v>
      </x:c>
      <x:c r="E1166" s="30" t="str">
        <x:v>codon_1_2</x:v>
      </x:c>
      <x:c r="F1166" s="30" t="str">
        <x:v>GG</x:v>
      </x:c>
      <x:c r="G1166" s="36" t="n">
        <x:v>603</x:v>
      </x:c>
      <x:c r="H1166" s="62" t="n">
        <x:v>459.2844670789378</x:v>
      </x:c>
      <x:c r="I1166" s="45" t="n">
        <x:v>1.3129118078717033</x:v>
      </x:c>
      <x:c r="J1166" s="30" t="n">
        <x:v>8247</x:v>
      </x:c>
    </x:row>
    <x:row r="1167">
      <x:c r="A1167" s="30" t="str">
        <x:v>species</x:v>
      </x:c>
      <x:c r="B1167" s="30" t="str">
        <x:v>Platycerium quadridichotomum</x:v>
      </x:c>
      <x:c r="C1167" s="30" t="str">
        <x:v>AA</x:v>
      </x:c>
      <x:c r="D1167" s="33" t="str">
        <x:v>OR601549.1</x:v>
      </x:c>
      <x:c r="E1167" s="30" t="str">
        <x:v>codon_1_2</x:v>
      </x:c>
      <x:c r="F1167" s="30" t="str">
        <x:v>GT</x:v>
      </x:c>
      <x:c r="G1167" s="36" t="n">
        <x:v>556</x:v>
      </x:c>
      <x:c r="H1167" s="62" t="n">
        <x:v>846.8348490360131</x:v>
      </x:c>
      <x:c r="I1167" s="45" t="n">
        <x:v>0.6565624934223215</x:v>
      </x:c>
      <x:c r="J1167" s="30" t="n">
        <x:v>8247</x:v>
      </x:c>
    </x:row>
    <x:row r="1168">
      <x:c r="A1168" s="30" t="str">
        <x:v>species</x:v>
      </x:c>
      <x:c r="B1168" s="30" t="str">
        <x:v>Platycerium quadridichotomum</x:v>
      </x:c>
      <x:c r="C1168" s="30" t="str">
        <x:v>AA</x:v>
      </x:c>
      <x:c r="D1168" s="33" t="str">
        <x:v>OR601549.1</x:v>
      </x:c>
      <x:c r="E1168" s="30" t="str">
        <x:v>codon_1_2</x:v>
      </x:c>
      <x:c r="F1168" s="30" t="str">
        <x:v>TA</x:v>
      </x:c>
      <x:c r="G1168" s="36" t="n">
        <x:v>267</x:v>
      </x:c>
      <x:c r="H1168" s="62" t="n">
        <x:v>483.1938886867952</x:v>
      </x:c>
      <x:c r="I1168" s="45" t="n">
        <x:v>0.5525732138824061</x:v>
      </x:c>
      <x:c r="J1168" s="30" t="n">
        <x:v>8247</x:v>
      </x:c>
    </x:row>
    <x:row r="1169">
      <x:c r="A1169" s="30" t="str">
        <x:v>species</x:v>
      </x:c>
      <x:c r="B1169" s="30" t="str">
        <x:v>Platycerium quadridichotomum</x:v>
      </x:c>
      <x:c r="C1169" s="30" t="str">
        <x:v>AA</x:v>
      </x:c>
      <x:c r="D1169" s="33" t="str">
        <x:v>OR601549.1</x:v>
      </x:c>
      <x:c r="E1169" s="30" t="str">
        <x:v>codon_1_2</x:v>
      </x:c>
      <x:c r="F1169" s="30" t="str">
        <x:v>TC</x:v>
      </x:c>
      <x:c r="G1169" s="36" t="n">
        <x:v>410</x:v>
      </x:c>
      <x:c r="H1169" s="62" t="n">
        <x:v>423.29938159330663</x:v>
      </x:c>
      <x:c r="I1169" s="45" t="n">
        <x:v>0.968581618184162</x:v>
      </x:c>
      <x:c r="J1169" s="30" t="n">
        <x:v>8247</x:v>
      </x:c>
    </x:row>
    <x:row r="1170">
      <x:c r="A1170" s="30" t="str">
        <x:v>species</x:v>
      </x:c>
      <x:c r="B1170" s="30" t="str">
        <x:v>Platycerium quadridichotomum</x:v>
      </x:c>
      <x:c r="C1170" s="30" t="str">
        <x:v>AA</x:v>
      </x:c>
      <x:c r="D1170" s="33" t="str">
        <x:v>OR601549.1</x:v>
      </x:c>
      <x:c r="E1170" s="30" t="str">
        <x:v>codon_1_2</x:v>
      </x:c>
      <x:c r="F1170" s="30" t="str">
        <x:v>TG</x:v>
      </x:c>
      <x:c r="G1170" s="36" t="n">
        <x:v>241</x:v>
      </x:c>
      <x:c r="H1170" s="62" t="n">
        <x:v>331.77519097853764</x:v>
      </x:c>
      <x:c r="I1170" s="45" t="n">
        <x:v>0.7263954827037992</x:v>
      </x:c>
      <x:c r="J1170" s="30" t="n">
        <x:v>8247</x:v>
      </x:c>
    </x:row>
    <x:row r="1171">
      <x:c r="A1171" s="30" t="str">
        <x:v>species</x:v>
      </x:c>
      <x:c r="B1171" s="30" t="str">
        <x:v>Platycerium quadridichotomum</x:v>
      </x:c>
      <x:c r="C1171" s="30" t="str">
        <x:v>AA</x:v>
      </x:c>
      <x:c r="D1171" s="33" t="str">
        <x:v>OR601549.1</x:v>
      </x:c>
      <x:c r="E1171" s="30" t="str">
        <x:v>codon_1_2</x:v>
      </x:c>
      <x:c r="F1171" s="30" t="str">
        <x:v>TT</x:v>
      </x:c>
      <x:c r="G1171" s="36" t="n">
        <x:v>932</x:v>
      </x:c>
      <x:c r="H1171" s="62" t="n">
        <x:v>611.7315387413605</x:v>
      </x:c>
      <x:c r="I1171" s="45" t="n">
        <x:v>1.5235441381976036</x:v>
      </x:c>
      <x:c r="J1171" s="30" t="n">
        <x:v>8247</x:v>
      </x:c>
    </x:row>
    <x:row r="1172">
      <x:c r="A1172" s="30" t="str">
        <x:v>species</x:v>
      </x:c>
      <x:c r="B1172" s="30" t="str">
        <x:v>Platycerium quadridichotomum</x:v>
      </x:c>
      <x:c r="C1172" s="30" t="str">
        <x:v>AA</x:v>
      </x:c>
      <x:c r="D1172" s="33" t="str">
        <x:v>OR601549.1</x:v>
      </x:c>
      <x:c r="E1172" s="30" t="str">
        <x:v>codon_2_3</x:v>
      </x:c>
      <x:c r="F1172" s="30" t="str">
        <x:v>AA</x:v>
      </x:c>
      <x:c r="G1172" s="36" t="n">
        <x:v>764</x:v>
      </x:c>
      <x:c r="H1172" s="62" t="n">
        <x:v>661.5838486722445</x:v>
      </x:c>
      <x:c r="I1172" s="45" t="n">
        <x:v>1.1548044915747233</x:v>
      </x:c>
      <x:c r="J1172" s="30" t="n">
        <x:v>8247</x:v>
      </x:c>
    </x:row>
    <x:row r="1173">
      <x:c r="A1173" s="30" t="str">
        <x:v>species</x:v>
      </x:c>
      <x:c r="B1173" s="30" t="str">
        <x:v>Platycerium quadridichotomum</x:v>
      </x:c>
      <x:c r="C1173" s="30" t="str">
        <x:v>AA</x:v>
      </x:c>
      <x:c r="D1173" s="33" t="str">
        <x:v>OR601549.1</x:v>
      </x:c>
      <x:c r="E1173" s="30" t="str">
        <x:v>codon_2_3</x:v>
      </x:c>
      <x:c r="F1173" s="30" t="str">
        <x:v>AC</x:v>
      </x:c>
      <x:c r="G1173" s="36" t="n">
        <x:v>343</x:v>
      </x:c>
      <x:c r="H1173" s="62" t="n">
        <x:v>352.0785740269189</x:v>
      </x:c>
      <x:c r="I1173" s="45" t="n">
        <x:v>0.9742143524296801</x:v>
      </x:c>
      <x:c r="J1173" s="30" t="n">
        <x:v>8247</x:v>
      </x:c>
    </x:row>
    <x:row r="1174">
      <x:c r="A1174" s="30" t="str">
        <x:v>species</x:v>
      </x:c>
      <x:c r="B1174" s="30" t="str">
        <x:v>Platycerium quadridichotomum</x:v>
      </x:c>
      <x:c r="C1174" s="30" t="str">
        <x:v>AA</x:v>
      </x:c>
      <x:c r="D1174" s="33" t="str">
        <x:v>OR601549.1</x:v>
      </x:c>
      <x:c r="E1174" s="30" t="str">
        <x:v>codon_2_3</x:v>
      </x:c>
      <x:c r="F1174" s="30" t="str">
        <x:v>AG</x:v>
      </x:c>
      <x:c r="G1174" s="36" t="n">
        <x:v>300</x:v>
      </x:c>
      <x:c r="H1174" s="62" t="n">
        <x:v>356.7799199708985</x:v>
      </x:c>
      <x:c r="I1174" s="45" t="n">
        <x:v>0.8408544965884575</x:v>
      </x:c>
      <x:c r="J1174" s="30" t="n">
        <x:v>8247</x:v>
      </x:c>
    </x:row>
    <x:row r="1175">
      <x:c r="A1175" s="30" t="str">
        <x:v>species</x:v>
      </x:c>
      <x:c r="B1175" s="30" t="str">
        <x:v>Platycerium quadridichotomum</x:v>
      </x:c>
      <x:c r="C1175" s="30" t="str">
        <x:v>AA</x:v>
      </x:c>
      <x:c r="D1175" s="33" t="str">
        <x:v>OR601549.1</x:v>
      </x:c>
      <x:c r="E1175" s="30" t="str">
        <x:v>codon_2_3</x:v>
      </x:c>
      <x:c r="F1175" s="30" t="str">
        <x:v>AT</x:v>
      </x:c>
      <x:c r="G1175" s="36" t="n">
        <x:v>747</x:v>
      </x:c>
      <x:c r="H1175" s="62" t="n">
        <x:v>783.5576573299381</x:v>
      </x:c>
      <x:c r="I1175" s="45" t="n">
        <x:v>0.9533440111420614</x:v>
      </x:c>
      <x:c r="J1175" s="30" t="n">
        <x:v>8247</x:v>
      </x:c>
    </x:row>
    <x:row r="1176">
      <x:c r="A1176" s="30" t="str">
        <x:v>species</x:v>
      </x:c>
      <x:c r="B1176" s="30" t="str">
        <x:v>Platycerium quadridichotomum</x:v>
      </x:c>
      <x:c r="C1176" s="30" t="str">
        <x:v>AA</x:v>
      </x:c>
      <x:c r="D1176" s="33" t="str">
        <x:v>OR601549.1</x:v>
      </x:c>
      <x:c r="E1176" s="30" t="str">
        <x:v>codon_2_3</x:v>
      </x:c>
      <x:c r="F1176" s="30" t="str">
        <x:v>CA</x:v>
      </x:c>
      <x:c r="G1176" s="36" t="n">
        <x:v>521</x:v>
      </x:c>
      <x:c r="H1176" s="62" t="n">
        <x:v>579.5769370680248</x:v>
      </x:c>
      <x:c r="I1176" s="45" t="n">
        <x:v>0.8989315596918763</x:v>
      </x:c>
      <x:c r="J1176" s="30" t="n">
        <x:v>8247</x:v>
      </x:c>
    </x:row>
    <x:row r="1177">
      <x:c r="A1177" s="30" t="str">
        <x:v>species</x:v>
      </x:c>
      <x:c r="B1177" s="30" t="str">
        <x:v>Platycerium quadridichotomum</x:v>
      </x:c>
      <x:c r="C1177" s="30" t="str">
        <x:v>AA</x:v>
      </x:c>
      <x:c r="D1177" s="33" t="str">
        <x:v>OR601549.1</x:v>
      </x:c>
      <x:c r="E1177" s="30" t="str">
        <x:v>codon_2_3</x:v>
      </x:c>
      <x:c r="F1177" s="30" t="str">
        <x:v>CC</x:v>
      </x:c>
      <x:c r="G1177" s="36" t="n">
        <x:v>401</x:v>
      </x:c>
      <x:c r="H1177" s="62" t="n">
        <x:v>308.43652237177156</x:v>
      </x:c>
      <x:c r="I1177" s="45" t="n">
        <x:v>1.300105437956721</x:v>
      </x:c>
      <x:c r="J1177" s="30" t="n">
        <x:v>8247</x:v>
      </x:c>
    </x:row>
    <x:row r="1178">
      <x:c r="A1178" s="30" t="str">
        <x:v>species</x:v>
      </x:c>
      <x:c r="B1178" s="30" t="str">
        <x:v>Platycerium quadridichotomum</x:v>
      </x:c>
      <x:c r="C1178" s="30" t="str">
        <x:v>AA</x:v>
      </x:c>
      <x:c r="D1178" s="33" t="str">
        <x:v>OR601549.1</x:v>
      </x:c>
      <x:c r="E1178" s="30" t="str">
        <x:v>codon_2_3</x:v>
      </x:c>
      <x:c r="F1178" s="30" t="str">
        <x:v>CG</x:v>
      </x:c>
      <x:c r="G1178" s="36" t="n">
        <x:v>230</x:v>
      </x:c>
      <x:c r="H1178" s="62" t="n">
        <x:v>312.55511094943614</x:v>
      </x:c>
      <x:c r="I1178" s="45" t="n">
        <x:v>0.7358702255782611</x:v>
      </x:c>
      <x:c r="J1178" s="30" t="n">
        <x:v>8247</x:v>
      </x:c>
    </x:row>
    <x:row r="1179">
      <x:c r="A1179" s="30" t="str">
        <x:v>species</x:v>
      </x:c>
      <x:c r="B1179" s="30" t="str">
        <x:v>Platycerium quadridichotomum</x:v>
      </x:c>
      <x:c r="C1179" s="30" t="str">
        <x:v>AA</x:v>
      </x:c>
      <x:c r="D1179" s="33" t="str">
        <x:v>OR601549.1</x:v>
      </x:c>
      <x:c r="E1179" s="30" t="str">
        <x:v>codon_2_3</x:v>
      </x:c>
      <x:c r="F1179" s="30" t="str">
        <x:v>CT</x:v>
      </x:c>
      <x:c r="G1179" s="36" t="n">
        <x:v>735</x:v>
      </x:c>
      <x:c r="H1179" s="62" t="n">
        <x:v>686.4314296107675</x:v>
      </x:c>
      <x:c r="I1179" s="45" t="n">
        <x:v>1.0707551669316375</x:v>
      </x:c>
      <x:c r="J1179" s="30" t="n">
        <x:v>8247</x:v>
      </x:c>
    </x:row>
    <x:row r="1180">
      <x:c r="A1180" s="30" t="str">
        <x:v>species</x:v>
      </x:c>
      <x:c r="B1180" s="30" t="str">
        <x:v>Platycerium quadridichotomum</x:v>
      </x:c>
      <x:c r="C1180" s="30" t="str">
        <x:v>AA</x:v>
      </x:c>
      <x:c r="D1180" s="33" t="str">
        <x:v>OR601549.1</x:v>
      </x:c>
      <x:c r="E1180" s="30" t="str">
        <x:v>codon_2_3</x:v>
      </x:c>
      <x:c r="F1180" s="30" t="str">
        <x:v>GA</x:v>
      </x:c>
      <x:c r="G1180" s="36" t="n">
        <x:v>437</x:v>
      </x:c>
      <x:c r="H1180" s="62" t="n">
        <x:v>454.26300472899237</x:v>
      </x:c>
      <x:c r="I1180" s="45" t="n">
        <x:v>0.9619977754092229</x:v>
      </x:c>
      <x:c r="J1180" s="30" t="n">
        <x:v>8247</x:v>
      </x:c>
    </x:row>
    <x:row r="1181">
      <x:c r="A1181" s="30" t="str">
        <x:v>species</x:v>
      </x:c>
      <x:c r="B1181" s="30" t="str">
        <x:v>Platycerium quadridichotomum</x:v>
      </x:c>
      <x:c r="C1181" s="30" t="str">
        <x:v>AA</x:v>
      </x:c>
      <x:c r="D1181" s="33" t="str">
        <x:v>OR601549.1</x:v>
      </x:c>
      <x:c r="E1181" s="30" t="str">
        <x:v>codon_2_3</x:v>
      </x:c>
      <x:c r="F1181" s="30" t="str">
        <x:v>GC</x:v>
      </x:c>
      <x:c r="G1181" s="36" t="n">
        <x:v>217</x:v>
      </x:c>
      <x:c r="H1181" s="62" t="n">
        <x:v>241.7475445616588</x:v>
      </x:c>
      <x:c r="I1181" s="45" t="n">
        <x:v>0.8976306269975503</x:v>
      </x:c>
      <x:c r="J1181" s="30" t="n">
        <x:v>8247</x:v>
      </x:c>
    </x:row>
    <x:row r="1182">
      <x:c r="A1182" s="30" t="str">
        <x:v>species</x:v>
      </x:c>
      <x:c r="B1182" s="30" t="str">
        <x:v>Platycerium quadridichotomum</x:v>
      </x:c>
      <x:c r="C1182" s="30" t="str">
        <x:v>AA</x:v>
      </x:c>
      <x:c r="D1182" s="33" t="str">
        <x:v>OR601549.1</x:v>
      </x:c>
      <x:c r="E1182" s="30" t="str">
        <x:v>codon_2_3</x:v>
      </x:c>
      <x:c r="F1182" s="30" t="str">
        <x:v>GG</x:v>
      </x:c>
      <x:c r="G1182" s="36" t="n">
        <x:v>299</x:v>
      </x:c>
      <x:c r="H1182" s="62" t="n">
        <x:v>244.9756275009094</x:v>
      </x:c>
      <x:c r="I1182" s="45" t="n">
        <x:v>1.2205295810453227</x:v>
      </x:c>
      <x:c r="J1182" s="30" t="n">
        <x:v>8247</x:v>
      </x:c>
    </x:row>
    <x:row r="1183">
      <x:c r="A1183" s="30" t="str">
        <x:v>species</x:v>
      </x:c>
      <x:c r="B1183" s="30" t="str">
        <x:v>Platycerium quadridichotomum</x:v>
      </x:c>
      <x:c r="C1183" s="30" t="str">
        <x:v>AA</x:v>
      </x:c>
      <x:c r="D1183" s="33" t="str">
        <x:v>OR601549.1</x:v>
      </x:c>
      <x:c r="E1183" s="30" t="str">
        <x:v>codon_2_3</x:v>
      </x:c>
      <x:c r="F1183" s="30" t="str">
        <x:v>GT</x:v>
      </x:c>
      <x:c r="G1183" s="36" t="n">
        <x:v>526</x:v>
      </x:c>
      <x:c r="H1183" s="62" t="n">
        <x:v>538.0138232084395</x:v>
      </x:c>
      <x:c r="I1183" s="45" t="n">
        <x:v>0.9776700473292764</x:v>
      </x:c>
      <x:c r="J1183" s="30" t="n">
        <x:v>8247</x:v>
      </x:c>
    </x:row>
    <x:row r="1184">
      <x:c r="A1184" s="30" t="str">
        <x:v>species</x:v>
      </x:c>
      <x:c r="B1184" s="30" t="str">
        <x:v>Platycerium quadridichotomum</x:v>
      </x:c>
      <x:c r="C1184" s="30" t="str">
        <x:v>AA</x:v>
      </x:c>
      <x:c r="D1184" s="33" t="str">
        <x:v>OR601549.1</x:v>
      </x:c>
      <x:c r="E1184" s="30" t="str">
        <x:v>codon_2_3</x:v>
      </x:c>
      <x:c r="F1184" s="30" t="str">
        <x:v>TA</x:v>
      </x:c>
      <x:c r="G1184" s="36" t="n">
        <x:v>811</x:v>
      </x:c>
      <x:c r="H1184" s="62" t="n">
        <x:v>837.5762095307384</x:v>
      </x:c>
      <x:c r="I1184" s="45" t="n">
        <x:v>0.9682700998090334</x:v>
      </x:c>
      <x:c r="J1184" s="30" t="n">
        <x:v>8247</x:v>
      </x:c>
    </x:row>
    <x:row r="1185">
      <x:c r="A1185" s="30" t="str">
        <x:v>species</x:v>
      </x:c>
      <x:c r="B1185" s="30" t="str">
        <x:v>Platycerium quadridichotomum</x:v>
      </x:c>
      <x:c r="C1185" s="30" t="str">
        <x:v>AA</x:v>
      </x:c>
      <x:c r="D1185" s="33" t="str">
        <x:v>OR601549.1</x:v>
      </x:c>
      <x:c r="E1185" s="30" t="str">
        <x:v>codon_2_3</x:v>
      </x:c>
      <x:c r="F1185" s="30" t="str">
        <x:v>TC</x:v>
      </x:c>
      <x:c r="G1185" s="36" t="n">
        <x:v>387</x:v>
      </x:c>
      <x:c r="H1185" s="62" t="n">
        <x:v>445.73735903965076</x:v>
      </x:c>
      <x:c r="I1185" s="45" t="n">
        <x:v>0.8682242853365456</x:v>
      </x:c>
      <x:c r="J1185" s="30" t="n">
        <x:v>8247</x:v>
      </x:c>
    </x:row>
    <x:row r="1186">
      <x:c r="A1186" s="30" t="str">
        <x:v>species</x:v>
      </x:c>
      <x:c r="B1186" s="30" t="str">
        <x:v>Platycerium quadridichotomum</x:v>
      </x:c>
      <x:c r="C1186" s="30" t="str">
        <x:v>AA</x:v>
      </x:c>
      <x:c r="D1186" s="33" t="str">
        <x:v>OR601549.1</x:v>
      </x:c>
      <x:c r="E1186" s="30" t="str">
        <x:v>codon_2_3</x:v>
      </x:c>
      <x:c r="F1186" s="30" t="str">
        <x:v>TG</x:v>
      </x:c>
      <x:c r="G1186" s="36" t="n">
        <x:v>537</x:v>
      </x:c>
      <x:c r="H1186" s="62" t="n">
        <x:v>451.6893415787559</x:v>
      </x:c>
      <x:c r="I1186" s="45" t="n">
        <x:v>1.1888702047364328</x:v>
      </x:c>
      <x:c r="J1186" s="30" t="n">
        <x:v>8247</x:v>
      </x:c>
    </x:row>
    <x:row r="1187">
      <x:c r="A1187" s="30" t="str">
        <x:v>species</x:v>
      </x:c>
      <x:c r="B1187" s="30" t="str">
        <x:v>Platycerium quadridichotomum</x:v>
      </x:c>
      <x:c r="C1187" s="30" t="str">
        <x:v>AA</x:v>
      </x:c>
      <x:c r="D1187" s="33" t="str">
        <x:v>OR601549.1</x:v>
      </x:c>
      <x:c r="E1187" s="30" t="str">
        <x:v>codon_2_3</x:v>
      </x:c>
      <x:c r="F1187" s="30" t="str">
        <x:v>TT</x:v>
      </x:c>
      <x:c r="G1187" s="36" t="n">
        <x:v>992</x:v>
      </x:c>
      <x:c r="H1187" s="62" t="n">
        <x:v>991.9970898508549</x:v>
      </x:c>
      <x:c r="I1187" s="45" t="n">
        <x:v>1.000002933626696</x:v>
      </x:c>
      <x:c r="J1187" s="30" t="n">
        <x:v>8247</x:v>
      </x:c>
    </x:row>
    <x:row r="1188">
      <x:c r="A1188" s="30" t="str">
        <x:v>species</x:v>
      </x:c>
      <x:c r="B1188" s="30" t="str">
        <x:v>Platycerium quadridichotomum</x:v>
      </x:c>
      <x:c r="C1188" s="30" t="str">
        <x:v>AA</x:v>
      </x:c>
      <x:c r="D1188" s="33" t="str">
        <x:v>OR601549.1</x:v>
      </x:c>
      <x:c r="E1188" s="30" t="str">
        <x:v>codon_boundary_3_1</x:v>
      </x:c>
      <x:c r="F1188" s="30" t="str">
        <x:v>AA</x:v>
      </x:c>
      <x:c r="G1188" s="36" t="n">
        <x:v>737</x:v>
      </x:c>
      <x:c r="H1188" s="62" t="n">
        <x:v>697.3546263562112</x:v>
      </x:c>
      <x:c r="I1188" s="45" t="n">
        <x:v>1.0568510943290679</x:v>
      </x:c>
      <x:c r="J1188" s="30" t="n">
        <x:v>8203</x:v>
      </x:c>
    </x:row>
    <x:row r="1189">
      <x:c r="A1189" s="30" t="str">
        <x:v>species</x:v>
      </x:c>
      <x:c r="B1189" s="30" t="str">
        <x:v>Platycerium quadridichotomum</x:v>
      </x:c>
      <x:c r="C1189" s="30" t="str">
        <x:v>AA</x:v>
      </x:c>
      <x:c r="D1189" s="33" t="str">
        <x:v>OR601549.1</x:v>
      </x:c>
      <x:c r="E1189" s="30" t="str">
        <x:v>codon_boundary_3_1</x:v>
      </x:c>
      <x:c r="F1189" s="30" t="str">
        <x:v>AC</x:v>
      </x:c>
      <x:c r="G1189" s="36" t="n">
        <x:v>409</x:v>
      </x:c>
      <x:c r="H1189" s="62" t="n">
        <x:v>467.8727294892113</x:v>
      </x:c>
      <x:c r="I1189" s="45" t="n">
        <x:v>0.8741693503840582</x:v>
      </x:c>
      <x:c r="J1189" s="30" t="n">
        <x:v>8203</x:v>
      </x:c>
    </x:row>
    <x:row r="1190">
      <x:c r="A1190" s="30" t="str">
        <x:v>species</x:v>
      </x:c>
      <x:c r="B1190" s="30" t="str">
        <x:v>Platycerium quadridichotomum</x:v>
      </x:c>
      <x:c r="C1190" s="30" t="str">
        <x:v>AA</x:v>
      </x:c>
      <x:c r="D1190" s="33" t="str">
        <x:v>OR601549.1</x:v>
      </x:c>
      <x:c r="E1190" s="30" t="str">
        <x:v>codon_boundary_3_1</x:v>
      </x:c>
      <x:c r="F1190" s="30" t="str">
        <x:v>AG</x:v>
      </x:c>
      <x:c r="G1190" s="36" t="n">
        <x:v>832</x:v>
      </x:c>
      <x:c r="H1190" s="62" t="n">
        <x:v>786.4439839083262</x:v>
      </x:c>
      <x:c r="I1190" s="45" t="n">
        <x:v>1.0579265873015873</x:v>
      </x:c>
      <x:c r="J1190" s="30" t="n">
        <x:v>8203</x:v>
      </x:c>
    </x:row>
    <x:row r="1191">
      <x:c r="A1191" s="30" t="str">
        <x:v>species</x:v>
      </x:c>
      <x:c r="B1191" s="30" t="str">
        <x:v>Platycerium quadridichotomum</x:v>
      </x:c>
      <x:c r="C1191" s="30" t="str">
        <x:v>AA</x:v>
      </x:c>
      <x:c r="D1191" s="33" t="str">
        <x:v>OR601549.1</x:v>
      </x:c>
      <x:c r="E1191" s="30" t="str">
        <x:v>codon_boundary_3_1</x:v>
      </x:c>
      <x:c r="F1191" s="30" t="str">
        <x:v>AT</x:v>
      </x:c>
      <x:c r="G1191" s="36" t="n">
        <x:v>542</x:v>
      </x:c>
      <x:c r="H1191" s="62" t="n">
        <x:v>568.3286602462514</x:v>
      </x:c>
      <x:c r="I1191" s="45" t="n">
        <x:v>0.9536735306735307</x:v>
      </x:c>
      <x:c r="J1191" s="30" t="n">
        <x:v>8203</x:v>
      </x:c>
    </x:row>
    <x:row r="1192">
      <x:c r="A1192" s="30" t="str">
        <x:v>species</x:v>
      </x:c>
      <x:c r="B1192" s="30" t="str">
        <x:v>Platycerium quadridichotomum</x:v>
      </x:c>
      <x:c r="C1192" s="30" t="str">
        <x:v>AA</x:v>
      </x:c>
      <x:c r="D1192" s="33" t="str">
        <x:v>OR601549.1</x:v>
      </x:c>
      <x:c r="E1192" s="30" t="str">
        <x:v>codon_boundary_3_1</x:v>
      </x:c>
      <x:c r="F1192" s="30" t="str">
        <x:v>CA</x:v>
      </x:c>
      <x:c r="G1192" s="36" t="n">
        <x:v>412</x:v>
      </x:c>
      <x:c r="H1192" s="62" t="n">
        <x:v>371.64573936364746</x:v>
      </x:c>
      <x:c r="I1192" s="45" t="n">
        <x:v>1.1085825999389884</x:v>
      </x:c>
      <x:c r="J1192" s="30" t="n">
        <x:v>8203</x:v>
      </x:c>
    </x:row>
    <x:row r="1193">
      <x:c r="A1193" s="30" t="str">
        <x:v>species</x:v>
      </x:c>
      <x:c r="B1193" s="30" t="str">
        <x:v>Platycerium quadridichotomum</x:v>
      </x:c>
      <x:c r="C1193" s="30" t="str">
        <x:v>AA</x:v>
      </x:c>
      <x:c r="D1193" s="33" t="str">
        <x:v>OR601549.1</x:v>
      </x:c>
      <x:c r="E1193" s="30" t="str">
        <x:v>codon_boundary_3_1</x:v>
      </x:c>
      <x:c r="F1193" s="30" t="str">
        <x:v>CC</x:v>
      </x:c>
      <x:c r="G1193" s="36" t="n">
        <x:v>268</x:v>
      </x:c>
      <x:c r="H1193" s="62" t="n">
        <x:v>249.34645861270266</x:v>
      </x:c>
      <x:c r="I1193" s="45" t="n">
        <x:v>1.0748097305695885</x:v>
      </x:c>
      <x:c r="J1193" s="30" t="n">
        <x:v>8203</x:v>
      </x:c>
    </x:row>
    <x:row r="1194">
      <x:c r="A1194" s="30" t="str">
        <x:v>species</x:v>
      </x:c>
      <x:c r="B1194" s="30" t="str">
        <x:v>Platycerium quadridichotomum</x:v>
      </x:c>
      <x:c r="C1194" s="30" t="str">
        <x:v>AA</x:v>
      </x:c>
      <x:c r="D1194" s="33" t="str">
        <x:v>OR601549.1</x:v>
      </x:c>
      <x:c r="E1194" s="30" t="str">
        <x:v>codon_boundary_3_1</x:v>
      </x:c>
      <x:c r="F1194" s="30" t="str">
        <x:v>CG</x:v>
      </x:c>
      <x:c r="G1194" s="36" t="n">
        <x:v>359</x:v>
      </x:c>
      <x:c r="H1194" s="62" t="n">
        <x:v>419.1247104717786</x:v>
      </x:c>
      <x:c r="I1194" s="45" t="n">
        <x:v>0.8565469680752048</x:v>
      </x:c>
      <x:c r="J1194" s="30" t="n">
        <x:v>8203</x:v>
      </x:c>
    </x:row>
    <x:row r="1195">
      <x:c r="A1195" s="30" t="str">
        <x:v>species</x:v>
      </x:c>
      <x:c r="B1195" s="30" t="str">
        <x:v>Platycerium quadridichotomum</x:v>
      </x:c>
      <x:c r="C1195" s="30" t="str">
        <x:v>AA</x:v>
      </x:c>
      <x:c r="D1195" s="33" t="str">
        <x:v>OR601549.1</x:v>
      </x:c>
      <x:c r="E1195" s="30" t="str">
        <x:v>codon_boundary_3_1</x:v>
      </x:c>
      <x:c r="F1195" s="30" t="str">
        <x:v>CT</x:v>
      </x:c>
      <x:c r="G1195" s="36" t="n">
        <x:v>304</x:v>
      </x:c>
      <x:c r="H1195" s="62" t="n">
        <x:v>302.88309155187125</x:v>
      </x:c>
      <x:c r="I1195" s="45" t="n">
        <x:v>1.0036875893018857</x:v>
      </x:c>
      <x:c r="J1195" s="30" t="n">
        <x:v>8203</x:v>
      </x:c>
    </x:row>
    <x:row r="1196">
      <x:c r="A1196" s="30" t="str">
        <x:v>species</x:v>
      </x:c>
      <x:c r="B1196" s="30" t="str">
        <x:v>Platycerium quadridichotomum</x:v>
      </x:c>
      <x:c r="C1196" s="30" t="str">
        <x:v>AA</x:v>
      </x:c>
      <x:c r="D1196" s="33" t="str">
        <x:v>OR601549.1</x:v>
      </x:c>
      <x:c r="E1196" s="30" t="str">
        <x:v>codon_boundary_3_1</x:v>
      </x:c>
      <x:c r="F1196" s="30" t="str">
        <x:v>GA</x:v>
      </x:c>
      <x:c r="G1196" s="36" t="n">
        <x:v>378</x:v>
      </x:c>
      <x:c r="H1196" s="62" t="n">
        <x:v>374.1362916006339</x:v>
      </x:c>
      <x:c r="I1196" s="45" t="n">
        <x:v>1.0103270077939681</x:v>
      </x:c>
      <x:c r="J1196" s="30" t="n">
        <x:v>8203</x:v>
      </x:c>
    </x:row>
    <x:row r="1197">
      <x:c r="A1197" s="30" t="str">
        <x:v>species</x:v>
      </x:c>
      <x:c r="B1197" s="30" t="str">
        <x:v>Platycerium quadridichotomum</x:v>
      </x:c>
      <x:c r="C1197" s="30" t="str">
        <x:v>AA</x:v>
      </x:c>
      <x:c r="D1197" s="33" t="str">
        <x:v>OR601549.1</x:v>
      </x:c>
      <x:c r="E1197" s="30" t="str">
        <x:v>codon_boundary_3_1</x:v>
      </x:c>
      <x:c r="F1197" s="30" t="str">
        <x:v>GC</x:v>
      </x:c>
      <x:c r="G1197" s="36" t="n">
        <x:v>239</x:v>
      </x:c>
      <x:c r="H1197" s="62" t="n">
        <x:v>251.0174326465927</x:v>
      </x:c>
      <x:c r="I1197" s="45" t="n">
        <x:v>0.952125107328653</x:v>
      </x:c>
      <x:c r="J1197" s="30" t="n">
        <x:v>8203</x:v>
      </x:c>
    </x:row>
    <x:row r="1198">
      <x:c r="A1198" s="30" t="str">
        <x:v>species</x:v>
      </x:c>
      <x:c r="B1198" s="30" t="str">
        <x:v>Platycerium quadridichotomum</x:v>
      </x:c>
      <x:c r="C1198" s="30" t="str">
        <x:v>AA</x:v>
      </x:c>
      <x:c r="D1198" s="33" t="str">
        <x:v>OR601549.1</x:v>
      </x:c>
      <x:c r="E1198" s="30" t="str">
        <x:v>codon_boundary_3_1</x:v>
      </x:c>
      <x:c r="F1198" s="30" t="str">
        <x:v>GG</x:v>
      </x:c>
      <x:c r="G1198" s="36" t="n">
        <x:v>489</x:v>
      </x:c>
      <x:c r="H1198" s="62" t="n">
        <x:v>421.9334389857369</x:v>
      </x:c>
      <x:c r="I1198" s="45" t="n">
        <x:v>1.1589505709134615</x:v>
      </x:c>
      <x:c r="J1198" s="30" t="n">
        <x:v>8203</x:v>
      </x:c>
    </x:row>
    <x:row r="1199">
      <x:c r="A1199" s="30" t="str">
        <x:v>species</x:v>
      </x:c>
      <x:c r="B1199" s="30" t="str">
        <x:v>Platycerium quadridichotomum</x:v>
      </x:c>
      <x:c r="C1199" s="30" t="str">
        <x:v>AA</x:v>
      </x:c>
      <x:c r="D1199" s="33" t="str">
        <x:v>OR601549.1</x:v>
      </x:c>
      <x:c r="E1199" s="30" t="str">
        <x:v>codon_boundary_3_1</x:v>
      </x:c>
      <x:c r="F1199" s="30" t="str">
        <x:v>GT</x:v>
      </x:c>
      <x:c r="G1199" s="36" t="n">
        <x:v>246</x:v>
      </x:c>
      <x:c r="H1199" s="62" t="n">
        <x:v>304.9128367670364</x:v>
      </x:c>
      <x:c r="I1199" s="45" t="n">
        <x:v>0.8067879417879419</x:v>
      </x:c>
      <x:c r="J1199" s="30" t="n">
        <x:v>8203</x:v>
      </x:c>
    </x:row>
    <x:row r="1200">
      <x:c r="A1200" s="30" t="str">
        <x:v>species</x:v>
      </x:c>
      <x:c r="B1200" s="30" t="str">
        <x:v>Platycerium quadridichotomum</x:v>
      </x:c>
      <x:c r="C1200" s="30" t="str">
        <x:v>AA</x:v>
      </x:c>
      <x:c r="D1200" s="33" t="str">
        <x:v>OR601549.1</x:v>
      </x:c>
      <x:c r="E1200" s="30" t="str">
        <x:v>codon_boundary_3_1</x:v>
      </x:c>
      <x:c r="F1200" s="30" t="str">
        <x:v>TA</x:v>
      </x:c>
      <x:c r="G1200" s="36" t="n">
        <x:v>743</x:v>
      </x:c>
      <x:c r="H1200" s="62" t="n">
        <x:v>826.8633426795075</x:v>
      </x:c>
      <x:c r="I1200" s="45" t="n">
        <x:v>0.8985765381644051</x:v>
      </x:c>
      <x:c r="J1200" s="30" t="n">
        <x:v>8203</x:v>
      </x:c>
    </x:row>
    <x:row r="1201">
      <x:c r="A1201" s="30" t="str">
        <x:v>species</x:v>
      </x:c>
      <x:c r="B1201" s="30" t="str">
        <x:v>Platycerium quadridichotomum</x:v>
      </x:c>
      <x:c r="C1201" s="30" t="str">
        <x:v>AA</x:v>
      </x:c>
      <x:c r="D1201" s="33" t="str">
        <x:v>OR601549.1</x:v>
      </x:c>
      <x:c r="E1201" s="30" t="str">
        <x:v>codon_boundary_3_1</x:v>
      </x:c>
      <x:c r="F1201" s="30" t="str">
        <x:v>TC</x:v>
      </x:c>
      <x:c r="G1201" s="36" t="n">
        <x:v>607</x:v>
      </x:c>
      <x:c r="H1201" s="62" t="n">
        <x:v>554.7633792514933</x:v>
      </x:c>
      <x:c r="I1201" s="45" t="n">
        <x:v>1.0941601819842293</x:v>
      </x:c>
      <x:c r="J1201" s="30" t="n">
        <x:v>8203</x:v>
      </x:c>
    </x:row>
    <x:row r="1202">
      <x:c r="A1202" s="30" t="str">
        <x:v>species</x:v>
      </x:c>
      <x:c r="B1202" s="30" t="str">
        <x:v>Platycerium quadridichotomum</x:v>
      </x:c>
      <x:c r="C1202" s="30" t="str">
        <x:v>AA</x:v>
      </x:c>
      <x:c r="D1202" s="33" t="str">
        <x:v>OR601549.1</x:v>
      </x:c>
      <x:c r="E1202" s="30" t="str">
        <x:v>codon_boundary_3_1</x:v>
      </x:c>
      <x:c r="F1202" s="30" t="str">
        <x:v>TG</x:v>
      </x:c>
      <x:c r="G1202" s="36" t="n">
        <x:v>880</x:v>
      </x:c>
      <x:c r="H1202" s="62" t="n">
        <x:v>932.4978666341582</x:v>
      </x:c>
      <x:c r="I1202" s="45" t="n">
        <x:v>0.943701890896921</x:v>
      </x:c>
      <x:c r="J1202" s="30" t="n">
        <x:v>8203</x:v>
      </x:c>
    </x:row>
    <x:row r="1203">
      <x:c r="A1203" s="30" t="str">
        <x:v>species</x:v>
      </x:c>
      <x:c r="B1203" s="30" t="str">
        <x:v>Platycerium quadridichotomum</x:v>
      </x:c>
      <x:c r="C1203" s="30" t="str">
        <x:v>AA</x:v>
      </x:c>
      <x:c r="D1203" s="33" t="str">
        <x:v>OR601549.1</x:v>
      </x:c>
      <x:c r="E1203" s="30" t="str">
        <x:v>codon_boundary_3_1</x:v>
      </x:c>
      <x:c r="F1203" s="30" t="str">
        <x:v>TT</x:v>
      </x:c>
      <x:c r="G1203" s="36" t="n">
        <x:v>758</x:v>
      </x:c>
      <x:c r="H1203" s="62" t="n">
        <x:v>673.8754114348409</x:v>
      </x:c>
      <x:c r="I1203" s="45" t="n">
        <x:v>1.1248370056803791</x:v>
      </x:c>
      <x:c r="J1203" s="30" t="n">
        <x:v>8203</x:v>
      </x:c>
    </x:row>
    <x:row r="1204">
      <x:c r="A1204" s="30" t="str">
        <x:v>species</x:v>
      </x:c>
      <x:c r="B1204" s="30" t="str">
        <x:v>Platycerium quadridichotomum</x:v>
      </x:c>
      <x:c r="C1204" s="30" t="str">
        <x:v>AA</x:v>
      </x:c>
      <x:c r="D1204" s="33" t="str">
        <x:v>OR601549.1</x:v>
      </x:c>
      <x:c r="E1204" s="30" t="str">
        <x:v>all_CDS_adjacencies</x:v>
      </x:c>
      <x:c r="F1204" s="30" t="str">
        <x:v>AA</x:v>
      </x:c>
      <x:c r="G1204" s="36" t="n">
        <x:v>2192</x:v>
      </x:c>
      <x:c r="H1204" s="62" t="n">
        <x:v>1968.1969065068631</x:v>
      </x:c>
      <x:c r="I1204" s="45" t="n">
        <x:v>1.11370970696745</x:v>
      </x:c>
      <x:c r="J1204" s="30" t="n">
        <x:v>24697</x:v>
      </x:c>
    </x:row>
    <x:row r="1205">
      <x:c r="A1205" s="30" t="str">
        <x:v>species</x:v>
      </x:c>
      <x:c r="B1205" s="30" t="str">
        <x:v>Platycerium quadridichotomum</x:v>
      </x:c>
      <x:c r="C1205" s="30" t="str">
        <x:v>AA</x:v>
      </x:c>
      <x:c r="D1205" s="33" t="str">
        <x:v>OR601549.1</x:v>
      </x:c>
      <x:c r="E1205" s="30" t="str">
        <x:v>all_CDS_adjacencies</x:v>
      </x:c>
      <x:c r="F1205" s="30" t="str">
        <x:v>AC</x:v>
      </x:c>
      <x:c r="G1205" s="36" t="n">
        <x:v>1209</x:v>
      </x:c>
      <x:c r="H1205" s="62" t="n">
        <x:v>1346.0803336437623</x:v>
      </x:c>
      <x:c r="I1205" s="45" t="n">
        <x:v>0.8981633337791262</x:v>
      </x:c>
      <x:c r="J1205" s="30" t="n">
        <x:v>24697</x:v>
      </x:c>
    </x:row>
    <x:row r="1206">
      <x:c r="A1206" s="30" t="str">
        <x:v>species</x:v>
      </x:c>
      <x:c r="B1206" s="30" t="str">
        <x:v>Platycerium quadridichotomum</x:v>
      </x:c>
      <x:c r="C1206" s="30" t="str">
        <x:v>AA</x:v>
      </x:c>
      <x:c r="D1206" s="33" t="str">
        <x:v>OR601549.1</x:v>
      </x:c>
      <x:c r="E1206" s="30" t="str">
        <x:v>all_CDS_adjacencies</x:v>
      </x:c>
      <x:c r="F1206" s="30" t="str">
        <x:v>AG</x:v>
      </x:c>
      <x:c r="G1206" s="36" t="n">
        <x:v>1470</x:v>
      </x:c>
      <x:c r="H1206" s="62" t="n">
        <x:v>1529.1223630400455</x:v>
      </x:c>
      <x:c r="I1206" s="45" t="n">
        <x:v>0.9613357541102829</x:v>
      </x:c>
      <x:c r="J1206" s="30" t="n">
        <x:v>24697</x:v>
      </x:c>
    </x:row>
    <x:row r="1207">
      <x:c r="A1207" s="30" t="str">
        <x:v>species</x:v>
      </x:c>
      <x:c r="B1207" s="30" t="str">
        <x:v>Platycerium quadridichotomum</x:v>
      </x:c>
      <x:c r="C1207" s="30" t="str">
        <x:v>AA</x:v>
      </x:c>
      <x:c r="D1207" s="33" t="str">
        <x:v>OR601549.1</x:v>
      </x:c>
      <x:c r="E1207" s="30" t="str">
        <x:v>all_CDS_adjacencies</x:v>
      </x:c>
      <x:c r="F1207" s="30" t="str">
        <x:v>AT</x:v>
      </x:c>
      <x:c r="G1207" s="36" t="n">
        <x:v>2116</x:v>
      </x:c>
      <x:c r="H1207" s="62" t="n">
        <x:v>2143.600396809329</x:v>
      </x:c>
      <x:c r="I1207" s="45" t="n">
        <x:v>0.9871242807892687</x:v>
      </x:c>
      <x:c r="J1207" s="30" t="n">
        <x:v>24697</x:v>
      </x:c>
    </x:row>
    <x:row r="1208">
      <x:c r="A1208" s="30" t="str">
        <x:v>species</x:v>
      </x:c>
      <x:c r="B1208" s="30" t="str">
        <x:v>Platycerium quadridichotomum</x:v>
      </x:c>
      <x:c r="C1208" s="30" t="str">
        <x:v>AA</x:v>
      </x:c>
      <x:c r="D1208" s="33" t="str">
        <x:v>OR601549.1</x:v>
      </x:c>
      <x:c r="E1208" s="30" t="str">
        <x:v>all_CDS_adjacencies</x:v>
      </x:c>
      <x:c r="F1208" s="30" t="str">
        <x:v>CA</x:v>
      </x:c>
      <x:c r="G1208" s="36" t="n">
        <x:v>1386</x:v>
      </x:c>
      <x:c r="H1208" s="62" t="n">
        <x:v>1338.8922136291858</x:v>
      </x:c>
      <x:c r="I1208" s="45" t="n">
        <x:v>1.0351841514135962</x:v>
      </x:c>
      <x:c r="J1208" s="30" t="n">
        <x:v>24697</x:v>
      </x:c>
    </x:row>
    <x:row r="1209">
      <x:c r="A1209" s="30" t="str">
        <x:v>species</x:v>
      </x:c>
      <x:c r="B1209" s="30" t="str">
        <x:v>Platycerium quadridichotomum</x:v>
      </x:c>
      <x:c r="C1209" s="30" t="str">
        <x:v>AA</x:v>
      </x:c>
      <x:c r="D1209" s="33" t="str">
        <x:v>OR601549.1</x:v>
      </x:c>
      <x:c r="E1209" s="30" t="str">
        <x:v>all_CDS_adjacencies</x:v>
      </x:c>
      <x:c r="F1209" s="30" t="str">
        <x:v>CC</x:v>
      </x:c>
      <x:c r="G1209" s="36" t="n">
        <x:v>1030</x:v>
      </x:c>
      <x:c r="H1209" s="62" t="n">
        <x:v>915.6891120378993</x:v>
      </x:c>
      <x:c r="I1209" s="45" t="n">
        <x:v>1.1248359147873863</x:v>
      </x:c>
      <x:c r="J1209" s="30" t="n">
        <x:v>24697</x:v>
      </x:c>
    </x:row>
    <x:row r="1210">
      <x:c r="A1210" s="30" t="str">
        <x:v>species</x:v>
      </x:c>
      <x:c r="B1210" s="30" t="str">
        <x:v>Platycerium quadridichotomum</x:v>
      </x:c>
      <x:c r="C1210" s="30" t="str">
        <x:v>AA</x:v>
      </x:c>
      <x:c r="D1210" s="33" t="str">
        <x:v>OR601549.1</x:v>
      </x:c>
      <x:c r="E1210" s="30" t="str">
        <x:v>all_CDS_adjacencies</x:v>
      </x:c>
      <x:c r="F1210" s="30" t="str">
        <x:v>CG</x:v>
      </x:c>
      <x:c r="G1210" s="36" t="n">
        <x:v>886</x:v>
      </x:c>
      <x:c r="H1210" s="62" t="n">
        <x:v>1040.205895452889</x:v>
      </x:c>
      <x:c r="I1210" s="45" t="n">
        <x:v>0.8517544496459999</x:v>
      </x:c>
      <x:c r="J1210" s="30" t="n">
        <x:v>24697</x:v>
      </x:c>
    </x:row>
    <x:row r="1211">
      <x:c r="A1211" s="30" t="str">
        <x:v>species</x:v>
      </x:c>
      <x:c r="B1211" s="30" t="str">
        <x:v>Platycerium quadridichotomum</x:v>
      </x:c>
      <x:c r="C1211" s="30" t="str">
        <x:v>AA</x:v>
      </x:c>
      <x:c r="D1211" s="33" t="str">
        <x:v>OR601549.1</x:v>
      </x:c>
      <x:c r="E1211" s="30" t="str">
        <x:v>all_CDS_adjacencies</x:v>
      </x:c>
      <x:c r="F1211" s="30" t="str">
        <x:v>CT</x:v>
      </x:c>
      <x:c r="G1211" s="36" t="n">
        <x:v>1451</x:v>
      </x:c>
      <x:c r="H1211" s="62" t="n">
        <x:v>1458.212778880026</x:v>
      </x:c>
      <x:c r="I1211" s="45" t="n">
        <x:v>0.995053685590682</x:v>
      </x:c>
      <x:c r="J1211" s="30" t="n">
        <x:v>24697</x:v>
      </x:c>
    </x:row>
    <x:row r="1212">
      <x:c r="A1212" s="30" t="str">
        <x:v>species</x:v>
      </x:c>
      <x:c r="B1212" s="30" t="str">
        <x:v>Platycerium quadridichotomum</x:v>
      </x:c>
      <x:c r="C1212" s="30" t="str">
        <x:v>AA</x:v>
      </x:c>
      <x:c r="D1212" s="33" t="str">
        <x:v>OR601549.1</x:v>
      </x:c>
      <x:c r="E1212" s="30" t="str">
        <x:v>all_CDS_adjacencies</x:v>
      </x:c>
      <x:c r="F1212" s="30" t="str">
        <x:v>GA</x:v>
      </x:c>
      <x:c r="G1212" s="36" t="n">
        <x:v>1558</x:v>
      </x:c>
      <x:c r="H1212" s="62" t="n">
        <x:v>1518.894764546301</x:v>
      </x:c>
      <x:c r="I1212" s="45" t="n">
        <x:v>1.0257458491308842</x:v>
      </x:c>
      <x:c r="J1212" s="30" t="n">
        <x:v>24697</x:v>
      </x:c>
    </x:row>
    <x:row r="1213">
      <x:c r="A1213" s="30" t="str">
        <x:v>species</x:v>
      </x:c>
      <x:c r="B1213" s="30" t="str">
        <x:v>Platycerium quadridichotomum</x:v>
      </x:c>
      <x:c r="C1213" s="30" t="str">
        <x:v>AA</x:v>
      </x:c>
      <x:c r="D1213" s="33" t="str">
        <x:v>OR601549.1</x:v>
      </x:c>
      <x:c r="E1213" s="30" t="str">
        <x:v>all_CDS_adjacencies</x:v>
      </x:c>
      <x:c r="F1213" s="30" t="str">
        <x:v>GC</x:v>
      </x:c>
      <x:c r="G1213" s="36" t="n">
        <x:v>1115</x:v>
      </x:c>
      <x:c r="H1213" s="62" t="n">
        <x:v>1038.79564319553</x:v>
      </x:c>
      <x:c r="I1213" s="45" t="n">
        <x:v>1.073358371594678</x:v>
      </x:c>
      <x:c r="J1213" s="30" t="n">
        <x:v>24697</x:v>
      </x:c>
    </x:row>
    <x:row r="1214">
      <x:c r="A1214" s="30" t="str">
        <x:v>species</x:v>
      </x:c>
      <x:c r="B1214" s="30" t="str">
        <x:v>Platycerium quadridichotomum</x:v>
      </x:c>
      <x:c r="C1214" s="30" t="str">
        <x:v>AA</x:v>
      </x:c>
      <x:c r="D1214" s="33" t="str">
        <x:v>OR601549.1</x:v>
      </x:c>
      <x:c r="E1214" s="30" t="str">
        <x:v>all_CDS_adjacencies</x:v>
      </x:c>
      <x:c r="F1214" s="30" t="str">
        <x:v>GG</x:v>
      </x:c>
      <x:c r="G1214" s="36" t="n">
        <x:v>1391</x:v>
      </x:c>
      <x:c r="H1214" s="62" t="n">
        <x:v>1180.0526379722232</x:v>
      </x:c>
      <x:c r="I1214" s="45" t="n">
        <x:v>1.1787609766207243</x:v>
      </x:c>
      <x:c r="J1214" s="30" t="n">
        <x:v>24697</x:v>
      </x:c>
    </x:row>
    <x:row r="1215">
      <x:c r="A1215" s="30" t="str">
        <x:v>species</x:v>
      </x:c>
      <x:c r="B1215" s="30" t="str">
        <x:v>Platycerium quadridichotomum</x:v>
      </x:c>
      <x:c r="C1215" s="30" t="str">
        <x:v>AA</x:v>
      </x:c>
      <x:c r="D1215" s="33" t="str">
        <x:v>OR601549.1</x:v>
      </x:c>
      <x:c r="E1215" s="30" t="str">
        <x:v>all_CDS_adjacencies</x:v>
      </x:c>
      <x:c r="F1215" s="30" t="str">
        <x:v>GT</x:v>
      </x:c>
      <x:c r="G1215" s="36" t="n">
        <x:v>1328</x:v>
      </x:c>
      <x:c r="H1215" s="62" t="n">
        <x:v>1654.2569542859458</x:v>
      </x:c>
      <x:c r="I1215" s="45" t="n">
        <x:v>0.8027773415486269</x:v>
      </x:c>
      <x:c r="J1215" s="30" t="n">
        <x:v>24697</x:v>
      </x:c>
    </x:row>
    <x:row r="1216">
      <x:c r="A1216" s="30" t="str">
        <x:v>species</x:v>
      </x:c>
      <x:c r="B1216" s="30" t="str">
        <x:v>Platycerium quadridichotomum</x:v>
      </x:c>
      <x:c r="C1216" s="30" t="str">
        <x:v>AA</x:v>
      </x:c>
      <x:c r="D1216" s="33" t="str">
        <x:v>OR601549.1</x:v>
      </x:c>
      <x:c r="E1216" s="30" t="str">
        <x:v>all_CDS_adjacencies</x:v>
      </x:c>
      <x:c r="F1216" s="30" t="str">
        <x:v>TA</x:v>
      </x:c>
      <x:c r="G1216" s="36" t="n">
        <x:v>1821</x:v>
      </x:c>
      <x:c r="H1216" s="62" t="n">
        <x:v>2131.01611531765</x:v>
      </x:c>
      <x:c r="I1216" s="45" t="n">
        <x:v>0.8545219282532555</x:v>
      </x:c>
      <x:c r="J1216" s="30" t="n">
        <x:v>24697</x:v>
      </x:c>
    </x:row>
    <x:row r="1217">
      <x:c r="A1217" s="30" t="str">
        <x:v>species</x:v>
      </x:c>
      <x:c r="B1217" s="30" t="str">
        <x:v>Platycerium quadridichotomum</x:v>
      </x:c>
      <x:c r="C1217" s="30" t="str">
        <x:v>AA</x:v>
      </x:c>
      <x:c r="D1217" s="33" t="str">
        <x:v>OR601549.1</x:v>
      </x:c>
      <x:c r="E1217" s="30" t="str">
        <x:v>all_CDS_adjacencies</x:v>
      </x:c>
      <x:c r="F1217" s="30" t="str">
        <x:v>TC</x:v>
      </x:c>
      <x:c r="G1217" s="36" t="n">
        <x:v>1404</x:v>
      </x:c>
      <x:c r="H1217" s="62" t="n">
        <x:v>1457.4349111228084</x:v>
      </x:c>
      <x:c r="I1217" s="45" t="n">
        <x:v>0.9633363310326893</x:v>
      </x:c>
      <x:c r="J1217" s="30" t="n">
        <x:v>24697</x:v>
      </x:c>
    </x:row>
    <x:row r="1218">
      <x:c r="A1218" s="30" t="str">
        <x:v>species</x:v>
      </x:c>
      <x:c r="B1218" s="30" t="str">
        <x:v>Platycerium quadridichotomum</x:v>
      </x:c>
      <x:c r="C1218" s="30" t="str">
        <x:v>AA</x:v>
      </x:c>
      <x:c r="D1218" s="33" t="str">
        <x:v>OR601549.1</x:v>
      </x:c>
      <x:c r="E1218" s="30" t="str">
        <x:v>all_CDS_adjacencies</x:v>
      </x:c>
      <x:c r="F1218" s="30" t="str">
        <x:v>TG</x:v>
      </x:c>
      <x:c r="G1218" s="36" t="n">
        <x:v>1658</x:v>
      </x:c>
      <x:c r="H1218" s="62" t="n">
        <x:v>1655.6191035348422</x:v>
      </x:c>
      <x:c r="I1218" s="45" t="n">
        <x:v>1.0014380701817673</x:v>
      </x:c>
      <x:c r="J1218" s="30" t="n">
        <x:v>24697</x:v>
      </x:c>
    </x:row>
    <x:row r="1219">
      <x:c r="A1219" s="30" t="str">
        <x:v>species</x:v>
      </x:c>
      <x:c r="B1219" s="30" t="str">
        <x:v>Platycerium quadridichotomum</x:v>
      </x:c>
      <x:c r="C1219" s="30" t="str">
        <x:v>AA</x:v>
      </x:c>
      <x:c r="D1219" s="33" t="str">
        <x:v>OR601549.1</x:v>
      </x:c>
      <x:c r="E1219" s="30" t="str">
        <x:v>all_CDS_adjacencies</x:v>
      </x:c>
      <x:c r="F1219" s="30" t="str">
        <x:v>TT</x:v>
      </x:c>
      <x:c r="G1219" s="36" t="n">
        <x:v>2682</x:v>
      </x:c>
      <x:c r="H1219" s="62" t="n">
        <x:v>2320.9298700246995</x:v>
      </x:c>
      <x:c r="I1219" s="45" t="n">
        <x:v>1.1555713227868698</x:v>
      </x:c>
      <x:c r="J1219" s="30" t="n">
        <x:v>24697</x:v>
      </x:c>
    </x:row>
    <x:row r="1220">
      <x:c r="A1220" s="30" t="str">
        <x:v>species</x:v>
      </x:c>
      <x:c r="B1220" s="30" t="str">
        <x:v>Platycerium stemaria</x:v>
      </x:c>
      <x:c r="C1220" s="30" t="str">
        <x:v>AA</x:v>
      </x:c>
      <x:c r="D1220" s="33" t="str">
        <x:v>OR601545.1</x:v>
      </x:c>
      <x:c r="E1220" s="30" t="str">
        <x:v>codon_1_2</x:v>
      </x:c>
      <x:c r="F1220" s="30" t="str">
        <x:v>AA</x:v>
      </x:c>
      <x:c r="G1220" s="36" t="n">
        <x:v>691</x:v>
      </x:c>
      <x:c r="H1220" s="62" t="n">
        <x:v>606.7759854457247</x:v>
      </x:c>
      <x:c r="I1220" s="45" t="n">
        <x:v>1.138805781004016</x:v>
      </x:c>
      <x:c r="J1220" s="30" t="n">
        <x:v>8245</x:v>
      </x:c>
    </x:row>
    <x:row r="1221">
      <x:c r="A1221" s="30" t="str">
        <x:v>species</x:v>
      </x:c>
      <x:c r="B1221" s="30" t="str">
        <x:v>Platycerium stemaria</x:v>
      </x:c>
      <x:c r="C1221" s="30" t="str">
        <x:v>AA</x:v>
      </x:c>
      <x:c r="D1221" s="33" t="str">
        <x:v>OR601545.1</x:v>
      </x:c>
      <x:c r="E1221" s="30" t="str">
        <x:v>codon_1_2</x:v>
      </x:c>
      <x:c r="F1221" s="30" t="str">
        <x:v>AC</x:v>
      </x:c>
      <x:c r="G1221" s="36" t="n">
        <x:v>457</x:v>
      </x:c>
      <x:c r="H1221" s="62" t="n">
        <x:v>529.3152213462705</x:v>
      </x:c>
      <x:c r="I1221" s="45" t="n">
        <x:v>0.863379667861539</x:v>
      </x:c>
      <x:c r="J1221" s="30" t="n">
        <x:v>8245</x:v>
      </x:c>
    </x:row>
    <x:row r="1222">
      <x:c r="A1222" s="30" t="str">
        <x:v>species</x:v>
      </x:c>
      <x:c r="B1222" s="30" t="str">
        <x:v>Platycerium stemaria</x:v>
      </x:c>
      <x:c r="C1222" s="30" t="str">
        <x:v>AA</x:v>
      </x:c>
      <x:c r="D1222" s="33" t="str">
        <x:v>OR601545.1</x:v>
      </x:c>
      <x:c r="E1222" s="30" t="str">
        <x:v>codon_1_2</x:v>
      </x:c>
      <x:c r="F1222" s="30" t="str">
        <x:v>AG</x:v>
      </x:c>
      <x:c r="G1222" s="36" t="n">
        <x:v>336</x:v>
      </x:c>
      <x:c r="H1222" s="62" t="n">
        <x:v>412.5627653123105</x:v>
      </x:c>
      <x:c r="I1222" s="45" t="n">
        <x:v>0.8144215335226571</x:v>
      </x:c>
      <x:c r="J1222" s="30" t="n">
        <x:v>8245</x:v>
      </x:c>
    </x:row>
    <x:row r="1223">
      <x:c r="A1223" s="30" t="str">
        <x:v>species</x:v>
      </x:c>
      <x:c r="B1223" s="30" t="str">
        <x:v>Platycerium stemaria</x:v>
      </x:c>
      <x:c r="C1223" s="30" t="str">
        <x:v>AA</x:v>
      </x:c>
      <x:c r="D1223" s="33" t="str">
        <x:v>OR601545.1</x:v>
      </x:c>
      <x:c r="E1223" s="30" t="str">
        <x:v>codon_1_2</x:v>
      </x:c>
      <x:c r="F1223" s="30" t="str">
        <x:v>AT</x:v>
      </x:c>
      <x:c r="G1223" s="36" t="n">
        <x:v>830</x:v>
      </x:c>
      <x:c r="H1223" s="62" t="n">
        <x:v>765.3460278956943</x:v>
      </x:c>
      <x:c r="I1223" s="45" t="n">
        <x:v>1.0844767853333879</x:v>
      </x:c>
      <x:c r="J1223" s="30" t="n">
        <x:v>8245</x:v>
      </x:c>
    </x:row>
    <x:row r="1224">
      <x:c r="A1224" s="30" t="str">
        <x:v>species</x:v>
      </x:c>
      <x:c r="B1224" s="30" t="str">
        <x:v>Platycerium stemaria</x:v>
      </x:c>
      <x:c r="C1224" s="30" t="str">
        <x:v>AA</x:v>
      </x:c>
      <x:c r="D1224" s="33" t="str">
        <x:v>OR601545.1</x:v>
      </x:c>
      <x:c r="E1224" s="30" t="str">
        <x:v>codon_1_2</x:v>
      </x:c>
      <x:c r="F1224" s="30" t="str">
        <x:v>CA</x:v>
      </x:c>
      <x:c r="G1224" s="36" t="n">
        <x:v>460</x:v>
      </x:c>
      <x:c r="H1224" s="62" t="n">
        <x:v>402.7691934505761</x:v>
      </x:c>
      <x:c r="I1224" s="45" t="n">
        <x:v>1.1420933067375887</x:v>
      </x:c>
      <x:c r="J1224" s="30" t="n">
        <x:v>8245</x:v>
      </x:c>
    </x:row>
    <x:row r="1225">
      <x:c r="A1225" s="30" t="str">
        <x:v>species</x:v>
      </x:c>
      <x:c r="B1225" s="30" t="str">
        <x:v>Platycerium stemaria</x:v>
      </x:c>
      <x:c r="C1225" s="30" t="str">
        <x:v>AA</x:v>
      </x:c>
      <x:c r="D1225" s="33" t="str">
        <x:v>OR601545.1</x:v>
      </x:c>
      <x:c r="E1225" s="30" t="str">
        <x:v>codon_1_2</x:v>
      </x:c>
      <x:c r="F1225" s="30" t="str">
        <x:v>CC</x:v>
      </x:c>
      <x:c r="G1225" s="36" t="n">
        <x:v>360</x:v>
      </x:c>
      <x:c r="H1225" s="62" t="n">
        <x:v>351.3518496058217</x:v>
      </x:c>
      <x:c r="I1225" s="45" t="n">
        <x:v>1.0246139316012726</x:v>
      </x:c>
      <x:c r="J1225" s="30" t="n">
        <x:v>8245</x:v>
      </x:c>
    </x:row>
    <x:row r="1226">
      <x:c r="A1226" s="30" t="str">
        <x:v>species</x:v>
      </x:c>
      <x:c r="B1226" s="30" t="str">
        <x:v>Platycerium stemaria</x:v>
      </x:c>
      <x:c r="C1226" s="30" t="str">
        <x:v>AA</x:v>
      </x:c>
      <x:c r="D1226" s="33" t="str">
        <x:v>OR601545.1</x:v>
      </x:c>
      <x:c r="E1226" s="30" t="str">
        <x:v>codon_1_2</x:v>
      </x:c>
      <x:c r="F1226" s="30" t="str">
        <x:v>CG</x:v>
      </x:c>
      <x:c r="G1226" s="36" t="n">
        <x:v>291</x:v>
      </x:c>
      <x:c r="H1226" s="62" t="n">
        <x:v>273.8532443905397</x:v>
      </x:c>
      <x:c r="I1226" s="45" t="n">
        <x:v>1.0626129357993197</x:v>
      </x:c>
      <x:c r="J1226" s="30" t="n">
        <x:v>8245</x:v>
      </x:c>
    </x:row>
    <x:row r="1227">
      <x:c r="A1227" s="30" t="str">
        <x:v>species</x:v>
      </x:c>
      <x:c r="B1227" s="30" t="str">
        <x:v>Platycerium stemaria</x:v>
      </x:c>
      <x:c r="C1227" s="30" t="str">
        <x:v>AA</x:v>
      </x:c>
      <x:c r="D1227" s="33" t="str">
        <x:v>OR601545.1</x:v>
      </x:c>
      <x:c r="E1227" s="30" t="str">
        <x:v>codon_1_2</x:v>
      </x:c>
      <x:c r="F1227" s="30" t="str">
        <x:v>CT</x:v>
      </x:c>
      <x:c r="G1227" s="36" t="n">
        <x:v>425</x:v>
      </x:c>
      <x:c r="H1227" s="62" t="n">
        <x:v>508.0257125530625</x:v>
      </x:c>
      <x:c r="I1227" s="45" t="n">
        <x:v>0.8365718299260482</x:v>
      </x:c>
      <x:c r="J1227" s="30" t="n">
        <x:v>8245</x:v>
      </x:c>
    </x:row>
    <x:row r="1228">
      <x:c r="A1228" s="30" t="str">
        <x:v>species</x:v>
      </x:c>
      <x:c r="B1228" s="30" t="str">
        <x:v>Platycerium stemaria</x:v>
      </x:c>
      <x:c r="C1228" s="30" t="str">
        <x:v>AA</x:v>
      </x:c>
      <x:c r="D1228" s="33" t="str">
        <x:v>OR601545.1</x:v>
      </x:c>
      <x:c r="E1228" s="30" t="str">
        <x:v>codon_1_2</x:v>
      </x:c>
      <x:c r="F1228" s="30" t="str">
        <x:v>GA</x:v>
      </x:c>
      <x:c r="G1228" s="36" t="n">
        <x:v>742</x:v>
      </x:c>
      <x:c r="H1228" s="62" t="n">
        <x:v>671.2819890842935</x:v>
      </x:c>
      <x:c r="I1228" s="45" t="n">
        <x:v>1.105347695999075</x:v>
      </x:c>
      <x:c r="J1228" s="30" t="n">
        <x:v>8245</x:v>
      </x:c>
    </x:row>
    <x:row r="1229">
      <x:c r="A1229" s="30" t="str">
        <x:v>species</x:v>
      </x:c>
      <x:c r="B1229" s="30" t="str">
        <x:v>Platycerium stemaria</x:v>
      </x:c>
      <x:c r="C1229" s="30" t="str">
        <x:v>AA</x:v>
      </x:c>
      <x:c r="D1229" s="33" t="str">
        <x:v>OR601545.1</x:v>
      </x:c>
      <x:c r="E1229" s="30" t="str">
        <x:v>codon_1_2</x:v>
      </x:c>
      <x:c r="F1229" s="30" t="str">
        <x:v>GC</x:v>
      </x:c>
      <x:c r="G1229" s="36" t="n">
        <x:v>660</x:v>
      </x:c>
      <x:c r="H1229" s="62" t="n">
        <x:v>585.5864160097028</x:v>
      </x:c>
      <x:c r="I1229" s="45" t="n">
        <x:v>1.1270753247613998</x:v>
      </x:c>
      <x:c r="J1229" s="30" t="n">
        <x:v>8245</x:v>
      </x:c>
    </x:row>
    <x:row r="1230">
      <x:c r="A1230" s="30" t="str">
        <x:v>species</x:v>
      </x:c>
      <x:c r="B1230" s="30" t="str">
        <x:v>Platycerium stemaria</x:v>
      </x:c>
      <x:c r="C1230" s="30" t="str">
        <x:v>AA</x:v>
      </x:c>
      <x:c r="D1230" s="33" t="str">
        <x:v>OR601545.1</x:v>
      </x:c>
      <x:c r="E1230" s="30" t="str">
        <x:v>codon_1_2</x:v>
      </x:c>
      <x:c r="F1230" s="30" t="str">
        <x:v>GG</x:v>
      </x:c>
      <x:c r="G1230" s="36" t="n">
        <x:v>603</x:v>
      </x:c>
      <x:c r="H1230" s="62" t="n">
        <x:v>456.4220739842329</x:v>
      </x:c>
      <x:c r="I1230" s="45" t="n">
        <x:v>1.3211455676020407</x:v>
      </x:c>
      <x:c r="J1230" s="30" t="n">
        <x:v>8245</x:v>
      </x:c>
    </x:row>
    <x:row r="1231">
      <x:c r="A1231" s="30" t="str">
        <x:v>species</x:v>
      </x:c>
      <x:c r="B1231" s="30" t="str">
        <x:v>Platycerium stemaria</x:v>
      </x:c>
      <x:c r="C1231" s="30" t="str">
        <x:v>AA</x:v>
      </x:c>
      <x:c r="D1231" s="33" t="str">
        <x:v>OR601545.1</x:v>
      </x:c>
      <x:c r="E1231" s="30" t="str">
        <x:v>codon_1_2</x:v>
      </x:c>
      <x:c r="F1231" s="30" t="str">
        <x:v>GT</x:v>
      </x:c>
      <x:c r="G1231" s="36" t="n">
        <x:v>555</x:v>
      </x:c>
      <x:c r="H1231" s="62" t="n">
        <x:v>846.7095209217707</x:v>
      </x:c>
      <x:c r="I1231" s="45" t="n">
        <x:v>0.6554786338008801</x:v>
      </x:c>
      <x:c r="J1231" s="30" t="n">
        <x:v>8245</x:v>
      </x:c>
    </x:row>
    <x:row r="1232">
      <x:c r="A1232" s="30" t="str">
        <x:v>species</x:v>
      </x:c>
      <x:c r="B1232" s="30" t="str">
        <x:v>Platycerium stemaria</x:v>
      </x:c>
      <x:c r="C1232" s="30" t="str">
        <x:v>AA</x:v>
      </x:c>
      <x:c r="D1232" s="33" t="str">
        <x:v>OR601545.1</x:v>
      </x:c>
      <x:c r="E1232" s="30" t="str">
        <x:v>codon_1_2</x:v>
      </x:c>
      <x:c r="F1232" s="30" t="str">
        <x:v>TA</x:v>
      </x:c>
      <x:c r="G1232" s="36" t="n">
        <x:v>269</x:v>
      </x:c>
      <x:c r="H1232" s="62" t="n">
        <x:v>481.1728320194057</x:v>
      </x:c>
      <x:c r="I1232" s="45" t="n">
        <x:v>0.5590506822071601</x:v>
      </x:c>
      <x:c r="J1232" s="30" t="n">
        <x:v>8245</x:v>
      </x:c>
    </x:row>
    <x:row r="1233">
      <x:c r="A1233" s="30" t="str">
        <x:v>species</x:v>
      </x:c>
      <x:c r="B1233" s="30" t="str">
        <x:v>Platycerium stemaria</x:v>
      </x:c>
      <x:c r="C1233" s="30" t="str">
        <x:v>AA</x:v>
      </x:c>
      <x:c r="D1233" s="33" t="str">
        <x:v>OR601545.1</x:v>
      </x:c>
      <x:c r="E1233" s="30" t="str">
        <x:v>codon_1_2</x:v>
      </x:c>
      <x:c r="F1233" s="30" t="str">
        <x:v>TC</x:v>
      </x:c>
      <x:c r="G1233" s="36" t="n">
        <x:v>409</x:v>
      </x:c>
      <x:c r="H1233" s="62" t="n">
        <x:v>419.74651303820497</x:v>
      </x:c>
      <x:c r="I1233" s="45" t="n">
        <x:v>0.9743976121197061</x:v>
      </x:c>
      <x:c r="J1233" s="30" t="n">
        <x:v>8245</x:v>
      </x:c>
    </x:row>
    <x:row r="1234">
      <x:c r="A1234" s="30" t="str">
        <x:v>species</x:v>
      </x:c>
      <x:c r="B1234" s="30" t="str">
        <x:v>Platycerium stemaria</x:v>
      </x:c>
      <x:c r="C1234" s="30" t="str">
        <x:v>AA</x:v>
      </x:c>
      <x:c r="D1234" s="33" t="str">
        <x:v>OR601545.1</x:v>
      </x:c>
      <x:c r="E1234" s="30" t="str">
        <x:v>codon_1_2</x:v>
      </x:c>
      <x:c r="F1234" s="30" t="str">
        <x:v>TG</x:v>
      </x:c>
      <x:c r="G1234" s="36" t="n">
        <x:v>240</x:v>
      </x:c>
      <x:c r="H1234" s="62" t="n">
        <x:v>327.1619163129169</x:v>
      </x:c>
      <x:c r="I1234" s="45" t="n">
        <x:v>0.7335817160651728</x:v>
      </x:c>
      <x:c r="J1234" s="30" t="n">
        <x:v>8245</x:v>
      </x:c>
    </x:row>
    <x:row r="1235">
      <x:c r="A1235" s="30" t="str">
        <x:v>species</x:v>
      </x:c>
      <x:c r="B1235" s="30" t="str">
        <x:v>Platycerium stemaria</x:v>
      </x:c>
      <x:c r="C1235" s="30" t="str">
        <x:v>AA</x:v>
      </x:c>
      <x:c r="D1235" s="33" t="str">
        <x:v>OR601545.1</x:v>
      </x:c>
      <x:c r="E1235" s="30" t="str">
        <x:v>codon_1_2</x:v>
      </x:c>
      <x:c r="F1235" s="30" t="str">
        <x:v>TT</x:v>
      </x:c>
      <x:c r="G1235" s="36" t="n">
        <x:v>917</x:v>
      </x:c>
      <x:c r="H1235" s="62" t="n">
        <x:v>606.9187386294724</x:v>
      </x:c>
      <x:c r="I1235" s="45" t="n">
        <x:v>1.5109106732653284</x:v>
      </x:c>
      <x:c r="J1235" s="30" t="n">
        <x:v>8245</x:v>
      </x:c>
    </x:row>
    <x:row r="1236">
      <x:c r="A1236" s="30" t="str">
        <x:v>species</x:v>
      </x:c>
      <x:c r="B1236" s="30" t="str">
        <x:v>Platycerium stemaria</x:v>
      </x:c>
      <x:c r="C1236" s="30" t="str">
        <x:v>AA</x:v>
      </x:c>
      <x:c r="D1236" s="33" t="str">
        <x:v>OR601545.1</x:v>
      </x:c>
      <x:c r="E1236" s="30" t="str">
        <x:v>codon_2_3</x:v>
      </x:c>
      <x:c r="F1236" s="30" t="str">
        <x:v>AA</x:v>
      </x:c>
      <x:c r="G1236" s="36" t="n">
        <x:v>766</x:v>
      </x:c>
      <x:c r="H1236" s="62" t="n">
        <x:v>665.5131594906004</x:v>
      </x:c>
      <x:c r="I1236" s="45" t="n">
        <x:v>1.15099151545901</x:v>
      </x:c>
      <x:c r="J1236" s="30" t="n">
        <x:v>8245</x:v>
      </x:c>
    </x:row>
    <x:row r="1237">
      <x:c r="A1237" s="30" t="str">
        <x:v>species</x:v>
      </x:c>
      <x:c r="B1237" s="30" t="str">
        <x:v>Platycerium stemaria</x:v>
      </x:c>
      <x:c r="C1237" s="30" t="str">
        <x:v>AA</x:v>
      </x:c>
      <x:c r="D1237" s="33" t="str">
        <x:v>OR601545.1</x:v>
      </x:c>
      <x:c r="E1237" s="30" t="str">
        <x:v>codon_2_3</x:v>
      </x:c>
      <x:c r="F1237" s="30" t="str">
        <x:v>AC</x:v>
      </x:c>
      <x:c r="G1237" s="36" t="n">
        <x:v>350</x:v>
      </x:c>
      <x:c r="H1237" s="62" t="n">
        <x:v>356.09411764705885</x:v>
      </x:c>
      <x:c r="I1237" s="45" t="n">
        <x:v>0.9828862164662349</x:v>
      </x:c>
      <x:c r="J1237" s="30" t="n">
        <x:v>8245</x:v>
      </x:c>
    </x:row>
    <x:row r="1238">
      <x:c r="A1238" s="30" t="str">
        <x:v>species</x:v>
      </x:c>
      <x:c r="B1238" s="30" t="str">
        <x:v>Platycerium stemaria</x:v>
      </x:c>
      <x:c r="C1238" s="30" t="str">
        <x:v>AA</x:v>
      </x:c>
      <x:c r="D1238" s="33" t="str">
        <x:v>OR601545.1</x:v>
      </x:c>
      <x:c r="E1238" s="30" t="str">
        <x:v>codon_2_3</x:v>
      </x:c>
      <x:c r="F1238" s="30" t="str">
        <x:v>AG</x:v>
      </x:c>
      <x:c r="G1238" s="36" t="n">
        <x:v>302</x:v>
      </x:c>
      <x:c r="H1238" s="62" t="n">
        <x:v>356.6185567010309</x:v>
      </x:c>
      <x:c r="I1238" s="45" t="n">
        <x:v>0.8468432007400556</x:v>
      </x:c>
      <x:c r="J1238" s="30" t="n">
        <x:v>8245</x:v>
      </x:c>
    </x:row>
    <x:row r="1239">
      <x:c r="A1239" s="30" t="str">
        <x:v>species</x:v>
      </x:c>
      <x:c r="B1239" s="30" t="str">
        <x:v>Platycerium stemaria</x:v>
      </x:c>
      <x:c r="C1239" s="30" t="str">
        <x:v>AA</x:v>
      </x:c>
      <x:c r="D1239" s="33" t="str">
        <x:v>OR601545.1</x:v>
      </x:c>
      <x:c r="E1239" s="30" t="str">
        <x:v>codon_2_3</x:v>
      </x:c>
      <x:c r="F1239" s="30" t="str">
        <x:v>AT</x:v>
      </x:c>
      <x:c r="G1239" s="36" t="n">
        <x:v>744</x:v>
      </x:c>
      <x:c r="H1239" s="62" t="n">
        <x:v>783.7741661613098</x:v>
      </x:c>
      <x:c r="I1239" s="45" t="n">
        <x:v>0.9492530273661458</x:v>
      </x:c>
      <x:c r="J1239" s="30" t="n">
        <x:v>8245</x:v>
      </x:c>
    </x:row>
    <x:row r="1240">
      <x:c r="A1240" s="30" t="str">
        <x:v>species</x:v>
      </x:c>
      <x:c r="B1240" s="30" t="str">
        <x:v>Platycerium stemaria</x:v>
      </x:c>
      <x:c r="C1240" s="30" t="str">
        <x:v>AA</x:v>
      </x:c>
      <x:c r="D1240" s="33" t="str">
        <x:v>OR601545.1</x:v>
      </x:c>
      <x:c r="E1240" s="30" t="str">
        <x:v>codon_2_3</x:v>
      </x:c>
      <x:c r="F1240" s="30" t="str">
        <x:v>CA</x:v>
      </x:c>
      <x:c r="G1240" s="36" t="n">
        <x:v>531</x:v>
      </x:c>
      <x:c r="H1240" s="62" t="n">
        <x:v>580.5540327471194</x:v>
      </x:c>
      <x:c r="I1240" s="45" t="n">
        <x:v>0.9146435474530509</x:v>
      </x:c>
      <x:c r="J1240" s="30" t="n">
        <x:v>8245</x:v>
      </x:c>
    </x:row>
    <x:row r="1241">
      <x:c r="A1241" s="30" t="str">
        <x:v>species</x:v>
      </x:c>
      <x:c r="B1241" s="30" t="str">
        <x:v>Platycerium stemaria</x:v>
      </x:c>
      <x:c r="C1241" s="30" t="str">
        <x:v>AA</x:v>
      </x:c>
      <x:c r="D1241" s="33" t="str">
        <x:v>OR601545.1</x:v>
      </x:c>
      <x:c r="E1241" s="30" t="str">
        <x:v>codon_2_3</x:v>
      </x:c>
      <x:c r="F1241" s="30" t="str">
        <x:v>CC</x:v>
      </x:c>
      <x:c r="G1241" s="36" t="n">
        <x:v>403</x:v>
      </x:c>
      <x:c r="H1241" s="62" t="n">
        <x:v>310.63529411764705</x:v>
      </x:c>
      <x:c r="I1241" s="45" t="n">
        <x:v>1.297341311922436</x:v>
      </x:c>
      <x:c r="J1241" s="30" t="n">
        <x:v>8245</x:v>
      </x:c>
    </x:row>
    <x:row r="1242">
      <x:c r="A1242" s="30" t="str">
        <x:v>species</x:v>
      </x:c>
      <x:c r="B1242" s="30" t="str">
        <x:v>Platycerium stemaria</x:v>
      </x:c>
      <x:c r="C1242" s="30" t="str">
        <x:v>AA</x:v>
      </x:c>
      <x:c r="D1242" s="33" t="str">
        <x:v>OR601545.1</x:v>
      </x:c>
      <x:c r="E1242" s="30" t="str">
        <x:v>codon_2_3</x:v>
      </x:c>
      <x:c r="F1242" s="30" t="str">
        <x:v>CG</x:v>
      </x:c>
      <x:c r="G1242" s="36" t="n">
        <x:v>223</x:v>
      </x:c>
      <x:c r="H1242" s="62" t="n">
        <x:v>311.0927835051546</x:v>
      </x:c>
      <x:c r="I1242" s="45" t="n">
        <x:v>0.7168279427359492</x:v>
      </x:c>
      <x:c r="J1242" s="30" t="n">
        <x:v>8245</x:v>
      </x:c>
    </x:row>
    <x:row r="1243">
      <x:c r="A1243" s="30" t="str">
        <x:v>species</x:v>
      </x:c>
      <x:c r="B1243" s="30" t="str">
        <x:v>Platycerium stemaria</x:v>
      </x:c>
      <x:c r="C1243" s="30" t="str">
        <x:v>AA</x:v>
      </x:c>
      <x:c r="D1243" s="33" t="str">
        <x:v>OR601545.1</x:v>
      </x:c>
      <x:c r="E1243" s="30" t="str">
        <x:v>codon_2_3</x:v>
      </x:c>
      <x:c r="F1243" s="30" t="str">
        <x:v>CT</x:v>
      </x:c>
      <x:c r="G1243" s="36" t="n">
        <x:v>729</x:v>
      </x:c>
      <x:c r="H1243" s="62" t="n">
        <x:v>683.7178896300788</x:v>
      </x:c>
      <x:c r="I1243" s="45" t="n">
        <x:v>1.0662292314662423</x:v>
      </x:c>
      <x:c r="J1243" s="30" t="n">
        <x:v>8245</x:v>
      </x:c>
    </x:row>
    <x:row r="1244">
      <x:c r="A1244" s="30" t="str">
        <x:v>species</x:v>
      </x:c>
      <x:c r="B1244" s="30" t="str">
        <x:v>Platycerium stemaria</x:v>
      </x:c>
      <x:c r="C1244" s="30" t="str">
        <x:v>AA</x:v>
      </x:c>
      <x:c r="D1244" s="33" t="str">
        <x:v>OR601545.1</x:v>
      </x:c>
      <x:c r="E1244" s="30" t="str">
        <x:v>codon_2_3</x:v>
      </x:c>
      <x:c r="F1244" s="30" t="str">
        <x:v>GA</x:v>
      </x:c>
      <x:c r="G1244" s="36" t="n">
        <x:v>429</x:v>
      </x:c>
      <x:c r="H1244" s="62" t="n">
        <x:v>452.4996967859309</x:v>
      </x:c>
      <x:c r="I1244" s="45" t="n">
        <x:v>0.9480669336292437</x:v>
      </x:c>
      <x:c r="J1244" s="30" t="n">
        <x:v>8245</x:v>
      </x:c>
    </x:row>
    <x:row r="1245">
      <x:c r="A1245" s="30" t="str">
        <x:v>species</x:v>
      </x:c>
      <x:c r="B1245" s="30" t="str">
        <x:v>Platycerium stemaria</x:v>
      </x:c>
      <x:c r="C1245" s="30" t="str">
        <x:v>AA</x:v>
      </x:c>
      <x:c r="D1245" s="33" t="str">
        <x:v>OR601545.1</x:v>
      </x:c>
      <x:c r="E1245" s="30" t="str">
        <x:v>codon_2_3</x:v>
      </x:c>
      <x:c r="F1245" s="30" t="str">
        <x:v>GC</x:v>
      </x:c>
      <x:c r="G1245" s="36" t="n">
        <x:v>219</x:v>
      </x:c>
      <x:c r="H1245" s="62" t="n">
        <x:v>242.11764705882354</x:v>
      </x:c>
      <x:c r="I1245" s="45" t="n">
        <x:v>0.9045189504373178</x:v>
      </x:c>
      <x:c r="J1245" s="30" t="n">
        <x:v>8245</x:v>
      </x:c>
    </x:row>
    <x:row r="1246">
      <x:c r="A1246" s="30" t="str">
        <x:v>species</x:v>
      </x:c>
      <x:c r="B1246" s="30" t="str">
        <x:v>Platycerium stemaria</x:v>
      </x:c>
      <x:c r="C1246" s="30" t="str">
        <x:v>AA</x:v>
      </x:c>
      <x:c r="D1246" s="33" t="str">
        <x:v>OR601545.1</x:v>
      </x:c>
      <x:c r="E1246" s="30" t="str">
        <x:v>codon_2_3</x:v>
      </x:c>
      <x:c r="F1246" s="30" t="str">
        <x:v>GG</x:v>
      </x:c>
      <x:c r="G1246" s="36" t="n">
        <x:v>300</x:v>
      </x:c>
      <x:c r="H1246" s="62" t="n">
        <x:v>242.4742268041237</x:v>
      </x:c>
      <x:c r="I1246" s="45" t="n">
        <x:v>1.2372448979591837</x:v>
      </x:c>
      <x:c r="J1246" s="30" t="n">
        <x:v>8245</x:v>
      </x:c>
    </x:row>
    <x:row r="1247">
      <x:c r="A1247" s="30" t="str">
        <x:v>species</x:v>
      </x:c>
      <x:c r="B1247" s="30" t="str">
        <x:v>Platycerium stemaria</x:v>
      </x:c>
      <x:c r="C1247" s="30" t="str">
        <x:v>AA</x:v>
      </x:c>
      <x:c r="D1247" s="33" t="str">
        <x:v>OR601545.1</x:v>
      </x:c>
      <x:c r="E1247" s="30" t="str">
        <x:v>codon_2_3</x:v>
      </x:c>
      <x:c r="F1247" s="30" t="str">
        <x:v>GT</x:v>
      </x:c>
      <x:c r="G1247" s="36" t="n">
        <x:v>522</x:v>
      </x:c>
      <x:c r="H1247" s="62" t="n">
        <x:v>532.9084293511219</x:v>
      </x:c>
      <x:c r="I1247" s="45" t="n">
        <x:v>0.9795303869289436</x:v>
      </x:c>
      <x:c r="J1247" s="30" t="n">
        <x:v>8245</x:v>
      </x:c>
    </x:row>
    <x:row r="1248">
      <x:c r="A1248" s="30" t="str">
        <x:v>species</x:v>
      </x:c>
      <x:c r="B1248" s="30" t="str">
        <x:v>Platycerium stemaria</x:v>
      </x:c>
      <x:c r="C1248" s="30" t="str">
        <x:v>AA</x:v>
      </x:c>
      <x:c r="D1248" s="33" t="str">
        <x:v>OR601545.1</x:v>
      </x:c>
      <x:c r="E1248" s="30" t="str">
        <x:v>codon_2_3</x:v>
      </x:c>
      <x:c r="F1248" s="30" t="str">
        <x:v>TA</x:v>
      </x:c>
      <x:c r="G1248" s="36" t="n">
        <x:v>812</x:v>
      </x:c>
      <x:c r="H1248" s="62" t="n">
        <x:v>839.4331109763493</x:v>
      </x:c>
      <x:c r="I1248" s="45" t="n">
        <x:v>0.9673194795182171</x:v>
      </x:c>
      <x:c r="J1248" s="30" t="n">
        <x:v>8245</x:v>
      </x:c>
    </x:row>
    <x:row r="1249">
      <x:c r="A1249" s="30" t="str">
        <x:v>species</x:v>
      </x:c>
      <x:c r="B1249" s="30" t="str">
        <x:v>Platycerium stemaria</x:v>
      </x:c>
      <x:c r="C1249" s="30" t="str">
        <x:v>AA</x:v>
      </x:c>
      <x:c r="D1249" s="33" t="str">
        <x:v>OR601545.1</x:v>
      </x:c>
      <x:c r="E1249" s="30" t="str">
        <x:v>codon_2_3</x:v>
      </x:c>
      <x:c r="F1249" s="30" t="str">
        <x:v>TC</x:v>
      </x:c>
      <x:c r="G1249" s="36" t="n">
        <x:v>386</x:v>
      </x:c>
      <x:c r="H1249" s="62" t="n">
        <x:v>449.15294117647056</x:v>
      </x:c>
      <x:c r="I1249" s="45" t="n">
        <x:v>0.8593954633558595</x:v>
      </x:c>
      <x:c r="J1249" s="30" t="n">
        <x:v>8245</x:v>
      </x:c>
    </x:row>
    <x:row r="1250">
      <x:c r="A1250" s="30" t="str">
        <x:v>species</x:v>
      </x:c>
      <x:c r="B1250" s="30" t="str">
        <x:v>Platycerium stemaria</x:v>
      </x:c>
      <x:c r="C1250" s="30" t="str">
        <x:v>AA</x:v>
      </x:c>
      <x:c r="D1250" s="33" t="str">
        <x:v>OR601545.1</x:v>
      </x:c>
      <x:c r="E1250" s="30" t="str">
        <x:v>codon_2_3</x:v>
      </x:c>
      <x:c r="F1250" s="30" t="str">
        <x:v>TG</x:v>
      </x:c>
      <x:c r="G1250" s="36" t="n">
        <x:v>535</x:v>
      </x:c>
      <x:c r="H1250" s="62" t="n">
        <x:v>449.8144329896907</x:v>
      </x:c>
      <x:c r="I1250" s="45" t="n">
        <x:v>1.189379354602127</x:v>
      </x:c>
      <x:c r="J1250" s="30" t="n">
        <x:v>8245</x:v>
      </x:c>
    </x:row>
    <x:row r="1251">
      <x:c r="A1251" s="30" t="str">
        <x:v>species</x:v>
      </x:c>
      <x:c r="B1251" s="30" t="str">
        <x:v>Platycerium stemaria</x:v>
      </x:c>
      <x:c r="C1251" s="30" t="str">
        <x:v>AA</x:v>
      </x:c>
      <x:c r="D1251" s="33" t="str">
        <x:v>OR601545.1</x:v>
      </x:c>
      <x:c r="E1251" s="30" t="str">
        <x:v>codon_2_3</x:v>
      </x:c>
      <x:c r="F1251" s="30" t="str">
        <x:v>TT</x:v>
      </x:c>
      <x:c r="G1251" s="36" t="n">
        <x:v>994</x:v>
      </x:c>
      <x:c r="H1251" s="62" t="n">
        <x:v>988.5995148574893</x:v>
      </x:c>
      <x:c r="I1251" s="45" t="n">
        <x:v>1.0054627632942843</x:v>
      </x:c>
      <x:c r="J1251" s="30" t="n">
        <x:v>8245</x:v>
      </x:c>
    </x:row>
    <x:row r="1252">
      <x:c r="A1252" s="30" t="str">
        <x:v>species</x:v>
      </x:c>
      <x:c r="B1252" s="30" t="str">
        <x:v>Platycerium stemaria</x:v>
      </x:c>
      <x:c r="C1252" s="30" t="str">
        <x:v>AA</x:v>
      </x:c>
      <x:c r="D1252" s="33" t="str">
        <x:v>OR601545.1</x:v>
      </x:c>
      <x:c r="E1252" s="30" t="str">
        <x:v>codon_boundary_3_1</x:v>
      </x:c>
      <x:c r="F1252" s="30" t="str">
        <x:v>AA</x:v>
      </x:c>
      <x:c r="G1252" s="36" t="n">
        <x:v>740</x:v>
      </x:c>
      <x:c r="H1252" s="62" t="n">
        <x:v>699.2165589562248</x:v>
      </x:c>
      <x:c r="I1252" s="45" t="n">
        <x:v>1.0583273386783856</x:v>
      </x:c>
      <x:c r="J1252" s="30" t="n">
        <x:v>8201</x:v>
      </x:c>
    </x:row>
    <x:row r="1253">
      <x:c r="A1253" s="30" t="str">
        <x:v>species</x:v>
      </x:c>
      <x:c r="B1253" s="30" t="str">
        <x:v>Platycerium stemaria</x:v>
      </x:c>
      <x:c r="C1253" s="30" t="str">
        <x:v>AA</x:v>
      </x:c>
      <x:c r="D1253" s="33" t="str">
        <x:v>OR601545.1</x:v>
      </x:c>
      <x:c r="E1253" s="30" t="str">
        <x:v>codon_boundary_3_1</x:v>
      </x:c>
      <x:c r="F1253" s="30" t="str">
        <x:v>AC</x:v>
      </x:c>
      <x:c r="G1253" s="36" t="n">
        <x:v>417</x:v>
      </x:c>
      <x:c r="H1253" s="62" t="n">
        <x:v>472.9179368369711</x:v>
      </x:c>
      <x:c r="I1253" s="45" t="n">
        <x:v>0.8817597462871287</x:v>
      </x:c>
      <x:c r="J1253" s="30" t="n">
        <x:v>8201</x:v>
      </x:c>
    </x:row>
    <x:row r="1254">
      <x:c r="A1254" s="30" t="str">
        <x:v>species</x:v>
      </x:c>
      <x:c r="B1254" s="30" t="str">
        <x:v>Platycerium stemaria</x:v>
      </x:c>
      <x:c r="C1254" s="30" t="str">
        <x:v>AA</x:v>
      </x:c>
      <x:c r="D1254" s="33" t="str">
        <x:v>OR601545.1</x:v>
      </x:c>
      <x:c r="E1254" s="30" t="str">
        <x:v>codon_boundary_3_1</x:v>
      </x:c>
      <x:c r="F1254" s="30" t="str">
        <x:v>AG</x:v>
      </x:c>
      <x:c r="G1254" s="36" t="n">
        <x:v>830</x:v>
      </x:c>
      <x:c r="H1254" s="62" t="n">
        <x:v>787.888672113157</x:v>
      </x:c>
      <x:c r="I1254" s="45" t="n">
        <x:v>1.0534483225579299</x:v>
      </x:c>
      <x:c r="J1254" s="30" t="n">
        <x:v>8201</x:v>
      </x:c>
    </x:row>
    <x:row r="1255">
      <x:c r="A1255" s="30" t="str">
        <x:v>species</x:v>
      </x:c>
      <x:c r="B1255" s="30" t="str">
        <x:v>Platycerium stemaria</x:v>
      </x:c>
      <x:c r="C1255" s="30" t="str">
        <x:v>AA</x:v>
      </x:c>
      <x:c r="D1255" s="33" t="str">
        <x:v>OR601545.1</x:v>
      </x:c>
      <x:c r="E1255" s="30" t="str">
        <x:v>codon_boundary_3_1</x:v>
      </x:c>
      <x:c r="F1255" s="30" t="str">
        <x:v>AT</x:v>
      </x:c>
      <x:c r="G1255" s="36" t="n">
        <x:v>538</x:v>
      </x:c>
      <x:c r="H1255" s="62" t="n">
        <x:v>564.9768320936471</x:v>
      </x:c>
      <x:c r="I1255" s="45" t="n">
        <x:v>0.9522514365878005</x:v>
      </x:c>
      <x:c r="J1255" s="30" t="n">
        <x:v>8201</x:v>
      </x:c>
    </x:row>
    <x:row r="1256">
      <x:c r="A1256" s="30" t="str">
        <x:v>species</x:v>
      </x:c>
      <x:c r="B1256" s="30" t="str">
        <x:v>Platycerium stemaria</x:v>
      </x:c>
      <x:c r="C1256" s="30" t="str">
        <x:v>AA</x:v>
      </x:c>
      <x:c r="D1256" s="33" t="str">
        <x:v>OR601545.1</x:v>
      </x:c>
      <x:c r="E1256" s="30" t="str">
        <x:v>codon_boundary_3_1</x:v>
      </x:c>
      <x:c r="F1256" s="30" t="str">
        <x:v>CA</x:v>
      </x:c>
      <x:c r="G1256" s="36" t="n">
        <x:v>412</x:v>
      </x:c>
      <x:c r="H1256" s="62" t="n">
        <x:v>374.94622606999144</x:v>
      </x:c>
      <x:c r="I1256" s="45" t="n">
        <x:v>1.0988242349266684</x:v>
      </x:c>
      <x:c r="J1256" s="30" t="n">
        <x:v>8201</x:v>
      </x:c>
    </x:row>
    <x:row r="1257">
      <x:c r="A1257" s="30" t="str">
        <x:v>species</x:v>
      </x:c>
      <x:c r="B1257" s="30" t="str">
        <x:v>Platycerium stemaria</x:v>
      </x:c>
      <x:c r="C1257" s="30" t="str">
        <x:v>AA</x:v>
      </x:c>
      <x:c r="D1257" s="33" t="str">
        <x:v>OR601545.1</x:v>
      </x:c>
      <x:c r="E1257" s="30" t="str">
        <x:v>codon_boundary_3_1</x:v>
      </x:c>
      <x:c r="F1257" s="30" t="str">
        <x:v>CC</x:v>
      </x:c>
      <x:c r="G1257" s="36" t="n">
        <x:v>278</x:v>
      </x:c>
      <x:c r="H1257" s="62" t="n">
        <x:v>253.59639068406292</x:v>
      </x:c>
      <x:c r="I1257" s="45" t="n">
        <x:v>1.096230112936977</x:v>
      </x:c>
      <x:c r="J1257" s="30" t="n">
        <x:v>8201</x:v>
      </x:c>
    </x:row>
    <x:row r="1258">
      <x:c r="A1258" s="30" t="str">
        <x:v>species</x:v>
      </x:c>
      <x:c r="B1258" s="30" t="str">
        <x:v>Platycerium stemaria</x:v>
      </x:c>
      <x:c r="C1258" s="30" t="str">
        <x:v>AA</x:v>
      </x:c>
      <x:c r="D1258" s="33" t="str">
        <x:v>OR601545.1</x:v>
      </x:c>
      <x:c r="E1258" s="30" t="str">
        <x:v>codon_boundary_3_1</x:v>
      </x:c>
      <x:c r="F1258" s="30" t="str">
        <x:v>CG</x:v>
      </x:c>
      <x:c r="G1258" s="36" t="n">
        <x:v>356</x:v>
      </x:c>
      <x:c r="H1258" s="62" t="n">
        <x:v>422.4955493232533</x:v>
      </x:c>
      <x:c r="I1258" s="45" t="n">
        <x:v>0.8426124264983033</x:v>
      </x:c>
      <x:c r="J1258" s="30" t="n">
        <x:v>8201</x:v>
      </x:c>
    </x:row>
    <x:row r="1259">
      <x:c r="A1259" s="30" t="str">
        <x:v>species</x:v>
      </x:c>
      <x:c r="B1259" s="30" t="str">
        <x:v>Platycerium stemaria</x:v>
      </x:c>
      <x:c r="C1259" s="30" t="str">
        <x:v>AA</x:v>
      </x:c>
      <x:c r="D1259" s="33" t="str">
        <x:v>OR601545.1</x:v>
      </x:c>
      <x:c r="E1259" s="30" t="str">
        <x:v>codon_boundary_3_1</x:v>
      </x:c>
      <x:c r="F1259" s="30" t="str">
        <x:v>CT</x:v>
      </x:c>
      <x:c r="G1259" s="36" t="n">
        <x:v>308</x:v>
      </x:c>
      <x:c r="H1259" s="62" t="n">
        <x:v>302.96183392269234</x:v>
      </x:c>
      <x:c r="I1259" s="45" t="n">
        <x:v>1.0166297055047313</x:v>
      </x:c>
      <x:c r="J1259" s="30" t="n">
        <x:v>8201</x:v>
      </x:c>
    </x:row>
    <x:row r="1260">
      <x:c r="A1260" s="30" t="str">
        <x:v>species</x:v>
      </x:c>
      <x:c r="B1260" s="30" t="str">
        <x:v>Platycerium stemaria</x:v>
      </x:c>
      <x:c r="C1260" s="30" t="str">
        <x:v>AA</x:v>
      </x:c>
      <x:c r="D1260" s="33" t="str">
        <x:v>OR601545.1</x:v>
      </x:c>
      <x:c r="E1260" s="30" t="str">
        <x:v>codon_boundary_3_1</x:v>
      </x:c>
      <x:c r="F1260" s="30" t="str">
        <x:v>GA</x:v>
      </x:c>
      <x:c r="G1260" s="36" t="n">
        <x:v>380</x:v>
      </x:c>
      <x:c r="H1260" s="62" t="n">
        <x:v>372.4539690281673</x:v>
      </x:c>
      <x:c r="I1260" s="45" t="n">
        <x:v>1.020260304894917</x:v>
      </x:c>
      <x:c r="J1260" s="30" t="n">
        <x:v>8201</x:v>
      </x:c>
    </x:row>
    <x:row r="1261">
      <x:c r="A1261" s="30" t="str">
        <x:v>species</x:v>
      </x:c>
      <x:c r="B1261" s="30" t="str">
        <x:v>Platycerium stemaria</x:v>
      </x:c>
      <x:c r="C1261" s="30" t="str">
        <x:v>AA</x:v>
      </x:c>
      <x:c r="D1261" s="33" t="str">
        <x:v>OR601545.1</x:v>
      </x:c>
      <x:c r="E1261" s="30" t="str">
        <x:v>codon_boundary_3_1</x:v>
      </x:c>
      <x:c r="F1261" s="30" t="str">
        <x:v>GC</x:v>
      </x:c>
      <x:c r="G1261" s="36" t="n">
        <x:v>230</x:v>
      </x:c>
      <x:c r="H1261" s="62" t="n">
        <x:v>251.91074259236677</x:v>
      </x:c>
      <x:c r="I1261" s="45" t="n">
        <x:v>0.913021801425031</x:v>
      </x:c>
      <x:c r="J1261" s="30" t="n">
        <x:v>8201</x:v>
      </x:c>
    </x:row>
    <x:row r="1262">
      <x:c r="A1262" s="30" t="str">
        <x:v>species</x:v>
      </x:c>
      <x:c r="B1262" s="30" t="str">
        <x:v>Platycerium stemaria</x:v>
      </x:c>
      <x:c r="C1262" s="30" t="str">
        <x:v>AA</x:v>
      </x:c>
      <x:c r="D1262" s="33" t="str">
        <x:v>OR601545.1</x:v>
      </x:c>
      <x:c r="E1262" s="30" t="str">
        <x:v>codon_boundary_3_1</x:v>
      </x:c>
      <x:c r="F1262" s="30" t="str">
        <x:v>GG</x:v>
      </x:c>
      <x:c r="G1262" s="36" t="n">
        <x:v>492</x:v>
      </x:c>
      <x:c r="H1262" s="62" t="n">
        <x:v>419.68723326423606</x:v>
      </x:c>
      <x:c r="I1262" s="45" t="n">
        <x:v>1.1723015641274837</x:v>
      </x:c>
      <x:c r="J1262" s="30" t="n">
        <x:v>8201</x:v>
      </x:c>
    </x:row>
    <x:row r="1263">
      <x:c r="A1263" s="30" t="str">
        <x:v>species</x:v>
      </x:c>
      <x:c r="B1263" s="30" t="str">
        <x:v>Platycerium stemaria</x:v>
      </x:c>
      <x:c r="C1263" s="30" t="str">
        <x:v>AA</x:v>
      </x:c>
      <x:c r="D1263" s="33" t="str">
        <x:v>OR601545.1</x:v>
      </x:c>
      <x:c r="E1263" s="30" t="str">
        <x:v>codon_boundary_3_1</x:v>
      </x:c>
      <x:c r="F1263" s="30" t="str">
        <x:v>GT</x:v>
      </x:c>
      <x:c r="G1263" s="36" t="n">
        <x:v>243</x:v>
      </x:c>
      <x:c r="H1263" s="62" t="n">
        <x:v>300.94805511522986</x:v>
      </x:c>
      <x:c r="I1263" s="45" t="n">
        <x:v>0.8074483149823243</x:v>
      </x:c>
      <x:c r="J1263" s="30" t="n">
        <x:v>8201</x:v>
      </x:c>
    </x:row>
    <x:row r="1264">
      <x:c r="A1264" s="30" t="str">
        <x:v>species</x:v>
      </x:c>
      <x:c r="B1264" s="30" t="str">
        <x:v>Platycerium stemaria</x:v>
      </x:c>
      <x:c r="C1264" s="30" t="str">
        <x:v>AA</x:v>
      </x:c>
      <x:c r="D1264" s="33" t="str">
        <x:v>OR601545.1</x:v>
      </x:c>
      <x:c r="E1264" s="30" t="str">
        <x:v>codon_boundary_3_1</x:v>
      </x:c>
      <x:c r="F1264" s="30" t="str">
        <x:v>TA</x:v>
      </x:c>
      <x:c r="G1264" s="36" t="n">
        <x:v>739</x:v>
      </x:c>
      <x:c r="H1264" s="62" t="n">
        <x:v>824.3832459456164</x:v>
      </x:c>
      <x:c r="I1264" s="45" t="n">
        <x:v>0.8964277278007066</x:v>
      </x:c>
      <x:c r="J1264" s="30" t="n">
        <x:v>8201</x:v>
      </x:c>
    </x:row>
    <x:row r="1265">
      <x:c r="A1265" s="30" t="str">
        <x:v>species</x:v>
      </x:c>
      <x:c r="B1265" s="30" t="str">
        <x:v>Platycerium stemaria</x:v>
      </x:c>
      <x:c r="C1265" s="30" t="str">
        <x:v>AA</x:v>
      </x:c>
      <x:c r="D1265" s="33" t="str">
        <x:v>OR601545.1</x:v>
      </x:c>
      <x:c r="E1265" s="30" t="str">
        <x:v>codon_boundary_3_1</x:v>
      </x:c>
      <x:c r="F1265" s="30" t="str">
        <x:v>TC</x:v>
      </x:c>
      <x:c r="G1265" s="36" t="n">
        <x:v>611</x:v>
      </x:c>
      <x:c r="H1265" s="62" t="n">
        <x:v>557.5749298865992</x:v>
      </x:c>
      <x:c r="I1265" s="45" t="n">
        <x:v>1.0958168440684133</x:v>
      </x:c>
      <x:c r="J1265" s="30" t="n">
        <x:v>8201</x:v>
      </x:c>
    </x:row>
    <x:row r="1266">
      <x:c r="A1266" s="30" t="str">
        <x:v>species</x:v>
      </x:c>
      <x:c r="B1266" s="30" t="str">
        <x:v>Platycerium stemaria</x:v>
      </x:c>
      <x:c r="C1266" s="30" t="str">
        <x:v>AA</x:v>
      </x:c>
      <x:c r="D1266" s="33" t="str">
        <x:v>OR601545.1</x:v>
      </x:c>
      <x:c r="E1266" s="30" t="str">
        <x:v>codon_boundary_3_1</x:v>
      </x:c>
      <x:c r="F1266" s="30" t="str">
        <x:v>TG</x:v>
      </x:c>
      <x:c r="G1266" s="36" t="n">
        <x:v>881</x:v>
      </x:c>
      <x:c r="H1266" s="62" t="n">
        <x:v>928.9285452993537</x:v>
      </x:c>
      <x:c r="I1266" s="45" t="n">
        <x:v>0.9484044865001878</x:v>
      </x:c>
      <x:c r="J1266" s="30" t="n">
        <x:v>8201</x:v>
      </x:c>
    </x:row>
    <x:row r="1267">
      <x:c r="A1267" s="30" t="str">
        <x:v>species</x:v>
      </x:c>
      <x:c r="B1267" s="30" t="str">
        <x:v>Platycerium stemaria</x:v>
      </x:c>
      <x:c r="C1267" s="30" t="str">
        <x:v>AA</x:v>
      </x:c>
      <x:c r="D1267" s="33" t="str">
        <x:v>OR601545.1</x:v>
      </x:c>
      <x:c r="E1267" s="30" t="str">
        <x:v>codon_boundary_3_1</x:v>
      </x:c>
      <x:c r="F1267" s="30" t="str">
        <x:v>TT</x:v>
      </x:c>
      <x:c r="G1267" s="36" t="n">
        <x:v>746</x:v>
      </x:c>
      <x:c r="H1267" s="62" t="n">
        <x:v>666.1132788684307</x:v>
      </x:c>
      <x:c r="I1267" s="45" t="n">
        <x:v>1.1199296330907529</x:v>
      </x:c>
      <x:c r="J1267" s="30" t="n">
        <x:v>8201</x:v>
      </x:c>
    </x:row>
    <x:row r="1268">
      <x:c r="A1268" s="30" t="str">
        <x:v>species</x:v>
      </x:c>
      <x:c r="B1268" s="30" t="str">
        <x:v>Platycerium stemaria</x:v>
      </x:c>
      <x:c r="C1268" s="30" t="str">
        <x:v>AA</x:v>
      </x:c>
      <x:c r="D1268" s="33" t="str">
        <x:v>OR601545.1</x:v>
      </x:c>
      <x:c r="E1268" s="30" t="str">
        <x:v>all_CDS_adjacencies</x:v>
      </x:c>
      <x:c r="F1268" s="30" t="str">
        <x:v>AA</x:v>
      </x:c>
      <x:c r="G1268" s="36" t="n">
        <x:v>2197</x:v>
      </x:c>
      <x:c r="H1268" s="62" t="n">
        <x:v>1976.5894860475478</x:v>
      </x:c>
      <x:c r="I1268" s="45" t="n">
        <x:v>1.1115105162241818</x:v>
      </x:c>
      <x:c r="J1268" s="30" t="n">
        <x:v>24691</x:v>
      </x:c>
    </x:row>
    <x:row r="1269">
      <x:c r="A1269" s="30" t="str">
        <x:v>species</x:v>
      </x:c>
      <x:c r="B1269" s="30" t="str">
        <x:v>Platycerium stemaria</x:v>
      </x:c>
      <x:c r="C1269" s="30" t="str">
        <x:v>AA</x:v>
      </x:c>
      <x:c r="D1269" s="33" t="str">
        <x:v>OR601545.1</x:v>
      </x:c>
      <x:c r="E1269" s="30" t="str">
        <x:v>all_CDS_adjacencies</x:v>
      </x:c>
      <x:c r="F1269" s="30" t="str">
        <x:v>AC</x:v>
      </x:c>
      <x:c r="G1269" s="36" t="n">
        <x:v>1224</x:v>
      </x:c>
      <x:c r="H1269" s="62" t="n">
        <x:v>1355.343242477016</x:v>
      </x:c>
      <x:c r="I1269" s="45" t="n">
        <x:v>0.9030922659584195</x:v>
      </x:c>
      <x:c r="J1269" s="30" t="n">
        <x:v>24691</x:v>
      </x:c>
    </x:row>
    <x:row r="1270">
      <x:c r="A1270" s="30" t="str">
        <x:v>species</x:v>
      </x:c>
      <x:c r="B1270" s="30" t="str">
        <x:v>Platycerium stemaria</x:v>
      </x:c>
      <x:c r="C1270" s="30" t="str">
        <x:v>AA</x:v>
      </x:c>
      <x:c r="D1270" s="33" t="str">
        <x:v>OR601545.1</x:v>
      </x:c>
      <x:c r="E1270" s="30" t="str">
        <x:v>all_CDS_adjacencies</x:v>
      </x:c>
      <x:c r="F1270" s="30" t="str">
        <x:v>AG</x:v>
      </x:c>
      <x:c r="G1270" s="36" t="n">
        <x:v>1468</x:v>
      </x:c>
      <x:c r="H1270" s="62" t="n">
        <x:v>1528.0219108177068</x:v>
      </x:c>
      <x:c r="I1270" s="45" t="n">
        <x:v>0.9607192080213126</x:v>
      </x:c>
      <x:c r="J1270" s="30" t="n">
        <x:v>24691</x:v>
      </x:c>
    </x:row>
    <x:row r="1271">
      <x:c r="A1271" s="30" t="str">
        <x:v>species</x:v>
      </x:c>
      <x:c r="B1271" s="30" t="str">
        <x:v>Platycerium stemaria</x:v>
      </x:c>
      <x:c r="C1271" s="30" t="str">
        <x:v>AA</x:v>
      </x:c>
      <x:c r="D1271" s="33" t="str">
        <x:v>OR601545.1</x:v>
      </x:c>
      <x:c r="E1271" s="30" t="str">
        <x:v>all_CDS_adjacencies</x:v>
      </x:c>
      <x:c r="F1271" s="30" t="str">
        <x:v>AT</x:v>
      </x:c>
      <x:c r="G1271" s="36" t="n">
        <x:v>2112</x:v>
      </x:c>
      <x:c r="H1271" s="62" t="n">
        <x:v>2141.0453606577294</x:v>
      </x:c>
      <x:c r="I1271" s="45" t="n">
        <x:v>0.9864340283529506</x:v>
      </x:c>
      <x:c r="J1271" s="30" t="n">
        <x:v>24691</x:v>
      </x:c>
    </x:row>
    <x:row r="1272">
      <x:c r="A1272" s="30" t="str">
        <x:v>species</x:v>
      </x:c>
      <x:c r="B1272" s="30" t="str">
        <x:v>Platycerium stemaria</x:v>
      </x:c>
      <x:c r="C1272" s="30" t="str">
        <x:v>AA</x:v>
      </x:c>
      <x:c r="D1272" s="33" t="str">
        <x:v>OR601545.1</x:v>
      </x:c>
      <x:c r="E1272" s="30" t="str">
        <x:v>all_CDS_adjacencies</x:v>
      </x:c>
      <x:c r="F1272" s="30" t="str">
        <x:v>CA</x:v>
      </x:c>
      <x:c r="G1272" s="36" t="n">
        <x:v>1403</x:v>
      </x:c>
      <x:c r="H1272" s="62" t="n">
        <x:v>1348.4061398890283</x:v>
      </x:c>
      <x:c r="I1272" s="45" t="n">
        <x:v>1.0404876976572242</x:v>
      </x:c>
      <x:c r="J1272" s="30" t="n">
        <x:v>24691</x:v>
      </x:c>
    </x:row>
    <x:row r="1273">
      <x:c r="A1273" s="30" t="str">
        <x:v>species</x:v>
      </x:c>
      <x:c r="B1273" s="30" t="str">
        <x:v>Platycerium stemaria</x:v>
      </x:c>
      <x:c r="C1273" s="30" t="str">
        <x:v>AA</x:v>
      </x:c>
      <x:c r="D1273" s="33" t="str">
        <x:v>OR601545.1</x:v>
      </x:c>
      <x:c r="E1273" s="30" t="str">
        <x:v>all_CDS_adjacencies</x:v>
      </x:c>
      <x:c r="F1273" s="30" t="str">
        <x:v>CC</x:v>
      </x:c>
      <x:c r="G1273" s="36" t="n">
        <x:v>1041</x:v>
      </x:c>
      <x:c r="H1273" s="62" t="n">
        <x:v>924.599246689077</x:v>
      </x:c>
      <x:c r="I1273" s="45" t="n">
        <x:v>1.125893195054772</x:v>
      </x:c>
      <x:c r="J1273" s="30" t="n">
        <x:v>24691</x:v>
      </x:c>
    </x:row>
    <x:row r="1274">
      <x:c r="A1274" s="30" t="str">
        <x:v>species</x:v>
      </x:c>
      <x:c r="B1274" s="30" t="str">
        <x:v>Platycerium stemaria</x:v>
      </x:c>
      <x:c r="C1274" s="30" t="str">
        <x:v>AA</x:v>
      </x:c>
      <x:c r="D1274" s="33" t="str">
        <x:v>OR601545.1</x:v>
      </x:c>
      <x:c r="E1274" s="30" t="str">
        <x:v>all_CDS_adjacencies</x:v>
      </x:c>
      <x:c r="F1274" s="30" t="str">
        <x:v>CG</x:v>
      </x:c>
      <x:c r="G1274" s="36" t="n">
        <x:v>870</x:v>
      </x:c>
      <x:c r="H1274" s="62" t="n">
        <x:v>1042.3986067797982</x:v>
      </x:c>
      <x:c r="I1274" s="45" t="n">
        <x:v>0.8346135483503992</x:v>
      </x:c>
      <x:c r="J1274" s="30" t="n">
        <x:v>24691</x:v>
      </x:c>
    </x:row>
    <x:row r="1275">
      <x:c r="A1275" s="30" t="str">
        <x:v>species</x:v>
      </x:c>
      <x:c r="B1275" s="30" t="str">
        <x:v>Platycerium stemaria</x:v>
      </x:c>
      <x:c r="C1275" s="30" t="str">
        <x:v>AA</x:v>
      </x:c>
      <x:c r="D1275" s="33" t="str">
        <x:v>OR601545.1</x:v>
      </x:c>
      <x:c r="E1275" s="30" t="str">
        <x:v>all_CDS_adjacencies</x:v>
      </x:c>
      <x:c r="F1275" s="30" t="str">
        <x:v>CT</x:v>
      </x:c>
      <x:c r="G1275" s="36" t="n">
        <x:v>1462</x:v>
      </x:c>
      <x:c r="H1275" s="62" t="n">
        <x:v>1460.5960066420962</x:v>
      </x:c>
      <x:c r="I1275" s="45" t="n">
        <x:v>1.00096124688245</x:v>
      </x:c>
      <x:c r="J1275" s="30" t="n">
        <x:v>24691</x:v>
      </x:c>
    </x:row>
    <x:row r="1276">
      <x:c r="A1276" s="30" t="str">
        <x:v>species</x:v>
      </x:c>
      <x:c r="B1276" s="30" t="str">
        <x:v>Platycerium stemaria</x:v>
      </x:c>
      <x:c r="C1276" s="30" t="str">
        <x:v>AA</x:v>
      </x:c>
      <x:c r="D1276" s="33" t="str">
        <x:v>OR601545.1</x:v>
      </x:c>
      <x:c r="E1276" s="30" t="str">
        <x:v>all_CDS_adjacencies</x:v>
      </x:c>
      <x:c r="F1276" s="30" t="str">
        <x:v>GA</x:v>
      </x:c>
      <x:c r="G1276" s="36" t="n">
        <x:v>1551</x:v>
      </x:c>
      <x:c r="H1276" s="62" t="n">
        <x:v>1517.5215665627152</x:v>
      </x:c>
      <x:c r="I1276" s="45" t="n">
        <x:v>1.0220612571016803</x:v>
      </x:c>
      <x:c r="J1276" s="30" t="n">
        <x:v>24691</x:v>
      </x:c>
    </x:row>
    <x:row r="1277">
      <x:c r="A1277" s="30" t="str">
        <x:v>species</x:v>
      </x:c>
      <x:c r="B1277" s="30" t="str">
        <x:v>Platycerium stemaria</x:v>
      </x:c>
      <x:c r="C1277" s="30" t="str">
        <x:v>AA</x:v>
      </x:c>
      <x:c r="D1277" s="33" t="str">
        <x:v>OR601545.1</x:v>
      </x:c>
      <x:c r="E1277" s="30" t="str">
        <x:v>all_CDS_adjacencies</x:v>
      </x:c>
      <x:c r="F1277" s="30" t="str">
        <x:v>GC</x:v>
      </x:c>
      <x:c r="G1277" s="36" t="n">
        <x:v>1109</x:v>
      </x:c>
      <x:c r="H1277" s="62" t="n">
        <x:v>1040.561338139403</x:v>
      </x:c>
      <x:c r="I1277" s="45" t="n">
        <x:v>1.065770905906393</x:v>
      </x:c>
      <x:c r="J1277" s="30" t="n">
        <x:v>24691</x:v>
      </x:c>
    </x:row>
    <x:row r="1278">
      <x:c r="A1278" s="30" t="str">
        <x:v>species</x:v>
      </x:c>
      <x:c r="B1278" s="30" t="str">
        <x:v>Platycerium stemaria</x:v>
      </x:c>
      <x:c r="C1278" s="30" t="str">
        <x:v>AA</x:v>
      </x:c>
      <x:c r="D1278" s="33" t="str">
        <x:v>OR601545.1</x:v>
      </x:c>
      <x:c r="E1278" s="30" t="str">
        <x:v>all_CDS_adjacencies</x:v>
      </x:c>
      <x:c r="F1278" s="30" t="str">
        <x:v>GG</x:v>
      </x:c>
      <x:c r="G1278" s="36" t="n">
        <x:v>1395</x:v>
      </x:c>
      <x:c r="H1278" s="62" t="n">
        <x:v>1173.1349479567455</x:v>
      </x:c>
      <x:c r="I1278" s="45" t="n">
        <x:v>1.1891215093623098</x:v>
      </x:c>
      <x:c r="J1278" s="30" t="n">
        <x:v>24691</x:v>
      </x:c>
    </x:row>
    <x:row r="1279">
      <x:c r="A1279" s="30" t="str">
        <x:v>species</x:v>
      </x:c>
      <x:c r="B1279" s="30" t="str">
        <x:v>Platycerium stemaria</x:v>
      </x:c>
      <x:c r="C1279" s="30" t="str">
        <x:v>AA</x:v>
      </x:c>
      <x:c r="D1279" s="33" t="str">
        <x:v>OR601545.1</x:v>
      </x:c>
      <x:c r="E1279" s="30" t="str">
        <x:v>all_CDS_adjacencies</x:v>
      </x:c>
      <x:c r="F1279" s="30" t="str">
        <x:v>GT</x:v>
      </x:c>
      <x:c r="G1279" s="36" t="n">
        <x:v>1320</x:v>
      </x:c>
      <x:c r="H1279" s="62" t="n">
        <x:v>1643.7821473411364</x:v>
      </x:c>
      <x:c r="I1279" s="45" t="n">
        <x:v>0.8030261200580241</x:v>
      </x:c>
      <x:c r="J1279" s="30" t="n">
        <x:v>24691</x:v>
      </x:c>
    </x:row>
    <x:row r="1280">
      <x:c r="A1280" s="30" t="str">
        <x:v>species</x:v>
      </x:c>
      <x:c r="B1280" s="30" t="str">
        <x:v>Platycerium stemaria</x:v>
      </x:c>
      <x:c r="C1280" s="30" t="str">
        <x:v>AA</x:v>
      </x:c>
      <x:c r="D1280" s="33" t="str">
        <x:v>OR601545.1</x:v>
      </x:c>
      <x:c r="E1280" s="30" t="str">
        <x:v>all_CDS_adjacencies</x:v>
      </x:c>
      <x:c r="F1280" s="30" t="str">
        <x:v>TA</x:v>
      </x:c>
      <x:c r="G1280" s="36" t="n">
        <x:v>1820</x:v>
      </x:c>
      <x:c r="H1280" s="62" t="n">
        <x:v>2128.482807500709</x:v>
      </x:c>
      <x:c r="I1280" s="45" t="n">
        <x:v>0.8550691570476281</x:v>
      </x:c>
      <x:c r="J1280" s="30" t="n">
        <x:v>24691</x:v>
      </x:c>
    </x:row>
    <x:row r="1281">
      <x:c r="A1281" s="30" t="str">
        <x:v>species</x:v>
      </x:c>
      <x:c r="B1281" s="30" t="str">
        <x:v>Platycerium stemaria</x:v>
      </x:c>
      <x:c r="C1281" s="30" t="str">
        <x:v>AA</x:v>
      </x:c>
      <x:c r="D1281" s="33" t="str">
        <x:v>OR601545.1</x:v>
      </x:c>
      <x:c r="E1281" s="30" t="str">
        <x:v>all_CDS_adjacencies</x:v>
      </x:c>
      <x:c r="F1281" s="30" t="str">
        <x:v>TC</x:v>
      </x:c>
      <x:c r="G1281" s="36" t="n">
        <x:v>1406</x:v>
      </x:c>
      <x:c r="H1281" s="62" t="n">
        <x:v>1459.4961726945041</x:v>
      </x:c>
      <x:c r="I1281" s="45" t="n">
        <x:v>0.9633461370469097</x:v>
      </x:c>
      <x:c r="J1281" s="30" t="n">
        <x:v>24691</x:v>
      </x:c>
    </x:row>
    <x:row r="1282">
      <x:c r="A1282" s="30" t="str">
        <x:v>species</x:v>
      </x:c>
      <x:c r="B1282" s="30" t="str">
        <x:v>Platycerium stemaria</x:v>
      </x:c>
      <x:c r="C1282" s="30" t="str">
        <x:v>AA</x:v>
      </x:c>
      <x:c r="D1282" s="33" t="str">
        <x:v>OR601545.1</x:v>
      </x:c>
      <x:c r="E1282" s="30" t="str">
        <x:v>all_CDS_adjacencies</x:v>
      </x:c>
      <x:c r="F1282" s="30" t="str">
        <x:v>TG</x:v>
      </x:c>
      <x:c r="G1282" s="36" t="n">
        <x:v>1656</x:v>
      </x:c>
      <x:c r="H1282" s="62" t="n">
        <x:v>1645.4445344457495</x:v>
      </x:c>
      <x:c r="I1282" s="45" t="n">
        <x:v>1.0064149628463812</x:v>
      </x:c>
      <x:c r="J1282" s="30" t="n">
        <x:v>24691</x:v>
      </x:c>
    </x:row>
    <x:row r="1283">
      <x:c r="A1283" s="30" t="str">
        <x:v>species</x:v>
      </x:c>
      <x:c r="B1283" s="30" t="str">
        <x:v>Platycerium stemaria</x:v>
      </x:c>
      <x:c r="C1283" s="30" t="str">
        <x:v>AA</x:v>
      </x:c>
      <x:c r="D1283" s="33" t="str">
        <x:v>OR601545.1</x:v>
      </x:c>
      <x:c r="E1283" s="30" t="str">
        <x:v>all_CDS_adjacencies</x:v>
      </x:c>
      <x:c r="F1283" s="30" t="str">
        <x:v>TT</x:v>
      </x:c>
      <x:c r="G1283" s="36" t="n">
        <x:v>2657</x:v>
      </x:c>
      <x:c r="H1283" s="62" t="n">
        <x:v>2305.5764853590376</x:v>
      </x:c>
      <x:c r="I1283" s="45" t="n">
        <x:v>1.1524232732562054</x:v>
      </x:c>
      <x:c r="J1283" s="30" t="n">
        <x:v>24691</x:v>
      </x:c>
    </x:row>
    <x:row r="1284">
      <x:c r="A1284" s="30" t="str">
        <x:v>species</x:v>
      </x:c>
      <x:c r="B1284" s="30" t="str">
        <x:v>Platycerium angolense</x:v>
      </x:c>
      <x:c r="C1284" s="30" t="str">
        <x:v>AA</x:v>
      </x:c>
      <x:c r="D1284" s="33" t="str">
        <x:v>OR601546.1</x:v>
      </x:c>
      <x:c r="E1284" s="30" t="str">
        <x:v>codon_1_2</x:v>
      </x:c>
      <x:c r="F1284" s="30" t="str">
        <x:v>AA</x:v>
      </x:c>
      <x:c r="G1284" s="36" t="n">
        <x:v>692</x:v>
      </x:c>
      <x:c r="H1284" s="62" t="n">
        <x:v>605.3681338668607</x:v>
      </x:c>
      <x:c r="I1284" s="45" t="n">
        <x:v>1.1431060891490405</x:v>
      </x:c>
      <x:c r="J1284" s="30" t="n">
        <x:v>8247</x:v>
      </x:c>
    </x:row>
    <x:row r="1285">
      <x:c r="A1285" s="30" t="str">
        <x:v>species</x:v>
      </x:c>
      <x:c r="B1285" s="30" t="str">
        <x:v>Platycerium angolense</x:v>
      </x:c>
      <x:c r="C1285" s="30" t="str">
        <x:v>AA</x:v>
      </x:c>
      <x:c r="D1285" s="33" t="str">
        <x:v>OR601546.1</x:v>
      </x:c>
      <x:c r="E1285" s="30" t="str">
        <x:v>codon_1_2</x:v>
      </x:c>
      <x:c r="F1285" s="30" t="str">
        <x:v>AC</x:v>
      </x:c>
      <x:c r="G1285" s="36" t="n">
        <x:v>459</x:v>
      </x:c>
      <x:c r="H1285" s="62" t="n">
        <x:v>529.3805020007276</x:v>
      </x:c>
      <x:c r="I1285" s="45" t="n">
        <x:v>0.8670512009136467</x:v>
      </x:c>
      <x:c r="J1285" s="30" t="n">
        <x:v>8247</x:v>
      </x:c>
    </x:row>
    <x:row r="1286">
      <x:c r="A1286" s="30" t="str">
        <x:v>species</x:v>
      </x:c>
      <x:c r="B1286" s="30" t="str">
        <x:v>Platycerium angolense</x:v>
      </x:c>
      <x:c r="C1286" s="30" t="str">
        <x:v>AA</x:v>
      </x:c>
      <x:c r="D1286" s="33" t="str">
        <x:v>OR601546.1</x:v>
      </x:c>
      <x:c r="E1286" s="30" t="str">
        <x:v>codon_1_2</x:v>
      </x:c>
      <x:c r="F1286" s="30" t="str">
        <x:v>AG</x:v>
      </x:c>
      <x:c r="G1286" s="36" t="n">
        <x:v>340</x:v>
      </x:c>
      <x:c r="H1286" s="62" t="n">
        <x:v>416.8062325694192</x:v>
      </x:c>
      <x:c r="I1286" s="45" t="n">
        <x:v>0.8157267656581236</x:v>
      </x:c>
      <x:c r="J1286" s="30" t="n">
        <x:v>8247</x:v>
      </x:c>
    </x:row>
    <x:row r="1287">
      <x:c r="A1287" s="30" t="str">
        <x:v>species</x:v>
      </x:c>
      <x:c r="B1287" s="30" t="str">
        <x:v>Platycerium angolense</x:v>
      </x:c>
      <x:c r="C1287" s="30" t="str">
        <x:v>AA</x:v>
      </x:c>
      <x:c r="D1287" s="33" t="str">
        <x:v>OR601546.1</x:v>
      </x:c>
      <x:c r="E1287" s="30" t="str">
        <x:v>codon_1_2</x:v>
      </x:c>
      <x:c r="F1287" s="30" t="str">
        <x:v>AT</x:v>
      </x:c>
      <x:c r="G1287" s="36" t="n">
        <x:v>830</x:v>
      </x:c>
      <x:c r="H1287" s="62" t="n">
        <x:v>769.4451315629926</x:v>
      </x:c>
      <x:c r="I1287" s="45" t="n">
        <x:v>1.0786993977257362</x:v>
      </x:c>
      <x:c r="J1287" s="30" t="n">
        <x:v>8247</x:v>
      </x:c>
    </x:row>
    <x:row r="1288">
      <x:c r="A1288" s="30" t="str">
        <x:v>species</x:v>
      </x:c>
      <x:c r="B1288" s="30" t="str">
        <x:v>Platycerium angolense</x:v>
      </x:c>
      <x:c r="C1288" s="30" t="str">
        <x:v>AA</x:v>
      </x:c>
      <x:c r="D1288" s="33" t="str">
        <x:v>OR601546.1</x:v>
      </x:c>
      <x:c r="E1288" s="30" t="str">
        <x:v>codon_1_2</x:v>
      </x:c>
      <x:c r="F1288" s="30" t="str">
        <x:v>CA</x:v>
      </x:c>
      <x:c r="G1288" s="36" t="n">
        <x:v>456</x:v>
      </x:c>
      <x:c r="H1288" s="62" t="n">
        <x:v>398.27537286285923</x:v>
      </x:c>
      <x:c r="I1288" s="45" t="n">
        <x:v>1.1449364712716432</x:v>
      </x:c>
      <x:c r="J1288" s="30" t="n">
        <x:v>8247</x:v>
      </x:c>
    </x:row>
    <x:row r="1289">
      <x:c r="A1289" s="30" t="str">
        <x:v>species</x:v>
      </x:c>
      <x:c r="B1289" s="30" t="str">
        <x:v>Platycerium angolense</x:v>
      </x:c>
      <x:c r="C1289" s="30" t="str">
        <x:v>AA</x:v>
      </x:c>
      <x:c r="D1289" s="33" t="str">
        <x:v>OR601546.1</x:v>
      </x:c>
      <x:c r="E1289" s="30" t="str">
        <x:v>codon_1_2</x:v>
      </x:c>
      <x:c r="F1289" s="30" t="str">
        <x:v>CC</x:v>
      </x:c>
      <x:c r="G1289" s="36" t="n">
        <x:v>359</x:v>
      </x:c>
      <x:c r="H1289" s="62" t="n">
        <x:v>348.2826482357221</x:v>
      </x:c>
      <x:c r="I1289" s="45" t="n">
        <x:v>1.0307719945813214</x:v>
      </x:c>
      <x:c r="J1289" s="30" t="n">
        <x:v>8247</x:v>
      </x:c>
    </x:row>
    <x:row r="1290">
      <x:c r="A1290" s="30" t="str">
        <x:v>species</x:v>
      </x:c>
      <x:c r="B1290" s="30" t="str">
        <x:v>Platycerium angolense</x:v>
      </x:c>
      <x:c r="C1290" s="30" t="str">
        <x:v>AA</x:v>
      </x:c>
      <x:c r="D1290" s="33" t="str">
        <x:v>OR601546.1</x:v>
      </x:c>
      <x:c r="E1290" s="30" t="str">
        <x:v>codon_1_2</x:v>
      </x:c>
      <x:c r="F1290" s="30" t="str">
        <x:v>CG</x:v>
      </x:c>
      <x:c r="G1290" s="36" t="n">
        <x:v>292</x:v>
      </x:c>
      <x:c r="H1290" s="62" t="n">
        <x:v>274.2193524918152</x:v>
      </x:c>
      <x:c r="I1290" s="45" t="n">
        <x:v>1.0648409652586994</x:v>
      </x:c>
      <x:c r="J1290" s="30" t="n">
        <x:v>8247</x:v>
      </x:c>
    </x:row>
    <x:row r="1291">
      <x:c r="A1291" s="30" t="str">
        <x:v>species</x:v>
      </x:c>
      <x:c r="B1291" s="30" t="str">
        <x:v>Platycerium angolense</x:v>
      </x:c>
      <x:c r="C1291" s="30" t="str">
        <x:v>AA</x:v>
      </x:c>
      <x:c r="D1291" s="33" t="str">
        <x:v>OR601546.1</x:v>
      </x:c>
      <x:c r="E1291" s="30" t="str">
        <x:v>codon_1_2</x:v>
      </x:c>
      <x:c r="F1291" s="30" t="str">
        <x:v>CT</x:v>
      </x:c>
      <x:c r="G1291" s="36" t="n">
        <x:v>420</x:v>
      </x:c>
      <x:c r="H1291" s="62" t="n">
        <x:v>506.2226264096035</x:v>
      </x:c>
      <x:c r="I1291" s="45" t="n">
        <x:v>0.8296744911993769</x:v>
      </x:c>
      <x:c r="J1291" s="30" t="n">
        <x:v>8247</x:v>
      </x:c>
    </x:row>
    <x:row r="1292">
      <x:c r="A1292" s="30" t="str">
        <x:v>species</x:v>
      </x:c>
      <x:c r="B1292" s="30" t="str">
        <x:v>Platycerium angolense</x:v>
      </x:c>
      <x:c r="C1292" s="30" t="str">
        <x:v>AA</x:v>
      </x:c>
      <x:c r="D1292" s="33" t="str">
        <x:v>OR601546.1</x:v>
      </x:c>
      <x:c r="E1292" s="30" t="str">
        <x:v>codon_1_2</x:v>
      </x:c>
      <x:c r="F1292" s="30" t="str">
        <x:v>GA</x:v>
      </x:c>
      <x:c r="G1292" s="36" t="n">
        <x:v>737</x:v>
      </x:c>
      <x:c r="H1292" s="62" t="n">
        <x:v>665.6180429246999</x:v>
      </x:c>
      <x:c r="I1292" s="45" t="n">
        <x:v>1.107241619775886</x:v>
      </x:c>
      <x:c r="J1292" s="30" t="n">
        <x:v>8247</x:v>
      </x:c>
    </x:row>
    <x:row r="1293">
      <x:c r="A1293" s="30" t="str">
        <x:v>species</x:v>
      </x:c>
      <x:c r="B1293" s="30" t="str">
        <x:v>Platycerium angolense</x:v>
      </x:c>
      <x:c r="C1293" s="30" t="str">
        <x:v>AA</x:v>
      </x:c>
      <x:c r="D1293" s="33" t="str">
        <x:v>OR601546.1</x:v>
      </x:c>
      <x:c r="E1293" s="30" t="str">
        <x:v>codon_1_2</x:v>
      </x:c>
      <x:c r="F1293" s="30" t="str">
        <x:v>GC</x:v>
      </x:c>
      <x:c r="G1293" s="36" t="n">
        <x:v>652</x:v>
      </x:c>
      <x:c r="H1293" s="62" t="n">
        <x:v>582.0676609676246</x:v>
      </x:c>
      <x:c r="I1293" s="45" t="n">
        <x:v>1.1201446905951111</x:v>
      </x:c>
      <x:c r="J1293" s="30" t="n">
        <x:v>8247</x:v>
      </x:c>
    </x:row>
    <x:row r="1294">
      <x:c r="A1294" s="30" t="str">
        <x:v>species</x:v>
      </x:c>
      <x:c r="B1294" s="30" t="str">
        <x:v>Platycerium angolense</x:v>
      </x:c>
      <x:c r="C1294" s="30" t="str">
        <x:v>AA</x:v>
      </x:c>
      <x:c r="D1294" s="33" t="str">
        <x:v>OR601546.1</x:v>
      </x:c>
      <x:c r="E1294" s="30" t="str">
        <x:v>codon_1_2</x:v>
      </x:c>
      <x:c r="F1294" s="30" t="str">
        <x:v>GG</x:v>
      </x:c>
      <x:c r="G1294" s="36" t="n">
        <x:v>607</x:v>
      </x:c>
      <x:c r="H1294" s="62" t="n">
        <x:v>458.28931732751306</x:v>
      </x:c>
      <x:c r="I1294" s="45" t="n">
        <x:v>1.3244908337372654</x:v>
      </x:c>
      <x:c r="J1294" s="30" t="n">
        <x:v>8247</x:v>
      </x:c>
    </x:row>
    <x:row r="1295">
      <x:c r="A1295" s="30" t="str">
        <x:v>species</x:v>
      </x:c>
      <x:c r="B1295" s="30" t="str">
        <x:v>Platycerium angolense</x:v>
      </x:c>
      <x:c r="C1295" s="30" t="str">
        <x:v>AA</x:v>
      </x:c>
      <x:c r="D1295" s="33" t="str">
        <x:v>OR601546.1</x:v>
      </x:c>
      <x:c r="E1295" s="30" t="str">
        <x:v>codon_1_2</x:v>
      </x:c>
      <x:c r="F1295" s="30" t="str">
        <x:v>GT</x:v>
      </x:c>
      <x:c r="G1295" s="36" t="n">
        <x:v>556</x:v>
      </x:c>
      <x:c r="H1295" s="62" t="n">
        <x:v>846.0249787801624</x:v>
      </x:c>
      <x:c r="I1295" s="45" t="n">
        <x:v>0.6571909978375181</x:v>
      </x:c>
      <x:c r="J1295" s="30" t="n">
        <x:v>8247</x:v>
      </x:c>
    </x:row>
    <x:row r="1296">
      <x:c r="A1296" s="30" t="str">
        <x:v>species</x:v>
      </x:c>
      <x:c r="B1296" s="30" t="str">
        <x:v>Platycerium angolense</x:v>
      </x:c>
      <x:c r="C1296" s="30" t="str">
        <x:v>AA</x:v>
      </x:c>
      <x:c r="D1296" s="33" t="str">
        <x:v>OR601546.1</x:v>
      </x:c>
      <x:c r="E1296" s="30" t="str">
        <x:v>codon_1_2</x:v>
      </x:c>
      <x:c r="F1296" s="30" t="str">
        <x:v>TA</x:v>
      </x:c>
      <x:c r="G1296" s="36" t="n">
        <x:v>266</x:v>
      </x:c>
      <x:c r="H1296" s="62" t="n">
        <x:v>481.7384503455802</x:v>
      </x:c>
      <x:c r="I1296" s="45" t="n">
        <x:v>0.5521668444965978</x:v>
      </x:c>
      <x:c r="J1296" s="30" t="n">
        <x:v>8247</x:v>
      </x:c>
    </x:row>
    <x:row r="1297">
      <x:c r="A1297" s="30" t="str">
        <x:v>species</x:v>
      </x:c>
      <x:c r="B1297" s="30" t="str">
        <x:v>Platycerium angolense</x:v>
      </x:c>
      <x:c r="C1297" s="30" t="str">
        <x:v>AA</x:v>
      </x:c>
      <x:c r="D1297" s="33" t="str">
        <x:v>OR601546.1</x:v>
      </x:c>
      <x:c r="E1297" s="30" t="str">
        <x:v>codon_1_2</x:v>
      </x:c>
      <x:c r="F1297" s="30" t="str">
        <x:v>TC</x:v>
      </x:c>
      <x:c r="G1297" s="36" t="n">
        <x:v>411</x:v>
      </x:c>
      <x:c r="H1297" s="62" t="n">
        <x:v>421.2691887959258</x:v>
      </x:c>
      <x:c r="I1297" s="45" t="n">
        <x:v>0.9756232141608142</x:v>
      </x:c>
      <x:c r="J1297" s="30" t="n">
        <x:v>8247</x:v>
      </x:c>
    </x:row>
    <x:row r="1298">
      <x:c r="A1298" s="30" t="str">
        <x:v>species</x:v>
      </x:c>
      <x:c r="B1298" s="30" t="str">
        <x:v>Platycerium angolense</x:v>
      </x:c>
      <x:c r="C1298" s="30" t="str">
        <x:v>AA</x:v>
      </x:c>
      <x:c r="D1298" s="33" t="str">
        <x:v>OR601546.1</x:v>
      </x:c>
      <x:c r="E1298" s="30" t="str">
        <x:v>codon_1_2</x:v>
      </x:c>
      <x:c r="F1298" s="30" t="str">
        <x:v>TG</x:v>
      </x:c>
      <x:c r="G1298" s="36" t="n">
        <x:v>242</x:v>
      </x:c>
      <x:c r="H1298" s="62" t="n">
        <x:v>331.68509761125256</x:v>
      </x:c>
      <x:c r="I1298" s="45" t="n">
        <x:v>0.7296076964049591</x:v>
      </x:c>
      <x:c r="J1298" s="30" t="n">
        <x:v>8247</x:v>
      </x:c>
    </x:row>
    <x:row r="1299">
      <x:c r="A1299" s="30" t="str">
        <x:v>species</x:v>
      </x:c>
      <x:c r="B1299" s="30" t="str">
        <x:v>Platycerium angolense</x:v>
      </x:c>
      <x:c r="C1299" s="30" t="str">
        <x:v>AA</x:v>
      </x:c>
      <x:c r="D1299" s="33" t="str">
        <x:v>OR601546.1</x:v>
      </x:c>
      <x:c r="E1299" s="30" t="str">
        <x:v>codon_1_2</x:v>
      </x:c>
      <x:c r="F1299" s="30" t="str">
        <x:v>TT</x:v>
      </x:c>
      <x:c r="G1299" s="36" t="n">
        <x:v>928</x:v>
      </x:c>
      <x:c r="H1299" s="62" t="n">
        <x:v>612.3072632472414</x:v>
      </x:c>
      <x:c r="I1299" s="45" t="n">
        <x:v>1.5155789514541267</x:v>
      </x:c>
      <x:c r="J1299" s="30" t="n">
        <x:v>8247</x:v>
      </x:c>
    </x:row>
    <x:row r="1300">
      <x:c r="A1300" s="30" t="str">
        <x:v>species</x:v>
      </x:c>
      <x:c r="B1300" s="30" t="str">
        <x:v>Platycerium angolense</x:v>
      </x:c>
      <x:c r="C1300" s="30" t="str">
        <x:v>AA</x:v>
      </x:c>
      <x:c r="D1300" s="33" t="str">
        <x:v>OR601546.1</x:v>
      </x:c>
      <x:c r="E1300" s="30" t="str">
        <x:v>codon_2_3</x:v>
      </x:c>
      <x:c r="F1300" s="30" t="str">
        <x:v>AA</x:v>
      </x:c>
      <x:c r="G1300" s="36" t="n">
        <x:v>768</x:v>
      </x:c>
      <x:c r="H1300" s="62" t="n">
        <x:v>664.0531102218989</x:v>
      </x:c>
      <x:c r="I1300" s="45" t="n">
        <x:v>1.1565340003352538</x:v>
      </x:c>
      <x:c r="J1300" s="30" t="n">
        <x:v>8247</x:v>
      </x:c>
    </x:row>
    <x:row r="1301">
      <x:c r="A1301" s="30" t="str">
        <x:v>species</x:v>
      </x:c>
      <x:c r="B1301" s="30" t="str">
        <x:v>Platycerium angolense</x:v>
      </x:c>
      <x:c r="C1301" s="30" t="str">
        <x:v>AA</x:v>
      </x:c>
      <x:c r="D1301" s="33" t="str">
        <x:v>OR601546.1</x:v>
      </x:c>
      <x:c r="E1301" s="30" t="str">
        <x:v>codon_2_3</x:v>
      </x:c>
      <x:c r="F1301" s="30" t="str">
        <x:v>AC</x:v>
      </x:c>
      <x:c r="G1301" s="36" t="n">
        <x:v>343</x:v>
      </x:c>
      <x:c r="H1301" s="62" t="n">
        <x:v>350.28410331029465</x:v>
      </x:c>
      <x:c r="I1301" s="45" t="n">
        <x:v>0.9792051559249833</x:v>
      </x:c>
      <x:c r="J1301" s="30" t="n">
        <x:v>8247</x:v>
      </x:c>
    </x:row>
    <x:row r="1302">
      <x:c r="A1302" s="30" t="str">
        <x:v>species</x:v>
      </x:c>
      <x:c r="B1302" s="30" t="str">
        <x:v>Platycerium angolense</x:v>
      </x:c>
      <x:c r="C1302" s="30" t="str">
        <x:v>AA</x:v>
      </x:c>
      <x:c r="D1302" s="33" t="str">
        <x:v>OR601546.1</x:v>
      </x:c>
      <x:c r="E1302" s="30" t="str">
        <x:v>codon_2_3</x:v>
      </x:c>
      <x:c r="F1302" s="30" t="str">
        <x:v>AG</x:v>
      </x:c>
      <x:c r="G1302" s="36" t="n">
        <x:v>293</x:v>
      </x:c>
      <x:c r="H1302" s="62" t="n">
        <x:v>351.58821389596216</x:v>
      </x:c>
      <x:c r="I1302" s="45" t="n">
        <x:v>0.8333612687218835</x:v>
      </x:c>
      <x:c r="J1302" s="30" t="n">
        <x:v>8247</x:v>
      </x:c>
    </x:row>
    <x:row r="1303">
      <x:c r="A1303" s="30" t="str">
        <x:v>species</x:v>
      </x:c>
      <x:c r="B1303" s="30" t="str">
        <x:v>Platycerium angolense</x:v>
      </x:c>
      <x:c r="C1303" s="30" t="str">
        <x:v>AA</x:v>
      </x:c>
      <x:c r="D1303" s="33" t="str">
        <x:v>OR601546.1</x:v>
      </x:c>
      <x:c r="E1303" s="30" t="str">
        <x:v>codon_2_3</x:v>
      </x:c>
      <x:c r="F1303" s="30" t="str">
        <x:v>AT</x:v>
      </x:c>
      <x:c r="G1303" s="36" t="n">
        <x:v>747</x:v>
      </x:c>
      <x:c r="H1303" s="62" t="n">
        <x:v>785.0745725718443</x:v>
      </x:c>
      <x:c r="I1303" s="45" t="n">
        <x:v>0.9515019669442166</x:v>
      </x:c>
      <x:c r="J1303" s="30" t="n">
        <x:v>8247</x:v>
      </x:c>
    </x:row>
    <x:row r="1304">
      <x:c r="A1304" s="30" t="str">
        <x:v>species</x:v>
      </x:c>
      <x:c r="B1304" s="30" t="str">
        <x:v>Platycerium angolense</x:v>
      </x:c>
      <x:c r="C1304" s="30" t="str">
        <x:v>AA</x:v>
      </x:c>
      <x:c r="D1304" s="33" t="str">
        <x:v>OR601546.1</x:v>
      </x:c>
      <x:c r="E1304" s="30" t="str">
        <x:v>codon_2_3</x:v>
      </x:c>
      <x:c r="F1304" s="30" t="str">
        <x:v>CA</x:v>
      </x:c>
      <x:c r="G1304" s="36" t="n">
        <x:v>523</x:v>
      </x:c>
      <x:c r="H1304" s="62" t="n">
        <x:v>580.6991633321207</x:v>
      </x:c>
      <x:c r="I1304" s="45" t="n">
        <x:v>0.9006384596784399</x:v>
      </x:c>
      <x:c r="J1304" s="30" t="n">
        <x:v>8247</x:v>
      </x:c>
    </x:row>
    <x:row r="1305">
      <x:c r="A1305" s="30" t="str">
        <x:v>species</x:v>
      </x:c>
      <x:c r="B1305" s="30" t="str">
        <x:v>Platycerium angolense</x:v>
      </x:c>
      <x:c r="C1305" s="30" t="str">
        <x:v>AA</x:v>
      </x:c>
      <x:c r="D1305" s="33" t="str">
        <x:v>OR601546.1</x:v>
      </x:c>
      <x:c r="E1305" s="30" t="str">
        <x:v>codon_2_3</x:v>
      </x:c>
      <x:c r="F1305" s="30" t="str">
        <x:v>CC</x:v>
      </x:c>
      <x:c r="G1305" s="36" t="n">
        <x:v>400</x:v>
      </x:c>
      <x:c r="H1305" s="62" t="n">
        <x:v>306.3153874136049</x:v>
      </x:c>
      <x:c r="I1305" s="45" t="n">
        <x:v>1.3058436384062437</x:v>
      </x:c>
      <x:c r="J1305" s="30" t="n">
        <x:v>8247</x:v>
      </x:c>
    </x:row>
    <x:row r="1306">
      <x:c r="A1306" s="30" t="str">
        <x:v>species</x:v>
      </x:c>
      <x:c r="B1306" s="30" t="str">
        <x:v>Platycerium angolense</x:v>
      </x:c>
      <x:c r="C1306" s="30" t="str">
        <x:v>AA</x:v>
      </x:c>
      <x:c r="D1306" s="33" t="str">
        <x:v>OR601546.1</x:v>
      </x:c>
      <x:c r="E1306" s="30" t="str">
        <x:v>codon_2_3</x:v>
      </x:c>
      <x:c r="F1306" s="30" t="str">
        <x:v>CG</x:v>
      </x:c>
      <x:c r="G1306" s="36" t="n">
        <x:v>226</x:v>
      </x:c>
      <x:c r="H1306" s="62" t="n">
        <x:v>307.45580210985815</x:v>
      </x:c>
      <x:c r="I1306" s="45" t="n">
        <x:v>0.7350650026739359</x:v>
      </x:c>
      <x:c r="J1306" s="30" t="n">
        <x:v>8247</x:v>
      </x:c>
    </x:row>
    <x:row r="1307">
      <x:c r="A1307" s="30" t="str">
        <x:v>species</x:v>
      </x:c>
      <x:c r="B1307" s="30" t="str">
        <x:v>Platycerium angolense</x:v>
      </x:c>
      <x:c r="C1307" s="30" t="str">
        <x:v>AA</x:v>
      </x:c>
      <x:c r="D1307" s="33" t="str">
        <x:v>OR601546.1</x:v>
      </x:c>
      <x:c r="E1307" s="30" t="str">
        <x:v>codon_2_3</x:v>
      </x:c>
      <x:c r="F1307" s="30" t="str">
        <x:v>CT</x:v>
      </x:c>
      <x:c r="G1307" s="36" t="n">
        <x:v>732</x:v>
      </x:c>
      <x:c r="H1307" s="62" t="n">
        <x:v>686.5296471444161</x:v>
      </x:c>
      <x:c r="I1307" s="45" t="n">
        <x:v>1.0662321766360934</x:v>
      </x:c>
      <x:c r="J1307" s="30" t="n">
        <x:v>8247</x:v>
      </x:c>
    </x:row>
    <x:row r="1308">
      <x:c r="A1308" s="30" t="str">
        <x:v>species</x:v>
      </x:c>
      <x:c r="B1308" s="30" t="str">
        <x:v>Platycerium angolense</x:v>
      </x:c>
      <x:c r="C1308" s="30" t="str">
        <x:v>AA</x:v>
      </x:c>
      <x:c r="D1308" s="33" t="str">
        <x:v>OR601546.1</x:v>
      </x:c>
      <x:c r="E1308" s="30" t="str">
        <x:v>codon_2_3</x:v>
      </x:c>
      <x:c r="F1308" s="30" t="str">
        <x:v>GA</x:v>
      </x:c>
      <x:c r="G1308" s="36" t="n">
        <x:v>439</x:v>
      </x:c>
      <x:c r="H1308" s="62" t="n">
        <x:v>457.2118346065236</x:v>
      </x:c>
      <x:c r="I1308" s="45" t="n">
        <x:v>0.9601676220341131</x:v>
      </x:c>
      <x:c r="J1308" s="30" t="n">
        <x:v>8247</x:v>
      </x:c>
    </x:row>
    <x:row r="1309">
      <x:c r="A1309" s="30" t="str">
        <x:v>species</x:v>
      </x:c>
      <x:c r="B1309" s="30" t="str">
        <x:v>Platycerium angolense</x:v>
      </x:c>
      <x:c r="C1309" s="30" t="str">
        <x:v>AA</x:v>
      </x:c>
      <x:c r="D1309" s="33" t="str">
        <x:v>OR601546.1</x:v>
      </x:c>
      <x:c r="E1309" s="30" t="str">
        <x:v>codon_2_3</x:v>
      </x:c>
      <x:c r="F1309" s="30" t="str">
        <x:v>GC</x:v>
      </x:c>
      <x:c r="G1309" s="36" t="n">
        <x:v>223</x:v>
      </x:c>
      <x:c r="H1309" s="62" t="n">
        <x:v>241.17654904813872</x:v>
      </x:c>
      <x:c r="I1309" s="45" t="n">
        <x:v>0.9246338455381469</x:v>
      </x:c>
      <x:c r="J1309" s="30" t="n">
        <x:v>8247</x:v>
      </x:c>
    </x:row>
    <x:row r="1310">
      <x:c r="A1310" s="30" t="str">
        <x:v>species</x:v>
      </x:c>
      <x:c r="B1310" s="30" t="str">
        <x:v>Platycerium angolense</x:v>
      </x:c>
      <x:c r="C1310" s="30" t="str">
        <x:v>AA</x:v>
      </x:c>
      <x:c r="D1310" s="33" t="str">
        <x:v>OR601546.1</x:v>
      </x:c>
      <x:c r="E1310" s="30" t="str">
        <x:v>codon_2_3</x:v>
      </x:c>
      <x:c r="F1310" s="30" t="str">
        <x:v>GG</x:v>
      </x:c>
      <x:c r="G1310" s="36" t="n">
        <x:v>294</x:v>
      </x:c>
      <x:c r="H1310" s="62" t="n">
        <x:v>242.07445131562991</x:v>
      </x:c>
      <x:c r="I1310" s="45" t="n">
        <x:v>1.2145023913187216</x:v>
      </x:c>
      <x:c r="J1310" s="30" t="n">
        <x:v>8247</x:v>
      </x:c>
    </x:row>
    <x:row r="1311">
      <x:c r="A1311" s="30" t="str">
        <x:v>species</x:v>
      </x:c>
      <x:c r="B1311" s="30" t="str">
        <x:v>Platycerium angolense</x:v>
      </x:c>
      <x:c r="C1311" s="30" t="str">
        <x:v>AA</x:v>
      </x:c>
      <x:c r="D1311" s="33" t="str">
        <x:v>OR601546.1</x:v>
      </x:c>
      <x:c r="E1311" s="30" t="str">
        <x:v>codon_2_3</x:v>
      </x:c>
      <x:c r="F1311" s="30" t="str">
        <x:v>GT</x:v>
      </x:c>
      <x:c r="G1311" s="36" t="n">
        <x:v>525</x:v>
      </x:c>
      <x:c r="H1311" s="62" t="n">
        <x:v>540.5371650297078</x:v>
      </x:c>
      <x:c r="I1311" s="45" t="n">
        <x:v>0.9712560651979335</x:v>
      </x:c>
      <x:c r="J1311" s="30" t="n">
        <x:v>8247</x:v>
      </x:c>
    </x:row>
    <x:row r="1312">
      <x:c r="A1312" s="30" t="str">
        <x:v>species</x:v>
      </x:c>
      <x:c r="B1312" s="30" t="str">
        <x:v>Platycerium angolense</x:v>
      </x:c>
      <x:c r="C1312" s="30" t="str">
        <x:v>AA</x:v>
      </x:c>
      <x:c r="D1312" s="33" t="str">
        <x:v>OR601546.1</x:v>
      </x:c>
      <x:c r="E1312" s="30" t="str">
        <x:v>codon_2_3</x:v>
      </x:c>
      <x:c r="F1312" s="30" t="str">
        <x:v>TA</x:v>
      </x:c>
      <x:c r="G1312" s="36" t="n">
        <x:v>816</x:v>
      </x:c>
      <x:c r="H1312" s="62" t="n">
        <x:v>844.0358918394568</x:v>
      </x:c>
      <x:c r="I1312" s="45" t="n">
        <x:v>0.9667835312330658</x:v>
      </x:c>
      <x:c r="J1312" s="30" t="n">
        <x:v>8247</x:v>
      </x:c>
    </x:row>
    <x:row r="1313">
      <x:c r="A1313" s="30" t="str">
        <x:v>species</x:v>
      </x:c>
      <x:c r="B1313" s="30" t="str">
        <x:v>Platycerium angolense</x:v>
      </x:c>
      <x:c r="C1313" s="30" t="str">
        <x:v>AA</x:v>
      </x:c>
      <x:c r="D1313" s="33" t="str">
        <x:v>OR601546.1</x:v>
      </x:c>
      <x:c r="E1313" s="30" t="str">
        <x:v>codon_2_3</x:v>
      </x:c>
      <x:c r="F1313" s="30" t="str">
        <x:v>TC</x:v>
      </x:c>
      <x:c r="G1313" s="36" t="n">
        <x:v>377</x:v>
      </x:c>
      <x:c r="H1313" s="62" t="n">
        <x:v>445.2239602279617</x:v>
      </x:c>
      <x:c r="I1313" s="45" t="n">
        <x:v>0.8467648502272206</x:v>
      </x:c>
      <x:c r="J1313" s="30" t="n">
        <x:v>8247</x:v>
      </x:c>
    </x:row>
    <x:row r="1314">
      <x:c r="A1314" s="30" t="str">
        <x:v>species</x:v>
      </x:c>
      <x:c r="B1314" s="30" t="str">
        <x:v>Platycerium angolense</x:v>
      </x:c>
      <x:c r="C1314" s="30" t="str">
        <x:v>AA</x:v>
      </x:c>
      <x:c r="D1314" s="33" t="str">
        <x:v>OR601546.1</x:v>
      </x:c>
      <x:c r="E1314" s="30" t="str">
        <x:v>codon_2_3</x:v>
      </x:c>
      <x:c r="F1314" s="30" t="str">
        <x:v>TG</x:v>
      </x:c>
      <x:c r="G1314" s="36" t="n">
        <x:v>535</x:v>
      </x:c>
      <x:c r="H1314" s="62" t="n">
        <x:v>446.8815326785498</x:v>
      </x:c>
      <x:c r="I1314" s="45" t="n">
        <x:v>1.1971852960521316</x:v>
      </x:c>
      <x:c r="J1314" s="30" t="n">
        <x:v>8247</x:v>
      </x:c>
    </x:row>
    <x:row r="1315">
      <x:c r="A1315" s="30" t="str">
        <x:v>species</x:v>
      </x:c>
      <x:c r="B1315" s="30" t="str">
        <x:v>Platycerium angolense</x:v>
      </x:c>
      <x:c r="C1315" s="30" t="str">
        <x:v>AA</x:v>
      </x:c>
      <x:c r="D1315" s="33" t="str">
        <x:v>OR601546.1</x:v>
      </x:c>
      <x:c r="E1315" s="30" t="str">
        <x:v>codon_2_3</x:v>
      </x:c>
      <x:c r="F1315" s="30" t="str">
        <x:v>TT</x:v>
      </x:c>
      <x:c r="G1315" s="36" t="n">
        <x:v>1006</x:v>
      </x:c>
      <x:c r="H1315" s="62" t="n">
        <x:v>997.8586152540317</x:v>
      </x:c>
      <x:c r="I1315" s="45" t="n">
        <x:v>1.0081588559957422</x:v>
      </x:c>
      <x:c r="J1315" s="30" t="n">
        <x:v>8247</x:v>
      </x:c>
    </x:row>
    <x:row r="1316">
      <x:c r="A1316" s="30" t="str">
        <x:v>species</x:v>
      </x:c>
      <x:c r="B1316" s="30" t="str">
        <x:v>Platycerium angolense</x:v>
      </x:c>
      <x:c r="C1316" s="30" t="str">
        <x:v>AA</x:v>
      </x:c>
      <x:c r="D1316" s="33" t="str">
        <x:v>OR601546.1</x:v>
      </x:c>
      <x:c r="E1316" s="30" t="str">
        <x:v>codon_boundary_3_1</x:v>
      </x:c>
      <x:c r="F1316" s="30" t="str">
        <x:v>AA</x:v>
      </x:c>
      <x:c r="G1316" s="36" t="n">
        <x:v>743</x:v>
      </x:c>
      <x:c r="H1316" s="62" t="n">
        <x:v>703.4224064366695</x:v>
      </x:c>
      <x:c r="I1316" s="45" t="n">
        <x:v>1.05626433448974</x:v>
      </x:c>
      <x:c r="J1316" s="30" t="n">
        <x:v>8203</x:v>
      </x:c>
    </x:row>
    <x:row r="1317">
      <x:c r="A1317" s="30" t="str">
        <x:v>species</x:v>
      </x:c>
      <x:c r="B1317" s="30" t="str">
        <x:v>Platycerium angolense</x:v>
      </x:c>
      <x:c r="C1317" s="30" t="str">
        <x:v>AA</x:v>
      </x:c>
      <x:c r="D1317" s="33" t="str">
        <x:v>OR601546.1</x:v>
      </x:c>
      <x:c r="E1317" s="30" t="str">
        <x:v>codon_boundary_3_1</x:v>
      </x:c>
      <x:c r="F1317" s="30" t="str">
        <x:v>AC</x:v>
      </x:c>
      <x:c r="G1317" s="36" t="n">
        <x:v>418</x:v>
      </x:c>
      <x:c r="H1317" s="62" t="n">
        <x:v>471.52151651834697</x:v>
      </x:c>
      <x:c r="I1317" s="45" t="n">
        <x:v>0.8864918892492057</x:v>
      </x:c>
      <x:c r="J1317" s="30" t="n">
        <x:v>8203</x:v>
      </x:c>
    </x:row>
    <x:row r="1318">
      <x:c r="A1318" s="30" t="str">
        <x:v>species</x:v>
      </x:c>
      <x:c r="B1318" s="30" t="str">
        <x:v>Platycerium angolense</x:v>
      </x:c>
      <x:c r="C1318" s="30" t="str">
        <x:v>AA</x:v>
      </x:c>
      <x:c r="D1318" s="33" t="str">
        <x:v>OR601546.1</x:v>
      </x:c>
      <x:c r="E1318" s="30" t="str">
        <x:v>codon_boundary_3_1</x:v>
      </x:c>
      <x:c r="F1318" s="30" t="str">
        <x:v>AG</x:v>
      </x:c>
      <x:c r="G1318" s="36" t="n">
        <x:v>830</x:v>
      </x:c>
      <x:c r="H1318" s="62" t="n">
        <x:v>787.7219310008534</x:v>
      </x:c>
      <x:c r="I1318" s="45" t="n">
        <x:v>1.053671311328643</x:v>
      </x:c>
      <x:c r="J1318" s="30" t="n">
        <x:v>8203</x:v>
      </x:c>
    </x:row>
    <x:row r="1319">
      <x:c r="A1319" s="30" t="str">
        <x:v>species</x:v>
      </x:c>
      <x:c r="B1319" s="30" t="str">
        <x:v>Platycerium angolense</x:v>
      </x:c>
      <x:c r="C1319" s="30" t="str">
        <x:v>AA</x:v>
      </x:c>
      <x:c r="D1319" s="33" t="str">
        <x:v>OR601546.1</x:v>
      </x:c>
      <x:c r="E1319" s="30" t="str">
        <x:v>codon_boundary_3_1</x:v>
      </x:c>
      <x:c r="F1319" s="30" t="str">
        <x:v>AT</x:v>
      </x:c>
      <x:c r="G1319" s="36" t="n">
        <x:v>542</x:v>
      </x:c>
      <x:c r="H1319" s="62" t="n">
        <x:v>570.3341460441302</x:v>
      </x:c>
      <x:c r="I1319" s="45" t="n">
        <x:v>0.9503200952622994</x:v>
      </x:c>
      <x:c r="J1319" s="30" t="n">
        <x:v>8203</x:v>
      </x:c>
    </x:row>
    <x:row r="1320">
      <x:c r="A1320" s="30" t="str">
        <x:v>species</x:v>
      </x:c>
      <x:c r="B1320" s="30" t="str">
        <x:v>Platycerium angolense</x:v>
      </x:c>
      <x:c r="C1320" s="30" t="str">
        <x:v>AA</x:v>
      </x:c>
      <x:c r="D1320" s="33" t="str">
        <x:v>OR601546.1</x:v>
      </x:c>
      <x:c r="E1320" s="30" t="str">
        <x:v>codon_boundary_3_1</x:v>
      </x:c>
      <x:c r="F1320" s="30" t="str">
        <x:v>CA</x:v>
      </x:c>
      <x:c r="G1320" s="36" t="n">
        <x:v>409</x:v>
      </x:c>
      <x:c r="H1320" s="62" t="n">
        <x:v>371.56698768743144</x:v>
      </x:c>
      <x:c r="I1320" s="45" t="n">
        <x:v>1.1007436439537999</x:v>
      </x:c>
      <x:c r="J1320" s="30" t="n">
        <x:v>8203</x:v>
      </x:c>
    </x:row>
    <x:row r="1321">
      <x:c r="A1321" s="30" t="str">
        <x:v>species</x:v>
      </x:c>
      <x:c r="B1321" s="30" t="str">
        <x:v>Platycerium angolense</x:v>
      </x:c>
      <x:c r="C1321" s="30" t="str">
        <x:v>AA</x:v>
      </x:c>
      <x:c r="D1321" s="33" t="str">
        <x:v>OR601546.1</x:v>
      </x:c>
      <x:c r="E1321" s="30" t="str">
        <x:v>codon_boundary_3_1</x:v>
      </x:c>
      <x:c r="F1321" s="30" t="str">
        <x:v>CC</x:v>
      </x:c>
      <x:c r="G1321" s="36" t="n">
        <x:v>267</x:v>
      </x:c>
      <x:c r="H1321" s="62" t="n">
        <x:v>249.07058393270754</x:v>
      </x:c>
      <x:c r="I1321" s="45" t="n">
        <x:v>1.0719852813776538</x:v>
      </x:c>
      <x:c r="J1321" s="30" t="n">
        <x:v>8203</x:v>
      </x:c>
    </x:row>
    <x:row r="1322">
      <x:c r="A1322" s="30" t="str">
        <x:v>species</x:v>
      </x:c>
      <x:c r="B1322" s="30" t="str">
        <x:v>Platycerium angolense</x:v>
      </x:c>
      <x:c r="C1322" s="30" t="str">
        <x:v>AA</x:v>
      </x:c>
      <x:c r="D1322" s="33" t="str">
        <x:v>OR601546.1</x:v>
      </x:c>
      <x:c r="E1322" s="30" t="str">
        <x:v>codon_boundary_3_1</x:v>
      </x:c>
      <x:c r="F1322" s="30" t="str">
        <x:v>CG</x:v>
      </x:c>
      <x:c r="G1322" s="36" t="n">
        <x:v>360</x:v>
      </x:c>
      <x:c r="H1322" s="62" t="n">
        <x:v>416.09630622942825</x:v>
      </x:c>
      <x:c r="I1322" s="45" t="n">
        <x:v>0.8651843205777037</x:v>
      </x:c>
      <x:c r="J1322" s="30" t="n">
        <x:v>8203</x:v>
      </x:c>
    </x:row>
    <x:row r="1323">
      <x:c r="A1323" s="30" t="str">
        <x:v>species</x:v>
      </x:c>
      <x:c r="B1323" s="30" t="str">
        <x:v>Platycerium angolense</x:v>
      </x:c>
      <x:c r="C1323" s="30" t="str">
        <x:v>AA</x:v>
      </x:c>
      <x:c r="D1323" s="33" t="str">
        <x:v>OR601546.1</x:v>
      </x:c>
      <x:c r="E1323" s="30" t="str">
        <x:v>codon_boundary_3_1</x:v>
      </x:c>
      <x:c r="F1323" s="30" t="str">
        <x:v>CT</x:v>
      </x:c>
      <x:c r="G1323" s="36" t="n">
        <x:v>302</x:v>
      </x:c>
      <x:c r="H1323" s="62" t="n">
        <x:v>301.26612215043275</x:v>
      </x:c>
      <x:c r="I1323" s="45" t="n">
        <x:v>1.002435978676689</x:v>
      </x:c>
      <x:c r="J1323" s="30" t="n">
        <x:v>8203</x:v>
      </x:c>
    </x:row>
    <x:row r="1324">
      <x:c r="A1324" s="30" t="str">
        <x:v>species</x:v>
      </x:c>
      <x:c r="B1324" s="30" t="str">
        <x:v>Platycerium angolense</x:v>
      </x:c>
      <x:c r="C1324" s="30" t="str">
        <x:v>AA</x:v>
      </x:c>
      <x:c r="D1324" s="33" t="str">
        <x:v>OR601546.1</x:v>
      </x:c>
      <x:c r="E1324" s="30" t="str">
        <x:v>codon_boundary_3_1</x:v>
      </x:c>
      <x:c r="F1324" s="30" t="str">
        <x:v>GA</x:v>
      </x:c>
      <x:c r="G1324" s="36" t="n">
        <x:v>378</x:v>
      </x:c>
      <x:c r="H1324" s="62" t="n">
        <x:v>370.4561745702792</x:v>
      </x:c>
      <x:c r="I1324" s="45" t="n">
        <x:v>1.0203636109952048</x:v>
      </x:c>
      <x:c r="J1324" s="30" t="n">
        <x:v>8203</x:v>
      </x:c>
    </x:row>
    <x:row r="1325">
      <x:c r="A1325" s="30" t="str">
        <x:v>species</x:v>
      </x:c>
      <x:c r="B1325" s="30" t="str">
        <x:v>Platycerium angolense</x:v>
      </x:c>
      <x:c r="C1325" s="30" t="str">
        <x:v>AA</x:v>
      </x:c>
      <x:c r="D1325" s="33" t="str">
        <x:v>OR601546.1</x:v>
      </x:c>
      <x:c r="E1325" s="30" t="str">
        <x:v>codon_boundary_3_1</x:v>
      </x:c>
      <x:c r="F1325" s="30" t="str">
        <x:v>GC</x:v>
      </x:c>
      <x:c r="G1325" s="36" t="n">
        <x:v>231</x:v>
      </x:c>
      <x:c r="H1325" s="62" t="n">
        <x:v>248.32597830062173</x:v>
      </x:c>
      <x:c r="I1325" s="45" t="n">
        <x:v>0.9302288934118402</x:v>
      </x:c>
      <x:c r="J1325" s="30" t="n">
        <x:v>8203</x:v>
      </x:c>
    </x:row>
    <x:row r="1326">
      <x:c r="A1326" s="30" t="str">
        <x:v>species</x:v>
      </x:c>
      <x:c r="B1326" s="30" t="str">
        <x:v>Platycerium angolense</x:v>
      </x:c>
      <x:c r="C1326" s="30" t="str">
        <x:v>AA</x:v>
      </x:c>
      <x:c r="D1326" s="33" t="str">
        <x:v>OR601546.1</x:v>
      </x:c>
      <x:c r="E1326" s="30" t="str">
        <x:v>codon_boundary_3_1</x:v>
      </x:c>
      <x:c r="F1326" s="30" t="str">
        <x:v>GG</x:v>
      </x:c>
      <x:c r="G1326" s="36" t="n">
        <x:v>483</x:v>
      </x:c>
      <x:c r="H1326" s="62" t="n">
        <x:v>414.85237108374986</x:v>
      </x:c>
      <x:c r="I1326" s="45" t="n">
        <x:v>1.1642695900187892</x:v>
      </x:c>
      <x:c r="J1326" s="30" t="n">
        <x:v>8203</x:v>
      </x:c>
    </x:row>
    <x:row r="1327">
      <x:c r="A1327" s="30" t="str">
        <x:v>species</x:v>
      </x:c>
      <x:c r="B1327" s="30" t="str">
        <x:v>Platycerium angolense</x:v>
      </x:c>
      <x:c r="C1327" s="30" t="str">
        <x:v>AA</x:v>
      </x:c>
      <x:c r="D1327" s="33" t="str">
        <x:v>OR601546.1</x:v>
      </x:c>
      <x:c r="E1327" s="30" t="str">
        <x:v>codon_boundary_3_1</x:v>
      </x:c>
      <x:c r="F1327" s="30" t="str">
        <x:v>GT</x:v>
      </x:c>
      <x:c r="G1327" s="36" t="n">
        <x:v>242</x:v>
      </x:c>
      <x:c r="H1327" s="62" t="n">
        <x:v>300.3654760453493</x:v>
      </x:c>
      <x:c r="I1327" s="45" t="n">
        <x:v>0.8056851379399633</x:v>
      </x:c>
      <x:c r="J1327" s="30" t="n">
        <x:v>8203</x:v>
      </x:c>
    </x:row>
    <x:row r="1328">
      <x:c r="A1328" s="30" t="str">
        <x:v>species</x:v>
      </x:c>
      <x:c r="B1328" s="30" t="str">
        <x:v>Platycerium angolense</x:v>
      </x:c>
      <x:c r="C1328" s="30" t="str">
        <x:v>AA</x:v>
      </x:c>
      <x:c r="D1328" s="33" t="str">
        <x:v>OR601546.1</x:v>
      </x:c>
      <x:c r="E1328" s="30" t="str">
        <x:v>codon_boundary_3_1</x:v>
      </x:c>
      <x:c r="F1328" s="30" t="str">
        <x:v>TA</x:v>
      </x:c>
      <x:c r="G1328" s="36" t="n">
        <x:v>748</x:v>
      </x:c>
      <x:c r="H1328" s="62" t="n">
        <x:v>832.5544313056199</x:v>
      </x:c>
      <x:c r="I1328" s="45" t="n">
        <x:v>0.8984397558571385</x:v>
      </x:c>
      <x:c r="J1328" s="30" t="n">
        <x:v>8203</x:v>
      </x:c>
    </x:row>
    <x:row r="1329">
      <x:c r="A1329" s="30" t="str">
        <x:v>species</x:v>
      </x:c>
      <x:c r="B1329" s="30" t="str">
        <x:v>Platycerium angolense</x:v>
      </x:c>
      <x:c r="C1329" s="30" t="str">
        <x:v>AA</x:v>
      </x:c>
      <x:c r="D1329" s="33" t="str">
        <x:v>OR601546.1</x:v>
      </x:c>
      <x:c r="E1329" s="30" t="str">
        <x:v>codon_boundary_3_1</x:v>
      </x:c>
      <x:c r="F1329" s="30" t="str">
        <x:v>TC</x:v>
      </x:c>
      <x:c r="G1329" s="36" t="n">
        <x:v>611</x:v>
      </x:c>
      <x:c r="H1329" s="62" t="n">
        <x:v>558.0819212483237</x:v>
      </x:c>
      <x:c r="I1329" s="45" t="n">
        <x:v>1.094821345642784</x:v>
      </x:c>
      <x:c r="J1329" s="30" t="n">
        <x:v>8203</x:v>
      </x:c>
    </x:row>
    <x:row r="1330">
      <x:c r="A1330" s="30" t="str">
        <x:v>species</x:v>
      </x:c>
      <x:c r="B1330" s="30" t="str">
        <x:v>Platycerium angolense</x:v>
      </x:c>
      <x:c r="C1330" s="30" t="str">
        <x:v>AA</x:v>
      </x:c>
      <x:c r="D1330" s="33" t="str">
        <x:v>OR601546.1</x:v>
      </x:c>
      <x:c r="E1330" s="30" t="str">
        <x:v>codon_boundary_3_1</x:v>
      </x:c>
      <x:c r="F1330" s="30" t="str">
        <x:v>TG</x:v>
      </x:c>
      <x:c r="G1330" s="36" t="n">
        <x:v>878</x:v>
      </x:c>
      <x:c r="H1330" s="62" t="n">
        <x:v>932.3293916859685</x:v>
      </x:c>
      <x:c r="I1330" s="45" t="n">
        <x:v>0.9417272562997049</x:v>
      </x:c>
      <x:c r="J1330" s="30" t="n">
        <x:v>8203</x:v>
      </x:c>
    </x:row>
    <x:row r="1331">
      <x:c r="A1331" s="30" t="str">
        <x:v>species</x:v>
      </x:c>
      <x:c r="B1331" s="30" t="str">
        <x:v>Platycerium angolense</x:v>
      </x:c>
      <x:c r="C1331" s="30" t="str">
        <x:v>AA</x:v>
      </x:c>
      <x:c r="D1331" s="33" t="str">
        <x:v>OR601546.1</x:v>
      </x:c>
      <x:c r="E1331" s="30" t="str">
        <x:v>codon_boundary_3_1</x:v>
      </x:c>
      <x:c r="F1331" s="30" t="str">
        <x:v>TT</x:v>
      </x:c>
      <x:c r="G1331" s="36" t="n">
        <x:v>761</x:v>
      </x:c>
      <x:c r="H1331" s="62" t="n">
        <x:v>675.0342557600877</x:v>
      </x:c>
      <x:c r="I1331" s="45" t="n">
        <x:v>1.127350195203227</x:v>
      </x:c>
      <x:c r="J1331" s="30" t="n">
        <x:v>8203</x:v>
      </x:c>
    </x:row>
    <x:row r="1332">
      <x:c r="A1332" s="30" t="str">
        <x:v>species</x:v>
      </x:c>
      <x:c r="B1332" s="30" t="str">
        <x:v>Platycerium angolense</x:v>
      </x:c>
      <x:c r="C1332" s="30" t="str">
        <x:v>AA</x:v>
      </x:c>
      <x:c r="D1332" s="33" t="str">
        <x:v>OR601546.1</x:v>
      </x:c>
      <x:c r="E1332" s="30" t="str">
        <x:v>all_CDS_adjacencies</x:v>
      </x:c>
      <x:c r="F1332" s="30" t="str">
        <x:v>AA</x:v>
      </x:c>
      <x:c r="G1332" s="36" t="n">
        <x:v>2203</x:v>
      </x:c>
      <x:c r="H1332" s="62" t="n">
        <x:v>1978.3728792970805</x:v>
      </x:c>
      <x:c r="I1332" s="45" t="n">
        <x:v>1.1135413465548163</x:v>
      </x:c>
      <x:c r="J1332" s="30" t="n">
        <x:v>24697</x:v>
      </x:c>
    </x:row>
    <x:row r="1333">
      <x:c r="A1333" s="30" t="str">
        <x:v>species</x:v>
      </x:c>
      <x:c r="B1333" s="30" t="str">
        <x:v>Platycerium angolense</x:v>
      </x:c>
      <x:c r="C1333" s="30" t="str">
        <x:v>AA</x:v>
      </x:c>
      <x:c r="D1333" s="33" t="str">
        <x:v>OR601546.1</x:v>
      </x:c>
      <x:c r="E1333" s="30" t="str">
        <x:v>all_CDS_adjacencies</x:v>
      </x:c>
      <x:c r="F1333" s="30" t="str">
        <x:v>AC</x:v>
      </x:c>
      <x:c r="G1333" s="36" t="n">
        <x:v>1220</x:v>
      </x:c>
      <x:c r="H1333" s="62" t="n">
        <x:v>1347.5626594323196</x:v>
      </x:c>
      <x:c r="I1333" s="45" t="n">
        <x:v>0.9053382352653959</x:v>
      </x:c>
      <x:c r="J1333" s="30" t="n">
        <x:v>24697</x:v>
      </x:c>
    </x:row>
    <x:row r="1334">
      <x:c r="A1334" s="30" t="str">
        <x:v>species</x:v>
      </x:c>
      <x:c r="B1334" s="30" t="str">
        <x:v>Platycerium angolense</x:v>
      </x:c>
      <x:c r="C1334" s="30" t="str">
        <x:v>AA</x:v>
      </x:c>
      <x:c r="D1334" s="33" t="str">
        <x:v>OR601546.1</x:v>
      </x:c>
      <x:c r="E1334" s="30" t="str">
        <x:v>all_CDS_adjacencies</x:v>
      </x:c>
      <x:c r="F1334" s="30" t="str">
        <x:v>AG</x:v>
      </x:c>
      <x:c r="G1334" s="36" t="n">
        <x:v>1463</x:v>
      </x:c>
      <x:c r="H1334" s="62" t="n">
        <x:v>1525.9707656800422</x:v>
      </x:c>
      <x:c r="I1334" s="45" t="n">
        <x:v>0.9587339632604432</x:v>
      </x:c>
      <x:c r="J1334" s="30" t="n">
        <x:v>24697</x:v>
      </x:c>
    </x:row>
    <x:row r="1335">
      <x:c r="A1335" s="30" t="str">
        <x:v>species</x:v>
      </x:c>
      <x:c r="B1335" s="30" t="str">
        <x:v>Platycerium angolense</x:v>
      </x:c>
      <x:c r="C1335" s="30" t="str">
        <x:v>AA</x:v>
      </x:c>
      <x:c r="D1335" s="33" t="str">
        <x:v>OR601546.1</x:v>
      </x:c>
      <x:c r="E1335" s="30" t="str">
        <x:v>all_CDS_adjacencies</x:v>
      </x:c>
      <x:c r="F1335" s="30" t="str">
        <x:v>AT</x:v>
      </x:c>
      <x:c r="G1335" s="36" t="n">
        <x:v>2119</x:v>
      </x:c>
      <x:c r="H1335" s="62" t="n">
        <x:v>2153.0936955905577</x:v>
      </x:c>
      <x:c r="I1335" s="45" t="n">
        <x:v>0.9841652522319952</x:v>
      </x:c>
      <x:c r="J1335" s="30" t="n">
        <x:v>24697</x:v>
      </x:c>
    </x:row>
    <x:row r="1336">
      <x:c r="A1336" s="30" t="str">
        <x:v>species</x:v>
      </x:c>
      <x:c r="B1336" s="30" t="str">
        <x:v>Platycerium angolense</x:v>
      </x:c>
      <x:c r="C1336" s="30" t="str">
        <x:v>AA</x:v>
      </x:c>
      <x:c r="D1336" s="33" t="str">
        <x:v>OR601546.1</x:v>
      </x:c>
      <x:c r="E1336" s="30" t="str">
        <x:v>all_CDS_adjacencies</x:v>
      </x:c>
      <x:c r="F1336" s="30" t="str">
        <x:v>CA</x:v>
      </x:c>
      <x:c r="G1336" s="36" t="n">
        <x:v>1388</x:v>
      </x:c>
      <x:c r="H1336" s="62" t="n">
        <x:v>1340.3793983074868</x:v>
      </x:c>
      <x:c r="I1336" s="45" t="n">
        <x:v>1.035527703389536</x:v>
      </x:c>
      <x:c r="J1336" s="30" t="n">
        <x:v>24697</x:v>
      </x:c>
    </x:row>
    <x:row r="1337">
      <x:c r="A1337" s="30" t="str">
        <x:v>species</x:v>
      </x:c>
      <x:c r="B1337" s="30" t="str">
        <x:v>Platycerium angolense</x:v>
      </x:c>
      <x:c r="C1337" s="30" t="str">
        <x:v>AA</x:v>
      </x:c>
      <x:c r="D1337" s="33" t="str">
        <x:v>OR601546.1</x:v>
      </x:c>
      <x:c r="E1337" s="30" t="str">
        <x:v>all_CDS_adjacencies</x:v>
      </x:c>
      <x:c r="F1337" s="30" t="str">
        <x:v>CC</x:v>
      </x:c>
      <x:c r="G1337" s="36" t="n">
        <x:v>1026</x:v>
      </x:c>
      <x:c r="H1337" s="62" t="n">
        <x:v>912.9953435639957</x:v>
      </x:c>
      <x:c r="I1337" s="45" t="n">
        <x:v>1.1237735298789981</x:v>
      </x:c>
      <x:c r="J1337" s="30" t="n">
        <x:v>24697</x:v>
      </x:c>
    </x:row>
    <x:row r="1338">
      <x:c r="A1338" s="30" t="str">
        <x:v>species</x:v>
      </x:c>
      <x:c r="B1338" s="30" t="str">
        <x:v>Platycerium angolense</x:v>
      </x:c>
      <x:c r="C1338" s="30" t="str">
        <x:v>AA</x:v>
      </x:c>
      <x:c r="D1338" s="33" t="str">
        <x:v>OR601546.1</x:v>
      </x:c>
      <x:c r="E1338" s="30" t="str">
        <x:v>all_CDS_adjacencies</x:v>
      </x:c>
      <x:c r="F1338" s="30" t="str">
        <x:v>CG</x:v>
      </x:c>
      <x:c r="G1338" s="36" t="n">
        <x:v>878</x:v>
      </x:c>
      <x:c r="H1338" s="62" t="n">
        <x:v>1033.8697007733733</x:v>
      </x:c>
      <x:c r="I1338" s="45" t="n">
        <x:v>0.8492366101291324</x:v>
      </x:c>
      <x:c r="J1338" s="30" t="n">
        <x:v>24697</x:v>
      </x:c>
    </x:row>
    <x:row r="1339">
      <x:c r="A1339" s="30" t="str">
        <x:v>species</x:v>
      </x:c>
      <x:c r="B1339" s="30" t="str">
        <x:v>Platycerium angolense</x:v>
      </x:c>
      <x:c r="C1339" s="30" t="str">
        <x:v>AA</x:v>
      </x:c>
      <x:c r="D1339" s="33" t="str">
        <x:v>OR601546.1</x:v>
      </x:c>
      <x:c r="E1339" s="30" t="str">
        <x:v>all_CDS_adjacencies</x:v>
      </x:c>
      <x:c r="F1339" s="30" t="str">
        <x:v>CT</x:v>
      </x:c>
      <x:c r="G1339" s="36" t="n">
        <x:v>1454</x:v>
      </x:c>
      <x:c r="H1339" s="62" t="n">
        <x:v>1458.7555573551444</x:v>
      </x:c>
      <x:c r="I1339" s="45" t="n">
        <x:v>0.9967399902395117</x:v>
      </x:c>
      <x:c r="J1339" s="30" t="n">
        <x:v>24697</x:v>
      </x:c>
    </x:row>
    <x:row r="1340">
      <x:c r="A1340" s="30" t="str">
        <x:v>species</x:v>
      </x:c>
      <x:c r="B1340" s="30" t="str">
        <x:v>Platycerium angolense</x:v>
      </x:c>
      <x:c r="C1340" s="30" t="str">
        <x:v>AA</x:v>
      </x:c>
      <x:c r="D1340" s="33" t="str">
        <x:v>OR601546.1</x:v>
      </x:c>
      <x:c r="E1340" s="30" t="str">
        <x:v>all_CDS_adjacencies</x:v>
      </x:c>
      <x:c r="F1340" s="30" t="str">
        <x:v>GA</x:v>
      </x:c>
      <x:c r="G1340" s="36" t="n">
        <x:v>1554</x:v>
      </x:c>
      <x:c r="H1340" s="62" t="n">
        <x:v>1515.7640604121957</x:v>
      </x:c>
      <x:c r="I1340" s="45" t="n">
        <x:v>1.0252255219571615</x:v>
      </x:c>
      <x:c r="J1340" s="30" t="n">
        <x:v>24697</x:v>
      </x:c>
    </x:row>
    <x:row r="1341">
      <x:c r="A1341" s="30" t="str">
        <x:v>species</x:v>
      </x:c>
      <x:c r="B1341" s="30" t="str">
        <x:v>Platycerium angolense</x:v>
      </x:c>
      <x:c r="C1341" s="30" t="str">
        <x:v>AA</x:v>
      </x:c>
      <x:c r="D1341" s="33" t="str">
        <x:v>OR601546.1</x:v>
      </x:c>
      <x:c r="E1341" s="30" t="str">
        <x:v>all_CDS_adjacencies</x:v>
      </x:c>
      <x:c r="F1341" s="30" t="str">
        <x:v>GC</x:v>
      </x:c>
      <x:c r="G1341" s="36" t="n">
        <x:v>1106</x:v>
      </x:c>
      <x:c r="H1341" s="62" t="n">
        <x:v>1032.4580718305867</x:v>
      </x:c>
      <x:c r="I1341" s="45" t="n">
        <x:v>1.0712299416082056</x:v>
      </x:c>
      <x:c r="J1341" s="30" t="n">
        <x:v>24697</x:v>
      </x:c>
    </x:row>
    <x:row r="1342">
      <x:c r="A1342" s="30" t="str">
        <x:v>species</x:v>
      </x:c>
      <x:c r="B1342" s="30" t="str">
        <x:v>Platycerium angolense</x:v>
      </x:c>
      <x:c r="C1342" s="30" t="str">
        <x:v>AA</x:v>
      </x:c>
      <x:c r="D1342" s="33" t="str">
        <x:v>OR601546.1</x:v>
      </x:c>
      <x:c r="E1342" s="30" t="str">
        <x:v>all_CDS_adjacencies</x:v>
      </x:c>
      <x:c r="F1342" s="30" t="str">
        <x:v>GG</x:v>
      </x:c>
      <x:c r="G1342" s="36" t="n">
        <x:v>1384</x:v>
      </x:c>
      <x:c r="H1342" s="62" t="n">
        <x:v>1169.1484795724177</x:v>
      </x:c>
      <x:c r="I1342" s="45" t="n">
        <x:v>1.1837675232714309</x:v>
      </x:c>
      <x:c r="J1342" s="30" t="n">
        <x:v>24697</x:v>
      </x:c>
    </x:row>
    <x:row r="1343">
      <x:c r="A1343" s="30" t="str">
        <x:v>species</x:v>
      </x:c>
      <x:c r="B1343" s="30" t="str">
        <x:v>Platycerium angolense</x:v>
      </x:c>
      <x:c r="C1343" s="30" t="str">
        <x:v>AA</x:v>
      </x:c>
      <x:c r="D1343" s="33" t="str">
        <x:v>OR601546.1</x:v>
      </x:c>
      <x:c r="E1343" s="30" t="str">
        <x:v>all_CDS_adjacencies</x:v>
      </x:c>
      <x:c r="F1343" s="30" t="str">
        <x:v>GT</x:v>
      </x:c>
      <x:c r="G1343" s="36" t="n">
        <x:v>1323</x:v>
      </x:c>
      <x:c r="H1343" s="62" t="n">
        <x:v>1649.6293881847998</x:v>
      </x:c>
      <x:c r="I1343" s="45" t="n">
        <x:v>0.8019983212446206</x:v>
      </x:c>
      <x:c r="J1343" s="30" t="n">
        <x:v>24697</x:v>
      </x:c>
    </x:row>
    <x:row r="1344">
      <x:c r="A1344" s="30" t="str">
        <x:v>species</x:v>
      </x:c>
      <x:c r="B1344" s="30" t="str">
        <x:v>Platycerium angolense</x:v>
      </x:c>
      <x:c r="C1344" s="30" t="str">
        <x:v>AA</x:v>
      </x:c>
      <x:c r="D1344" s="33" t="str">
        <x:v>OR601546.1</x:v>
      </x:c>
      <x:c r="E1344" s="30" t="str">
        <x:v>all_CDS_adjacencies</x:v>
      </x:c>
      <x:c r="F1344" s="30" t="str">
        <x:v>TA</x:v>
      </x:c>
      <x:c r="G1344" s="36" t="n">
        <x:v>1830</x:v>
      </x:c>
      <x:c r="H1344" s="62" t="n">
        <x:v>2140.4836619832367</x:v>
      </x:c>
      <x:c r="I1344" s="45" t="n">
        <x:v>0.8549469601204234</x:v>
      </x:c>
      <x:c r="J1344" s="30" t="n">
        <x:v>24697</x:v>
      </x:c>
    </x:row>
    <x:row r="1345">
      <x:c r="A1345" s="30" t="str">
        <x:v>species</x:v>
      </x:c>
      <x:c r="B1345" s="30" t="str">
        <x:v>Platycerium angolense</x:v>
      </x:c>
      <x:c r="C1345" s="30" t="str">
        <x:v>AA</x:v>
      </x:c>
      <x:c r="D1345" s="33" t="str">
        <x:v>OR601546.1</x:v>
      </x:c>
      <x:c r="E1345" s="30" t="str">
        <x:v>all_CDS_adjacencies</x:v>
      </x:c>
      <x:c r="F1345" s="30" t="str">
        <x:v>TC</x:v>
      </x:c>
      <x:c r="G1345" s="36" t="n">
        <x:v>1399</x:v>
      </x:c>
      <x:c r="H1345" s="62" t="n">
        <x:v>1457.983925173098</x:v>
      </x:c>
      <x:c r="I1345" s="45" t="n">
        <x:v>0.9595441869044645</x:v>
      </x:c>
      <x:c r="J1345" s="30" t="n">
        <x:v>24697</x:v>
      </x:c>
    </x:row>
    <x:row r="1346">
      <x:c r="A1346" s="30" t="str">
        <x:v>species</x:v>
      </x:c>
      <x:c r="B1346" s="30" t="str">
        <x:v>Platycerium angolense</x:v>
      </x:c>
      <x:c r="C1346" s="30" t="str">
        <x:v>AA</x:v>
      </x:c>
      <x:c r="D1346" s="33" t="str">
        <x:v>OR601546.1</x:v>
      </x:c>
      <x:c r="E1346" s="30" t="str">
        <x:v>all_CDS_adjacencies</x:v>
      </x:c>
      <x:c r="F1346" s="30" t="str">
        <x:v>TG</x:v>
      </x:c>
      <x:c r="G1346" s="36" t="n">
        <x:v>1655</x:v>
      </x:c>
      <x:c r="H1346" s="62" t="n">
        <x:v>1651.011053974167</x:v>
      </x:c>
      <x:c r="I1346" s="45" t="n">
        <x:v>1.0024160625794911</x:v>
      </x:c>
      <x:c r="J1346" s="30" t="n">
        <x:v>24697</x:v>
      </x:c>
    </x:row>
    <x:row r="1347">
      <x:c r="A1347" s="30" t="str">
        <x:v>species</x:v>
      </x:c>
      <x:c r="B1347" s="30" t="str">
        <x:v>Platycerium angolense</x:v>
      </x:c>
      <x:c r="C1347" s="30" t="str">
        <x:v>AA</x:v>
      </x:c>
      <x:c r="D1347" s="33" t="str">
        <x:v>OR601546.1</x:v>
      </x:c>
      <x:c r="E1347" s="30" t="str">
        <x:v>all_CDS_adjacencies</x:v>
      </x:c>
      <x:c r="F1347" s="30" t="str">
        <x:v>TT</x:v>
      </x:c>
      <x:c r="G1347" s="36" t="n">
        <x:v>2695</x:v>
      </x:c>
      <x:c r="H1347" s="62" t="n">
        <x:v>2329.5213588694983</x:v>
      </x:c>
      <x:c r="I1347" s="45" t="n">
        <x:v>1.1568900150835562</x:v>
      </x:c>
      <x:c r="J1347" s="30" t="n">
        <x:v>24697</x:v>
      </x:c>
    </x:row>
    <x:row r="1348">
      <x:c r="A1348" s="30" t="str">
        <x:v>species</x:v>
      </x:c>
      <x:c r="B1348" s="30" t="str">
        <x:v>Platycerium andinum</x:v>
      </x:c>
      <x:c r="C1348" s="30" t="str">
        <x:v>AA</x:v>
      </x:c>
      <x:c r="D1348" s="33" t="str">
        <x:v>OR601544.1</x:v>
      </x:c>
      <x:c r="E1348" s="30" t="str">
        <x:v>codon_1_2</x:v>
      </x:c>
      <x:c r="F1348" s="30" t="str">
        <x:v>AA</x:v>
      </x:c>
      <x:c r="G1348" s="36" t="n">
        <x:v>700</x:v>
      </x:c>
      <x:c r="H1348" s="62" t="n">
        <x:v>606.3295743906875</x:v>
      </x:c>
      <x:c r="I1348" s="45" t="n">
        <x:v>1.1544876409887208</x:v>
      </x:c>
      <x:c r="J1348" s="30" t="n">
        <x:v>8247</x:v>
      </x:c>
    </x:row>
    <x:row r="1349">
      <x:c r="A1349" s="30" t="str">
        <x:v>species</x:v>
      </x:c>
      <x:c r="B1349" s="30" t="str">
        <x:v>Platycerium andinum</x:v>
      </x:c>
      <x:c r="C1349" s="30" t="str">
        <x:v>AA</x:v>
      </x:c>
      <x:c r="D1349" s="33" t="str">
        <x:v>OR601544.1</x:v>
      </x:c>
      <x:c r="E1349" s="30" t="str">
        <x:v>codon_1_2</x:v>
      </x:c>
      <x:c r="F1349" s="30" t="str">
        <x:v>AC</x:v>
      </x:c>
      <x:c r="G1349" s="36" t="n">
        <x:v>454</x:v>
      </x:c>
      <x:c r="H1349" s="62" t="n">
        <x:v>527.4505880926397</x:v>
      </x:c>
      <x:c r="I1349" s="45" t="n">
        <x:v>0.8607441346150532</x:v>
      </x:c>
      <x:c r="J1349" s="30" t="n">
        <x:v>8247</x:v>
      </x:c>
    </x:row>
    <x:row r="1350">
      <x:c r="A1350" s="30" t="str">
        <x:v>species</x:v>
      </x:c>
      <x:c r="B1350" s="30" t="str">
        <x:v>Platycerium andinum</x:v>
      </x:c>
      <x:c r="C1350" s="30" t="str">
        <x:v>AA</x:v>
      </x:c>
      <x:c r="D1350" s="33" t="str">
        <x:v>OR601544.1</x:v>
      </x:c>
      <x:c r="E1350" s="30" t="str">
        <x:v>codon_1_2</x:v>
      </x:c>
      <x:c r="F1350" s="30" t="str">
        <x:v>AG</x:v>
      </x:c>
      <x:c r="G1350" s="36" t="n">
        <x:v>332</x:v>
      </x:c>
      <x:c r="H1350" s="62" t="n">
        <x:v>414.88662543955377</x:v>
      </x:c>
      <x:c r="I1350" s="45" t="n">
        <x:v>0.8002186130928199</x:v>
      </x:c>
      <x:c r="J1350" s="30" t="n">
        <x:v>8247</x:v>
      </x:c>
    </x:row>
    <x:row r="1351">
      <x:c r="A1351" s="30" t="str">
        <x:v>species</x:v>
      </x:c>
      <x:c r="B1351" s="30" t="str">
        <x:v>Platycerium andinum</x:v>
      </x:c>
      <x:c r="C1351" s="30" t="str">
        <x:v>AA</x:v>
      </x:c>
      <x:c r="D1351" s="33" t="str">
        <x:v>OR601544.1</x:v>
      </x:c>
      <x:c r="E1351" s="30" t="str">
        <x:v>codon_1_2</x:v>
      </x:c>
      <x:c r="F1351" s="30" t="str">
        <x:v>AT</x:v>
      </x:c>
      <x:c r="G1351" s="36" t="n">
        <x:v>829</x:v>
      </x:c>
      <x:c r="H1351" s="62" t="n">
        <x:v>766.3332120771189</x:v>
      </x:c>
      <x:c r="I1351" s="45" t="n">
        <x:v>1.0817748558137328</x:v>
      </x:c>
      <x:c r="J1351" s="30" t="n">
        <x:v>8247</x:v>
      </x:c>
    </x:row>
    <x:row r="1352">
      <x:c r="A1352" s="30" t="str">
        <x:v>species</x:v>
      </x:c>
      <x:c r="B1352" s="30" t="str">
        <x:v>Platycerium andinum</x:v>
      </x:c>
      <x:c r="C1352" s="30" t="str">
        <x:v>AA</x:v>
      </x:c>
      <x:c r="D1352" s="33" t="str">
        <x:v>OR601544.1</x:v>
      </x:c>
      <x:c r="E1352" s="30" t="str">
        <x:v>codon_1_2</x:v>
      </x:c>
      <x:c r="F1352" s="30" t="str">
        <x:v>CA</x:v>
      </x:c>
      <x:c r="G1352" s="36" t="n">
        <x:v>453</x:v>
      </x:c>
      <x:c r="H1352" s="62" t="n">
        <x:v>402.8228446707894</x:v>
      </x:c>
      <x:c r="I1352" s="45" t="n">
        <x:v>1.124563827481578</x:v>
      </x:c>
      <x:c r="J1352" s="30" t="n">
        <x:v>8247</x:v>
      </x:c>
    </x:row>
    <x:row r="1353">
      <x:c r="A1353" s="30" t="str">
        <x:v>species</x:v>
      </x:c>
      <x:c r="B1353" s="30" t="str">
        <x:v>Platycerium andinum</x:v>
      </x:c>
      <x:c r="C1353" s="30" t="str">
        <x:v>AA</x:v>
      </x:c>
      <x:c r="D1353" s="33" t="str">
        <x:v>OR601544.1</x:v>
      </x:c>
      <x:c r="E1353" s="30" t="str">
        <x:v>codon_1_2</x:v>
      </x:c>
      <x:c r="F1353" s="30" t="str">
        <x:v>CC</x:v>
      </x:c>
      <x:c r="G1353" s="36" t="n">
        <x:v>361</x:v>
      </x:c>
      <x:c r="H1353" s="62" t="n">
        <x:v>350.41857645204317</x:v>
      </x:c>
      <x:c r="I1353" s="45" t="n">
        <x:v>1.030196525695335</x:v>
      </x:c>
      <x:c r="J1353" s="30" t="n">
        <x:v>8247</x:v>
      </x:c>
    </x:row>
    <x:row r="1354">
      <x:c r="A1354" s="30" t="str">
        <x:v>species</x:v>
      </x:c>
      <x:c r="B1354" s="30" t="str">
        <x:v>Platycerium andinum</x:v>
      </x:c>
      <x:c r="C1354" s="30" t="str">
        <x:v>AA</x:v>
      </x:c>
      <x:c r="D1354" s="33" t="str">
        <x:v>OR601544.1</x:v>
      </x:c>
      <x:c r="E1354" s="30" t="str">
        <x:v>codon_1_2</x:v>
      </x:c>
      <x:c r="F1354" s="30" t="str">
        <x:v>CG</x:v>
      </x:c>
      <x:c r="G1354" s="36" t="n">
        <x:v>299</x:v>
      </x:c>
      <x:c r="H1354" s="62" t="n">
        <x:v>275.635261307142</x:v>
      </x:c>
      <x:c r="I1354" s="45" t="n">
        <x:v>1.0847668711980305</x:v>
      </x:c>
      <x:c r="J1354" s="30" t="n">
        <x:v>8247</x:v>
      </x:c>
    </x:row>
    <x:row r="1355">
      <x:c r="A1355" s="30" t="str">
        <x:v>species</x:v>
      </x:c>
      <x:c r="B1355" s="30" t="str">
        <x:v>Platycerium andinum</x:v>
      </x:c>
      <x:c r="C1355" s="30" t="str">
        <x:v>AA</x:v>
      </x:c>
      <x:c r="D1355" s="33" t="str">
        <x:v>OR601544.1</x:v>
      </x:c>
      <x:c r="E1355" s="30" t="str">
        <x:v>codon_1_2</x:v>
      </x:c>
      <x:c r="F1355" s="30" t="str">
        <x:v>CT</x:v>
      </x:c>
      <x:c r="G1355" s="36" t="n">
        <x:v>425</x:v>
      </x:c>
      <x:c r="H1355" s="62" t="n">
        <x:v>509.12331757002545</x:v>
      </x:c>
      <x:c r="I1355" s="45" t="n">
        <x:v>0.8347682876291459</x:v>
      </x:c>
      <x:c r="J1355" s="30" t="n">
        <x:v>8247</x:v>
      </x:c>
    </x:row>
    <x:row r="1356">
      <x:c r="A1356" s="30" t="str">
        <x:v>species</x:v>
      </x:c>
      <x:c r="B1356" s="30" t="str">
        <x:v>Platycerium andinum</x:v>
      </x:c>
      <x:c r="C1356" s="30" t="str">
        <x:v>AA</x:v>
      </x:c>
      <x:c r="D1356" s="33" t="str">
        <x:v>OR601544.1</x:v>
      </x:c>
      <x:c r="E1356" s="30" t="str">
        <x:v>codon_1_2</x:v>
      </x:c>
      <x:c r="F1356" s="30" t="str">
        <x:v>GA</x:v>
      </x:c>
      <x:c r="G1356" s="36" t="n">
        <x:v>737</x:v>
      </x:c>
      <x:c r="H1356" s="62" t="n">
        <x:v>668.4030556566024</x:v>
      </x:c>
      <x:c r="I1356" s="45" t="n">
        <x:v>1.1026281130268198</x:v>
      </x:c>
      <x:c r="J1356" s="30" t="n">
        <x:v>8247</x:v>
      </x:c>
    </x:row>
    <x:row r="1357">
      <x:c r="A1357" s="30" t="str">
        <x:v>species</x:v>
      </x:c>
      <x:c r="B1357" s="30" t="str">
        <x:v>Platycerium andinum</x:v>
      </x:c>
      <x:c r="C1357" s="30" t="str">
        <x:v>AA</x:v>
      </x:c>
      <x:c r="D1357" s="33" t="str">
        <x:v>OR601544.1</x:v>
      </x:c>
      <x:c r="E1357" s="30" t="str">
        <x:v>codon_1_2</x:v>
      </x:c>
      <x:c r="F1357" s="30" t="str">
        <x:v>GC</x:v>
      </x:c>
      <x:c r="G1357" s="36" t="n">
        <x:v>655</x:v>
      </x:c>
      <x:c r="H1357" s="62" t="n">
        <x:v>581.448769249424</x:v>
      </x:c>
      <x:c r="I1357" s="45" t="n">
        <x:v>1.1264964939998432</x:v>
      </x:c>
      <x:c r="J1357" s="30" t="n">
        <x:v>8247</x:v>
      </x:c>
    </x:row>
    <x:row r="1358">
      <x:c r="A1358" s="30" t="str">
        <x:v>species</x:v>
      </x:c>
      <x:c r="B1358" s="30" t="str">
        <x:v>Platycerium andinum</x:v>
      </x:c>
      <x:c r="C1358" s="30" t="str">
        <x:v>AA</x:v>
      </x:c>
      <x:c r="D1358" s="33" t="str">
        <x:v>OR601544.1</x:v>
      </x:c>
      <x:c r="E1358" s="30" t="str">
        <x:v>codon_1_2</x:v>
      </x:c>
      <x:c r="F1358" s="30" t="str">
        <x:v>GG</x:v>
      </x:c>
      <x:c r="G1358" s="36" t="n">
        <x:v>604</x:v>
      </x:c>
      <x:c r="H1358" s="62" t="n">
        <x:v>457.3609797502122</x:v>
      </x:c>
      <x:c r="I1358" s="45" t="n">
        <x:v>1.3206198752020226</x:v>
      </x:c>
      <x:c r="J1358" s="30" t="n">
        <x:v>8247</x:v>
      </x:c>
    </x:row>
    <x:row r="1359">
      <x:c r="A1359" s="30" t="str">
        <x:v>species</x:v>
      </x:c>
      <x:c r="B1359" s="30" t="str">
        <x:v>Platycerium andinum</x:v>
      </x:c>
      <x:c r="C1359" s="30" t="str">
        <x:v>AA</x:v>
      </x:c>
      <x:c r="D1359" s="33" t="str">
        <x:v>OR601544.1</x:v>
      </x:c>
      <x:c r="E1359" s="30" t="str">
        <x:v>codon_1_2</x:v>
      </x:c>
      <x:c r="F1359" s="30" t="str">
        <x:v>GT</x:v>
      </x:c>
      <x:c r="G1359" s="36" t="n">
        <x:v>556</x:v>
      </x:c>
      <x:c r="H1359" s="62" t="n">
        <x:v>844.7871953437614</x:v>
      </x:c>
      <x:c r="I1359" s="45" t="n">
        <x:v>0.6581539150504667</x:v>
      </x:c>
      <x:c r="J1359" s="30" t="n">
        <x:v>8247</x:v>
      </x:c>
    </x:row>
    <x:row r="1360">
      <x:c r="A1360" s="30" t="str">
        <x:v>species</x:v>
      </x:c>
      <x:c r="B1360" s="30" t="str">
        <x:v>Platycerium andinum</x:v>
      </x:c>
      <x:c r="C1360" s="30" t="str">
        <x:v>AA</x:v>
      </x:c>
      <x:c r="D1360" s="33" t="str">
        <x:v>OR601544.1</x:v>
      </x:c>
      <x:c r="E1360" s="30" t="str">
        <x:v>codon_1_2</x:v>
      </x:c>
      <x:c r="F1360" s="30" t="str">
        <x:v>TA</x:v>
      </x:c>
      <x:c r="G1360" s="36" t="n">
        <x:v>270</x:v>
      </x:c>
      <x:c r="H1360" s="62" t="n">
        <x:v>482.4445252819207</x:v>
      </x:c>
      <x:c r="I1360" s="45" t="n">
        <x:v>0.5596498371335505</x:v>
      </x:c>
      <x:c r="J1360" s="30" t="n">
        <x:v>8247</x:v>
      </x:c>
    </x:row>
    <x:row r="1361">
      <x:c r="A1361" s="30" t="str">
        <x:v>species</x:v>
      </x:c>
      <x:c r="B1361" s="30" t="str">
        <x:v>Platycerium andinum</x:v>
      </x:c>
      <x:c r="C1361" s="30" t="str">
        <x:v>AA</x:v>
      </x:c>
      <x:c r="D1361" s="33" t="str">
        <x:v>OR601544.1</x:v>
      </x:c>
      <x:c r="E1361" s="30" t="str">
        <x:v>codon_1_2</x:v>
      </x:c>
      <x:c r="F1361" s="30" t="str">
        <x:v>TC</x:v>
      </x:c>
      <x:c r="G1361" s="36" t="n">
        <x:v>409</x:v>
      </x:c>
      <x:c r="H1361" s="62" t="n">
        <x:v>419.6820662058931</x:v>
      </x:c>
      <x:c r="I1361" s="45" t="n">
        <x:v>0.9745472416716217</x:v>
      </x:c>
      <x:c r="J1361" s="30" t="n">
        <x:v>8247</x:v>
      </x:c>
    </x:row>
    <x:row r="1362">
      <x:c r="A1362" s="30" t="str">
        <x:v>species</x:v>
      </x:c>
      <x:c r="B1362" s="30" t="str">
        <x:v>Platycerium andinum</x:v>
      </x:c>
      <x:c r="C1362" s="30" t="str">
        <x:v>AA</x:v>
      </x:c>
      <x:c r="D1362" s="33" t="str">
        <x:v>OR601544.1</x:v>
      </x:c>
      <x:c r="E1362" s="30" t="str">
        <x:v>codon_1_2</x:v>
      </x:c>
      <x:c r="F1362" s="30" t="str">
        <x:v>TG</x:v>
      </x:c>
      <x:c r="G1362" s="36" t="n">
        <x:v>243</x:v>
      </x:c>
      <x:c r="H1362" s="62" t="n">
        <x:v>330.117133503092</x:v>
      </x:c>
      <x:c r="I1362" s="45" t="n">
        <x:v>0.7361023568251842</x:v>
      </x:c>
      <x:c r="J1362" s="30" t="n">
        <x:v>8247</x:v>
      </x:c>
    </x:row>
    <x:row r="1363">
      <x:c r="A1363" s="30" t="str">
        <x:v>species</x:v>
      </x:c>
      <x:c r="B1363" s="30" t="str">
        <x:v>Platycerium andinum</x:v>
      </x:c>
      <x:c r="C1363" s="30" t="str">
        <x:v>AA</x:v>
      </x:c>
      <x:c r="D1363" s="33" t="str">
        <x:v>OR601544.1</x:v>
      </x:c>
      <x:c r="E1363" s="30" t="str">
        <x:v>codon_1_2</x:v>
      </x:c>
      <x:c r="F1363" s="30" t="str">
        <x:v>TT</x:v>
      </x:c>
      <x:c r="G1363" s="36" t="n">
        <x:v>920</x:v>
      </x:c>
      <x:c r="H1363" s="62" t="n">
        <x:v>609.7562750090942</x:v>
      </x:c>
      <x:c r="I1363" s="45" t="n">
        <x:v>1.5087995609168248</x:v>
      </x:c>
      <x:c r="J1363" s="30" t="n">
        <x:v>8247</x:v>
      </x:c>
    </x:row>
    <x:row r="1364">
      <x:c r="A1364" s="30" t="str">
        <x:v>species</x:v>
      </x:c>
      <x:c r="B1364" s="30" t="str">
        <x:v>Platycerium andinum</x:v>
      </x:c>
      <x:c r="C1364" s="30" t="str">
        <x:v>AA</x:v>
      </x:c>
      <x:c r="D1364" s="33" t="str">
        <x:v>OR601544.1</x:v>
      </x:c>
      <x:c r="E1364" s="30" t="str">
        <x:v>codon_2_3</x:v>
      </x:c>
      <x:c r="F1364" s="30" t="str">
        <x:v>AA</x:v>
      </x:c>
      <x:c r="G1364" s="36" t="n">
        <x:v>774</x:v>
      </x:c>
      <x:c r="H1364" s="62" t="n">
        <x:v>670.2364496180429</x:v>
      </x:c>
      <x:c r="I1364" s="45" t="n">
        <x:v>1.1548163345056663</x:v>
      </x:c>
      <x:c r="J1364" s="30" t="n">
        <x:v>8247</x:v>
      </x:c>
    </x:row>
    <x:row r="1365">
      <x:c r="A1365" s="30" t="str">
        <x:v>species</x:v>
      </x:c>
      <x:c r="B1365" s="30" t="str">
        <x:v>Platycerium andinum</x:v>
      </x:c>
      <x:c r="C1365" s="30" t="str">
        <x:v>AA</x:v>
      </x:c>
      <x:c r="D1365" s="33" t="str">
        <x:v>OR601544.1</x:v>
      </x:c>
      <x:c r="E1365" s="30" t="str">
        <x:v>codon_2_3</x:v>
      </x:c>
      <x:c r="F1365" s="30" t="str">
        <x:v>AC</x:v>
      </x:c>
      <x:c r="G1365" s="36" t="n">
        <x:v>347</x:v>
      </x:c>
      <x:c r="H1365" s="62" t="n">
        <x:v>354.10694798108403</x:v>
      </x:c>
      <x:c r="I1365" s="45" t="n">
        <x:v>0.9799299391847469</x:v>
      </x:c>
      <x:c r="J1365" s="30" t="n">
        <x:v>8247</x:v>
      </x:c>
    </x:row>
    <x:row r="1366">
      <x:c r="A1366" s="30" t="str">
        <x:v>species</x:v>
      </x:c>
      <x:c r="B1366" s="30" t="str">
        <x:v>Platycerium andinum</x:v>
      </x:c>
      <x:c r="C1366" s="30" t="str">
        <x:v>AA</x:v>
      </x:c>
      <x:c r="D1366" s="33" t="str">
        <x:v>OR601544.1</x:v>
      </x:c>
      <x:c r="E1366" s="30" t="str">
        <x:v>codon_2_3</x:v>
      </x:c>
      <x:c r="F1366" s="30" t="str">
        <x:v>AG</x:v>
      </x:c>
      <x:c r="G1366" s="36" t="n">
        <x:v>294</x:v>
      </x:c>
      <x:c r="H1366" s="62" t="n">
        <x:v>353.8450345580211</x:v>
      </x:c>
      <x:c r="I1366" s="45" t="n">
        <x:v>0.8308721934369603</x:v>
      </x:c>
      <x:c r="J1366" s="30" t="n">
        <x:v>8247</x:v>
      </x:c>
    </x:row>
    <x:row r="1367">
      <x:c r="A1367" s="30" t="str">
        <x:v>species</x:v>
      </x:c>
      <x:c r="B1367" s="30" t="str">
        <x:v>Platycerium andinum</x:v>
      </x:c>
      <x:c r="C1367" s="30" t="str">
        <x:v>AA</x:v>
      </x:c>
      <x:c r="D1367" s="33" t="str">
        <x:v>OR601544.1</x:v>
      </x:c>
      <x:c r="E1367" s="30" t="str">
        <x:v>codon_2_3</x:v>
      </x:c>
      <x:c r="F1367" s="30" t="str">
        <x:v>AT</x:v>
      </x:c>
      <x:c r="G1367" s="36" t="n">
        <x:v>745</x:v>
      </x:c>
      <x:c r="H1367" s="62" t="n">
        <x:v>781.8115678428519</x:v>
      </x:c>
      <x:c r="I1367" s="45" t="n">
        <x:v>0.9529150381537317</x:v>
      </x:c>
      <x:c r="J1367" s="30" t="n">
        <x:v>8247</x:v>
      </x:c>
    </x:row>
    <x:row r="1368">
      <x:c r="A1368" s="30" t="str">
        <x:v>species</x:v>
      </x:c>
      <x:c r="B1368" s="30" t="str">
        <x:v>Platycerium andinum</x:v>
      </x:c>
      <x:c r="C1368" s="30" t="str">
        <x:v>AA</x:v>
      </x:c>
      <x:c r="D1368" s="33" t="str">
        <x:v>OR601544.1</x:v>
      </x:c>
      <x:c r="E1368" s="30" t="str">
        <x:v>codon_2_3</x:v>
      </x:c>
      <x:c r="F1368" s="30" t="str">
        <x:v>CA</x:v>
      </x:c>
      <x:c r="G1368" s="36" t="n">
        <x:v>528</x:v>
      </x:c>
      <x:c r="H1368" s="62" t="n">
        <x:v>583.0436522371772</x:v>
      </x:c>
      <x:c r="I1368" s="45" t="n">
        <x:v>0.905592570940493</x:v>
      </x:c>
      <x:c r="J1368" s="30" t="n">
        <x:v>8247</x:v>
      </x:c>
    </x:row>
    <x:row r="1369">
      <x:c r="A1369" s="30" t="str">
        <x:v>species</x:v>
      </x:c>
      <x:c r="B1369" s="30" t="str">
        <x:v>Platycerium andinum</x:v>
      </x:c>
      <x:c r="C1369" s="30" t="str">
        <x:v>AA</x:v>
      </x:c>
      <x:c r="D1369" s="33" t="str">
        <x:v>OR601544.1</x:v>
      </x:c>
      <x:c r="E1369" s="30" t="str">
        <x:v>codon_2_3</x:v>
      </x:c>
      <x:c r="F1369" s="30" t="str">
        <x:v>CC</x:v>
      </x:c>
      <x:c r="G1369" s="36" t="n">
        <x:v>403</x:v>
      </x:c>
      <x:c r="H1369" s="62" t="n">
        <x:v>308.04025706317447</x:v>
      </x:c>
      <x:c r="I1369" s="45" t="n">
        <x:v>1.308270561264175</x:v>
      </x:c>
      <x:c r="J1369" s="30" t="n">
        <x:v>8247</x:v>
      </x:c>
    </x:row>
    <x:row r="1370">
      <x:c r="A1370" s="30" t="str">
        <x:v>species</x:v>
      </x:c>
      <x:c r="B1370" s="30" t="str">
        <x:v>Platycerium andinum</x:v>
      </x:c>
      <x:c r="C1370" s="30" t="str">
        <x:v>AA</x:v>
      </x:c>
      <x:c r="D1370" s="33" t="str">
        <x:v>OR601544.1</x:v>
      </x:c>
      <x:c r="E1370" s="30" t="str">
        <x:v>codon_2_3</x:v>
      </x:c>
      <x:c r="F1370" s="30" t="str">
        <x:v>CG</x:v>
      </x:c>
      <x:c r="G1370" s="36" t="n">
        <x:v>222</x:v>
      </x:c>
      <x:c r="H1370" s="62" t="n">
        <x:v>307.8124166363526</x:v>
      </x:c>
      <x:c r="I1370" s="45" t="n">
        <x:v>0.7212184694364334</x:v>
      </x:c>
      <x:c r="J1370" s="30" t="n">
        <x:v>8247</x:v>
      </x:c>
    </x:row>
    <x:row r="1371">
      <x:c r="A1371" s="30" t="str">
        <x:v>species</x:v>
      </x:c>
      <x:c r="B1371" s="30" t="str">
        <x:v>Platycerium andinum</x:v>
      </x:c>
      <x:c r="C1371" s="30" t="str">
        <x:v>AA</x:v>
      </x:c>
      <x:c r="D1371" s="33" t="str">
        <x:v>OR601544.1</x:v>
      </x:c>
      <x:c r="E1371" s="30" t="str">
        <x:v>codon_2_3</x:v>
      </x:c>
      <x:c r="F1371" s="30" t="str">
        <x:v>CT</x:v>
      </x:c>
      <x:c r="G1371" s="36" t="n">
        <x:v>726</x:v>
      </x:c>
      <x:c r="H1371" s="62" t="n">
        <x:v>680.1036740632958</x:v>
      </x:c>
      <x:c r="I1371" s="45" t="n">
        <x:v>1.0674843081827443</x:v>
      </x:c>
      <x:c r="J1371" s="30" t="n">
        <x:v>8247</x:v>
      </x:c>
    </x:row>
    <x:row r="1372">
      <x:c r="A1372" s="30" t="str">
        <x:v>species</x:v>
      </x:c>
      <x:c r="B1372" s="30" t="str">
        <x:v>Platycerium andinum</x:v>
      </x:c>
      <x:c r="C1372" s="30" t="str">
        <x:v>AA</x:v>
      </x:c>
      <x:c r="D1372" s="33" t="str">
        <x:v>OR601544.1</x:v>
      </x:c>
      <x:c r="E1372" s="30" t="str">
        <x:v>codon_2_3</x:v>
      </x:c>
      <x:c r="F1372" s="30" t="str">
        <x:v>GA</x:v>
      </x:c>
      <x:c r="G1372" s="36" t="n">
        <x:v>436</x:v>
      </x:c>
      <x:c r="H1372" s="62" t="n">
        <x:v>458.61549654419787</x:v>
      </x:c>
      <x:c r="I1372" s="45" t="n">
        <x:v>0.9506874566720657</x:v>
      </x:c>
      <x:c r="J1372" s="30" t="n">
        <x:v>8247</x:v>
      </x:c>
    </x:row>
    <x:row r="1373">
      <x:c r="A1373" s="30" t="str">
        <x:v>species</x:v>
      </x:c>
      <x:c r="B1373" s="30" t="str">
        <x:v>Platycerium andinum</x:v>
      </x:c>
      <x:c r="C1373" s="30" t="str">
        <x:v>AA</x:v>
      </x:c>
      <x:c r="D1373" s="33" t="str">
        <x:v>OR601544.1</x:v>
      </x:c>
      <x:c r="E1373" s="30" t="str">
        <x:v>codon_2_3</x:v>
      </x:c>
      <x:c r="F1373" s="30" t="str">
        <x:v>GC</x:v>
      </x:c>
      <x:c r="G1373" s="36" t="n">
        <x:v>223</x:v>
      </x:c>
      <x:c r="H1373" s="62" t="n">
        <x:v>242.3009579240936</x:v>
      </x:c>
      <x:c r="I1373" s="45" t="n">
        <x:v>0.9203430391301215</x:v>
      </x:c>
      <x:c r="J1373" s="30" t="n">
        <x:v>8247</x:v>
      </x:c>
    </x:row>
    <x:row r="1374">
      <x:c r="A1374" s="30" t="str">
        <x:v>species</x:v>
      </x:c>
      <x:c r="B1374" s="30" t="str">
        <x:v>Platycerium andinum</x:v>
      </x:c>
      <x:c r="C1374" s="30" t="str">
        <x:v>AA</x:v>
      </x:c>
      <x:c r="D1374" s="33" t="str">
        <x:v>OR601544.1</x:v>
      </x:c>
      <x:c r="E1374" s="30" t="str">
        <x:v>codon_2_3</x:v>
      </x:c>
      <x:c r="F1374" s="30" t="str">
        <x:v>GG</x:v>
      </x:c>
      <x:c r="G1374" s="36" t="n">
        <x:v>296</x:v>
      </x:c>
      <x:c r="H1374" s="62" t="n">
        <x:v>242.1217412392385</x:v>
      </x:c>
      <x:c r="I1374" s="45" t="n">
        <x:v>1.2225254885620735</x:v>
      </x:c>
      <x:c r="J1374" s="30" t="n">
        <x:v>8247</x:v>
      </x:c>
    </x:row>
    <x:row r="1375">
      <x:c r="A1375" s="30" t="str">
        <x:v>species</x:v>
      </x:c>
      <x:c r="B1375" s="30" t="str">
        <x:v>Platycerium andinum</x:v>
      </x:c>
      <x:c r="C1375" s="30" t="str">
        <x:v>AA</x:v>
      </x:c>
      <x:c r="D1375" s="33" t="str">
        <x:v>OR601544.1</x:v>
      </x:c>
      <x:c r="E1375" s="30" t="str">
        <x:v>codon_2_3</x:v>
      </x:c>
      <x:c r="F1375" s="30" t="str">
        <x:v>GT</x:v>
      </x:c>
      <x:c r="G1375" s="36" t="n">
        <x:v>523</x:v>
      </x:c>
      <x:c r="H1375" s="62" t="n">
        <x:v>534.96180429247</x:v>
      </x:c>
      <x:c r="I1375" s="45" t="n">
        <x:v>0.9776398909296142</x:v>
      </x:c>
      <x:c r="J1375" s="30" t="n">
        <x:v>8247</x:v>
      </x:c>
    </x:row>
    <x:row r="1376">
      <x:c r="A1376" s="30" t="str">
        <x:v>species</x:v>
      </x:c>
      <x:c r="B1376" s="30" t="str">
        <x:v>Platycerium andinum</x:v>
      </x:c>
      <x:c r="C1376" s="30" t="str">
        <x:v>AA</x:v>
      </x:c>
      <x:c r="D1376" s="33" t="str">
        <x:v>OR601544.1</x:v>
      </x:c>
      <x:c r="E1376" s="30" t="str">
        <x:v>codon_2_3</x:v>
      </x:c>
      <x:c r="F1376" s="30" t="str">
        <x:v>TA</x:v>
      </x:c>
      <x:c r="G1376" s="36" t="n">
        <x:v>821</x:v>
      </x:c>
      <x:c r="H1376" s="62" t="n">
        <x:v>847.104401600582</x:v>
      </x:c>
      <x:c r="I1376" s="45" t="n">
        <x:v>0.9691839617982643</x:v>
      </x:c>
      <x:c r="J1376" s="30" t="n">
        <x:v>8247</x:v>
      </x:c>
    </x:row>
    <x:row r="1377">
      <x:c r="A1377" s="30" t="str">
        <x:v>species</x:v>
      </x:c>
      <x:c r="B1377" s="30" t="str">
        <x:v>Platycerium andinum</x:v>
      </x:c>
      <x:c r="C1377" s="30" t="str">
        <x:v>AA</x:v>
      </x:c>
      <x:c r="D1377" s="33" t="str">
        <x:v>OR601544.1</x:v>
      </x:c>
      <x:c r="E1377" s="30" t="str">
        <x:v>codon_2_3</x:v>
      </x:c>
      <x:c r="F1377" s="30" t="str">
        <x:v>TC</x:v>
      </x:c>
      <x:c r="G1377" s="36" t="n">
        <x:v>379</x:v>
      </x:c>
      <x:c r="H1377" s="62" t="n">
        <x:v>447.5518370316479</x:v>
      </x:c>
      <x:c r="I1377" s="45" t="n">
        <x:v>0.8468292801872683</x:v>
      </x:c>
      <x:c r="J1377" s="30" t="n">
        <x:v>8247</x:v>
      </x:c>
    </x:row>
    <x:row r="1378">
      <x:c r="A1378" s="30" t="str">
        <x:v>species</x:v>
      </x:c>
      <x:c r="B1378" s="30" t="str">
        <x:v>Platycerium andinum</x:v>
      </x:c>
      <x:c r="C1378" s="30" t="str">
        <x:v>AA</x:v>
      </x:c>
      <x:c r="D1378" s="33" t="str">
        <x:v>OR601544.1</x:v>
      </x:c>
      <x:c r="E1378" s="30" t="str">
        <x:v>codon_2_3</x:v>
      </x:c>
      <x:c r="F1378" s="30" t="str">
        <x:v>TG</x:v>
      </x:c>
      <x:c r="G1378" s="36" t="n">
        <x:v>539</x:v>
      </x:c>
      <x:c r="H1378" s="62" t="n">
        <x:v>447.2208075663878</x:v>
      </x:c>
      <x:c r="I1378" s="45" t="n">
        <x:v>1.2052212036667995</x:v>
      </x:c>
      <x:c r="J1378" s="30" t="n">
        <x:v>8247</x:v>
      </x:c>
    </x:row>
    <x:row r="1379">
      <x:c r="A1379" s="30" t="str">
        <x:v>species</x:v>
      </x:c>
      <x:c r="B1379" s="30" t="str">
        <x:v>Platycerium andinum</x:v>
      </x:c>
      <x:c r="C1379" s="30" t="str">
        <x:v>AA</x:v>
      </x:c>
      <x:c r="D1379" s="33" t="str">
        <x:v>OR601544.1</x:v>
      </x:c>
      <x:c r="E1379" s="30" t="str">
        <x:v>codon_2_3</x:v>
      </x:c>
      <x:c r="F1379" s="30" t="str">
        <x:v>TT</x:v>
      </x:c>
      <x:c r="G1379" s="36" t="n">
        <x:v>991</x:v>
      </x:c>
      <x:c r="H1379" s="62" t="n">
        <x:v>988.1229538013823</x:v>
      </x:c>
      <x:c r="I1379" s="45" t="n">
        <x:v>1.0029116277357484</x:v>
      </x:c>
      <x:c r="J1379" s="30" t="n">
        <x:v>8247</x:v>
      </x:c>
    </x:row>
    <x:row r="1380">
      <x:c r="A1380" s="30" t="str">
        <x:v>species</x:v>
      </x:c>
      <x:c r="B1380" s="30" t="str">
        <x:v>Platycerium andinum</x:v>
      </x:c>
      <x:c r="C1380" s="30" t="str">
        <x:v>AA</x:v>
      </x:c>
      <x:c r="D1380" s="33" t="str">
        <x:v>OR601544.1</x:v>
      </x:c>
      <x:c r="E1380" s="30" t="str">
        <x:v>codon_boundary_3_1</x:v>
      </x:c>
      <x:c r="F1380" s="30" t="str">
        <x:v>AA</x:v>
      </x:c>
      <x:c r="G1380" s="36" t="n">
        <x:v>735</x:v>
      </x:c>
      <x:c r="H1380" s="62" t="n">
        <x:v>705.1703035474826</x:v>
      </x:c>
      <x:c r="I1380" s="45" t="n">
        <x:v>1.0423014076209023</x:v>
      </x:c>
      <x:c r="J1380" s="30" t="n">
        <x:v>8203</x:v>
      </x:c>
    </x:row>
    <x:row r="1381">
      <x:c r="A1381" s="30" t="str">
        <x:v>species</x:v>
      </x:c>
      <x:c r="B1381" s="30" t="str">
        <x:v>Platycerium andinum</x:v>
      </x:c>
      <x:c r="C1381" s="30" t="str">
        <x:v>AA</x:v>
      </x:c>
      <x:c r="D1381" s="33" t="str">
        <x:v>OR601544.1</x:v>
      </x:c>
      <x:c r="E1381" s="30" t="str">
        <x:v>codon_boundary_3_1</x:v>
      </x:c>
      <x:c r="F1381" s="30" t="str">
        <x:v>AC</x:v>
      </x:c>
      <x:c r="G1381" s="36" t="n">
        <x:v>422</x:v>
      </x:c>
      <x:c r="H1381" s="62" t="n">
        <x:v>477.35560160916737</x:v>
      </x:c>
      <x:c r="I1381" s="45" t="n">
        <x:v>0.8840369707141522</x:v>
      </x:c>
      <x:c r="J1381" s="30" t="n">
        <x:v>8203</x:v>
      </x:c>
    </x:row>
    <x:row r="1382">
      <x:c r="A1382" s="30" t="str">
        <x:v>species</x:v>
      </x:c>
      <x:c r="B1382" s="30" t="str">
        <x:v>Platycerium andinum</x:v>
      </x:c>
      <x:c r="C1382" s="30" t="str">
        <x:v>AA</x:v>
      </x:c>
      <x:c r="D1382" s="33" t="str">
        <x:v>OR601544.1</x:v>
      </x:c>
      <x:c r="E1382" s="30" t="str">
        <x:v>codon_boundary_3_1</x:v>
      </x:c>
      <x:c r="F1382" s="30" t="str">
        <x:v>AG</x:v>
      </x:c>
      <x:c r="G1382" s="36" t="n">
        <x:v>845</x:v>
      </x:c>
      <x:c r="H1382" s="62" t="n">
        <x:v>791.7647202243082</x:v>
      </x:c>
      <x:c r="I1382" s="45" t="n">
        <x:v>1.0672362362402434</x:v>
      </x:c>
      <x:c r="J1382" s="30" t="n">
        <x:v>8203</x:v>
      </x:c>
    </x:row>
    <x:row r="1383">
      <x:c r="A1383" s="30" t="str">
        <x:v>species</x:v>
      </x:c>
      <x:c r="B1383" s="30" t="str">
        <x:v>Platycerium andinum</x:v>
      </x:c>
      <x:c r="C1383" s="30" t="str">
        <x:v>AA</x:v>
      </x:c>
      <x:c r="D1383" s="33" t="str">
        <x:v>OR601544.1</x:v>
      </x:c>
      <x:c r="E1383" s="30" t="str">
        <x:v>codon_boundary_3_1</x:v>
      </x:c>
      <x:c r="F1383" s="30" t="str">
        <x:v>AT</x:v>
      </x:c>
      <x:c r="G1383" s="36" t="n">
        <x:v>544</x:v>
      </x:c>
      <x:c r="H1383" s="62" t="n">
        <x:v>571.7093746190418</x:v>
      </x:c>
      <x:c r="I1383" s="45" t="n">
        <x:v>0.9515324116601972</x:v>
      </x:c>
      <x:c r="J1383" s="30" t="n">
        <x:v>8203</x:v>
      </x:c>
    </x:row>
    <x:row r="1384">
      <x:c r="A1384" s="30" t="str">
        <x:v>species</x:v>
      </x:c>
      <x:c r="B1384" s="30" t="str">
        <x:v>Platycerium andinum</x:v>
      </x:c>
      <x:c r="C1384" s="30" t="str">
        <x:v>AA</x:v>
      </x:c>
      <x:c r="D1384" s="33" t="str">
        <x:v>OR601544.1</x:v>
      </x:c>
      <x:c r="E1384" s="30" t="str">
        <x:v>codon_boundary_3_1</x:v>
      </x:c>
      <x:c r="F1384" s="30" t="str">
        <x:v>CA</x:v>
      </x:c>
      <x:c r="G1384" s="36" t="n">
        <x:v>415</x:v>
      </x:c>
      <x:c r="H1384" s="62" t="n">
        <x:v>373.08106790198707</x:v>
      </x:c>
      <x:c r="I1384" s="45" t="n">
        <x:v>1.1123587758921756</x:v>
      </x:c>
      <x:c r="J1384" s="30" t="n">
        <x:v>8203</x:v>
      </x:c>
    </x:row>
    <x:row r="1385">
      <x:c r="A1385" s="30" t="str">
        <x:v>species</x:v>
      </x:c>
      <x:c r="B1385" s="30" t="str">
        <x:v>Platycerium andinum</x:v>
      </x:c>
      <x:c r="C1385" s="30" t="str">
        <x:v>AA</x:v>
      </x:c>
      <x:c r="D1385" s="33" t="str">
        <x:v>OR601544.1</x:v>
      </x:c>
      <x:c r="E1385" s="30" t="str">
        <x:v>codon_boundary_3_1</x:v>
      </x:c>
      <x:c r="F1385" s="30" t="str">
        <x:v>CC</x:v>
      </x:c>
      <x:c r="G1385" s="36" t="n">
        <x:v>275</x:v>
      </x:c>
      <x:c r="H1385" s="62" t="n">
        <x:v>252.55223698646836</x:v>
      </x:c>
      <x:c r="I1385" s="45" t="n">
        <x:v>1.0888836435637448</x:v>
      </x:c>
      <x:c r="J1385" s="30" t="n">
        <x:v>8203</x:v>
      </x:c>
    </x:row>
    <x:row r="1386">
      <x:c r="A1386" s="30" t="str">
        <x:v>species</x:v>
      </x:c>
      <x:c r="B1386" s="30" t="str">
        <x:v>Platycerium andinum</x:v>
      </x:c>
      <x:c r="C1386" s="30" t="str">
        <x:v>AA</x:v>
      </x:c>
      <x:c r="D1386" s="33" t="str">
        <x:v>OR601544.1</x:v>
      </x:c>
      <x:c r="E1386" s="30" t="str">
        <x:v>codon_boundary_3_1</x:v>
      </x:c>
      <x:c r="F1386" s="30" t="str">
        <x:v>CG</x:v>
      </x:c>
      <x:c r="G1386" s="36" t="n">
        <x:v>357</x:v>
      </x:c>
      <x:c r="H1386" s="62" t="n">
        <x:v>418.89516030720466</x:v>
      </x:c>
      <x:c r="I1386" s="45" t="n">
        <x:v>0.8522418825230335</x:v>
      </x:c>
      <x:c r="J1386" s="30" t="n">
        <x:v>8203</x:v>
      </x:c>
    </x:row>
    <x:row r="1387">
      <x:c r="A1387" s="30" t="str">
        <x:v>species</x:v>
      </x:c>
      <x:c r="B1387" s="30" t="str">
        <x:v>Platycerium andinum</x:v>
      </x:c>
      <x:c r="C1387" s="30" t="str">
        <x:v>AA</x:v>
      </x:c>
      <x:c r="D1387" s="33" t="str">
        <x:v>OR601544.1</x:v>
      </x:c>
      <x:c r="E1387" s="30" t="str">
        <x:v>codon_boundary_3_1</x:v>
      </x:c>
      <x:c r="F1387" s="30" t="str">
        <x:v>CT</x:v>
      </x:c>
      <x:c r="G1387" s="36" t="n">
        <x:v>300</x:v>
      </x:c>
      <x:c r="H1387" s="62" t="n">
        <x:v>302.47153480433985</x:v>
      </x:c>
      <x:c r="I1387" s="45" t="n">
        <x:v>0.9918288681084036</x:v>
      </x:c>
      <x:c r="J1387" s="30" t="n">
        <x:v>8203</x:v>
      </x:c>
    </x:row>
    <x:row r="1388">
      <x:c r="A1388" s="30" t="str">
        <x:v>species</x:v>
      </x:c>
      <x:c r="B1388" s="30" t="str">
        <x:v>Platycerium andinum</x:v>
      </x:c>
      <x:c r="C1388" s="30" t="str">
        <x:v>AA</x:v>
      </x:c>
      <x:c r="D1388" s="33" t="str">
        <x:v>OR601544.1</x:v>
      </x:c>
      <x:c r="E1388" s="30" t="str">
        <x:v>codon_boundary_3_1</x:v>
      </x:c>
      <x:c r="F1388" s="30" t="str">
        <x:v>GA</x:v>
      </x:c>
      <x:c r="G1388" s="36" t="n">
        <x:v>378</x:v>
      </x:c>
      <x:c r="H1388" s="62" t="n">
        <x:v>370.3113495062782</x:v>
      </x:c>
      <x:c r="I1388" s="45" t="n">
        <x:v>1.0207626649952068</x:v>
      </x:c>
      <x:c r="J1388" s="30" t="n">
        <x:v>8203</x:v>
      </x:c>
    </x:row>
    <x:row r="1389">
      <x:c r="A1389" s="30" t="str">
        <x:v>species</x:v>
      </x:c>
      <x:c r="B1389" s="30" t="str">
        <x:v>Platycerium andinum</x:v>
      </x:c>
      <x:c r="C1389" s="30" t="str">
        <x:v>AA</x:v>
      </x:c>
      <x:c r="D1389" s="33" t="str">
        <x:v>OR601544.1</x:v>
      </x:c>
      <x:c r="E1389" s="30" t="str">
        <x:v>codon_boundary_3_1</x:v>
      </x:c>
      <x:c r="F1389" s="30" t="str">
        <x:v>GC</x:v>
      </x:c>
      <x:c r="G1389" s="36" t="n">
        <x:v>236</x:v>
      </x:c>
      <x:c r="H1389" s="62" t="n">
        <x:v>250.67731317810558</x:v>
      </x:c>
      <x:c r="I1389" s="45" t="n">
        <x:v>0.9414493757252081</x:v>
      </x:c>
      <x:c r="J1389" s="30" t="n">
        <x:v>8203</x:v>
      </x:c>
    </x:row>
    <x:row r="1390">
      <x:c r="A1390" s="30" t="str">
        <x:v>species</x:v>
      </x:c>
      <x:c r="B1390" s="30" t="str">
        <x:v>Platycerium andinum</x:v>
      </x:c>
      <x:c r="C1390" s="30" t="str">
        <x:v>AA</x:v>
      </x:c>
      <x:c r="D1390" s="33" t="str">
        <x:v>OR601544.1</x:v>
      </x:c>
      <x:c r="E1390" s="30" t="str">
        <x:v>codon_boundary_3_1</x:v>
      </x:c>
      <x:c r="F1390" s="30" t="str">
        <x:v>GG</x:v>
      </x:c>
      <x:c r="G1390" s="36" t="n">
        <x:v>478</x:v>
      </x:c>
      <x:c r="H1390" s="62" t="n">
        <x:v>415.7853224430087</x:v>
      </x:c>
      <x:c r="I1390" s="45" t="n">
        <x:v>1.1496317310852622</x:v>
      </x:c>
      <x:c r="J1390" s="30" t="n">
        <x:v>8203</x:v>
      </x:c>
    </x:row>
    <x:row r="1391">
      <x:c r="A1391" s="30" t="str">
        <x:v>species</x:v>
      </x:c>
      <x:c r="B1391" s="30" t="str">
        <x:v>Platycerium andinum</x:v>
      </x:c>
      <x:c r="C1391" s="30" t="str">
        <x:v>AA</x:v>
      </x:c>
      <x:c r="D1391" s="33" t="str">
        <x:v>OR601544.1</x:v>
      </x:c>
      <x:c r="E1391" s="30" t="str">
        <x:v>codon_boundary_3_1</x:v>
      </x:c>
      <x:c r="F1391" s="30" t="str">
        <x:v>GT</x:v>
      </x:c>
      <x:c r="G1391" s="36" t="n">
        <x:v>245</x:v>
      </x:c>
      <x:c r="H1391" s="62" t="n">
        <x:v>300.2260148726076</x:v>
      </x:c>
      <x:c r="I1391" s="45" t="n">
        <x:v>0.8160518671373592</x:v>
      </x:c>
      <x:c r="J1391" s="30" t="n">
        <x:v>8203</x:v>
      </x:c>
    </x:row>
    <x:row r="1392">
      <x:c r="A1392" s="30" t="str">
        <x:v>species</x:v>
      </x:c>
      <x:c r="B1392" s="30" t="str">
        <x:v>Platycerium andinum</x:v>
      </x:c>
      <x:c r="C1392" s="30" t="str">
        <x:v>AA</x:v>
      </x:c>
      <x:c r="D1392" s="33" t="str">
        <x:v>OR601544.1</x:v>
      </x:c>
      <x:c r="E1392" s="30" t="str">
        <x:v>codon_boundary_3_1</x:v>
      </x:c>
      <x:c r="F1392" s="30" t="str">
        <x:v>TA</x:v>
      </x:c>
      <x:c r="G1392" s="36" t="n">
        <x:v>744</x:v>
      </x:c>
      <x:c r="H1392" s="62" t="n">
        <x:v>823.4372790442521</x:v>
      </x:c>
      <x:c r="I1392" s="45" t="n">
        <x:v>0.9035296542118503</x:v>
      </x:c>
      <x:c r="J1392" s="30" t="n">
        <x:v>8203</x:v>
      </x:c>
    </x:row>
    <x:row r="1393">
      <x:c r="A1393" s="30" t="str">
        <x:v>species</x:v>
      </x:c>
      <x:c r="B1393" s="30" t="str">
        <x:v>Platycerium andinum</x:v>
      </x:c>
      <x:c r="C1393" s="30" t="str">
        <x:v>AA</x:v>
      </x:c>
      <x:c r="D1393" s="33" t="str">
        <x:v>OR601544.1</x:v>
      </x:c>
      <x:c r="E1393" s="30" t="str">
        <x:v>codon_boundary_3_1</x:v>
      </x:c>
      <x:c r="F1393" s="30" t="str">
        <x:v>TC</x:v>
      </x:c>
      <x:c r="G1393" s="36" t="n">
        <x:v>605</x:v>
      </x:c>
      <x:c r="H1393" s="62" t="n">
        <x:v>557.4148482262586</x:v>
      </x:c>
      <x:c r="I1393" s="45" t="n">
        <x:v>1.085367571253549</x:v>
      </x:c>
      <x:c r="J1393" s="30" t="n">
        <x:v>8203</x:v>
      </x:c>
    </x:row>
    <x:row r="1394">
      <x:c r="A1394" s="30" t="str">
        <x:v>species</x:v>
      </x:c>
      <x:c r="B1394" s="30" t="str">
        <x:v>Platycerium andinum</x:v>
      </x:c>
      <x:c r="C1394" s="30" t="str">
        <x:v>AA</x:v>
      </x:c>
      <x:c r="D1394" s="33" t="str">
        <x:v>OR601544.1</x:v>
      </x:c>
      <x:c r="E1394" s="30" t="str">
        <x:v>codon_boundary_3_1</x:v>
      </x:c>
      <x:c r="F1394" s="30" t="str">
        <x:v>TG</x:v>
      </x:c>
      <x:c r="G1394" s="36" t="n">
        <x:v>871</x:v>
      </x:c>
      <x:c r="H1394" s="62" t="n">
        <x:v>924.5547970254785</x:v>
      </x:c>
      <x:c r="I1394" s="45" t="n">
        <x:v>0.9420750428230132</x:v>
      </x:c>
      <x:c r="J1394" s="30" t="n">
        <x:v>8203</x:v>
      </x:c>
    </x:row>
    <x:row r="1395">
      <x:c r="A1395" s="30" t="str">
        <x:v>species</x:v>
      </x:c>
      <x:c r="B1395" s="30" t="str">
        <x:v>Platycerium andinum</x:v>
      </x:c>
      <x:c r="C1395" s="30" t="str">
        <x:v>AA</x:v>
      </x:c>
      <x:c r="D1395" s="33" t="str">
        <x:v>OR601544.1</x:v>
      </x:c>
      <x:c r="E1395" s="30" t="str">
        <x:v>codon_boundary_3_1</x:v>
      </x:c>
      <x:c r="F1395" s="30" t="str">
        <x:v>TT</x:v>
      </x:c>
      <x:c r="G1395" s="36" t="n">
        <x:v>753</x:v>
      </x:c>
      <x:c r="H1395" s="62" t="n">
        <x:v>667.5930757040107</x:v>
      </x:c>
      <x:c r="I1395" s="45" t="n">
        <x:v>1.1279326095554891</x:v>
      </x:c>
      <x:c r="J1395" s="30" t="n">
        <x:v>8203</x:v>
      </x:c>
    </x:row>
    <x:row r="1396">
      <x:c r="A1396" s="30" t="str">
        <x:v>species</x:v>
      </x:c>
      <x:c r="B1396" s="30" t="str">
        <x:v>Platycerium andinum</x:v>
      </x:c>
      <x:c r="C1396" s="30" t="str">
        <x:v>AA</x:v>
      </x:c>
      <x:c r="D1396" s="33" t="str">
        <x:v>OR601544.1</x:v>
      </x:c>
      <x:c r="E1396" s="30" t="str">
        <x:v>all_CDS_adjacencies</x:v>
      </x:c>
      <x:c r="F1396" s="30" t="str">
        <x:v>AA</x:v>
      </x:c>
      <x:c r="G1396" s="36" t="n">
        <x:v>2209</x:v>
      </x:c>
      <x:c r="H1396" s="62" t="n">
        <x:v>1987.4402154107786</x:v>
      </x:c>
      <x:c r="I1396" s="45" t="n">
        <x:v>1.1114799745276502</x:v>
      </x:c>
      <x:c r="J1396" s="30" t="n">
        <x:v>24697</x:v>
      </x:c>
    </x:row>
    <x:row r="1397">
      <x:c r="A1397" s="30" t="str">
        <x:v>species</x:v>
      </x:c>
      <x:c r="B1397" s="30" t="str">
        <x:v>Platycerium andinum</x:v>
      </x:c>
      <x:c r="C1397" s="30" t="str">
        <x:v>AA</x:v>
      </x:c>
      <x:c r="D1397" s="33" t="str">
        <x:v>OR601544.1</x:v>
      </x:c>
      <x:c r="E1397" s="30" t="str">
        <x:v>all_CDS_adjacencies</x:v>
      </x:c>
      <x:c r="F1397" s="30" t="str">
        <x:v>AC</x:v>
      </x:c>
      <x:c r="G1397" s="36" t="n">
        <x:v>1223</x:v>
      </x:c>
      <x:c r="H1397" s="62" t="n">
        <x:v>1355.757743855529</x:v>
      </x:c>
      <x:c r="I1397" s="45" t="n">
        <x:v>0.9020785649521793</x:v>
      </x:c>
      <x:c r="J1397" s="30" t="n">
        <x:v>24697</x:v>
      </x:c>
    </x:row>
    <x:row r="1398">
      <x:c r="A1398" s="30" t="str">
        <x:v>species</x:v>
      </x:c>
      <x:c r="B1398" s="30" t="str">
        <x:v>Platycerium andinum</x:v>
      </x:c>
      <x:c r="C1398" s="30" t="str">
        <x:v>AA</x:v>
      </x:c>
      <x:c r="D1398" s="33" t="str">
        <x:v>OR601544.1</x:v>
      </x:c>
      <x:c r="E1398" s="30" t="str">
        <x:v>all_CDS_adjacencies</x:v>
      </x:c>
      <x:c r="F1398" s="30" t="str">
        <x:v>AG</x:v>
      </x:c>
      <x:c r="G1398" s="36" t="n">
        <x:v>1471</x:v>
      </x:c>
      <x:c r="H1398" s="62" t="n">
        <x:v>1529.456209256185</x:v>
      </x:c>
      <x:c r="I1398" s="45" t="n">
        <x:v>0.9617797430861954</x:v>
      </x:c>
      <x:c r="J1398" s="30" t="n">
        <x:v>24697</x:v>
      </x:c>
    </x:row>
    <x:row r="1399">
      <x:c r="A1399" s="30" t="str">
        <x:v>species</x:v>
      </x:c>
      <x:c r="B1399" s="30" t="str">
        <x:v>Platycerium andinum</x:v>
      </x:c>
      <x:c r="C1399" s="30" t="str">
        <x:v>AA</x:v>
      </x:c>
      <x:c r="D1399" s="33" t="str">
        <x:v>OR601544.1</x:v>
      </x:c>
      <x:c r="E1399" s="30" t="str">
        <x:v>all_CDS_adjacencies</x:v>
      </x:c>
      <x:c r="F1399" s="30" t="str">
        <x:v>AT</x:v>
      </x:c>
      <x:c r="G1399" s="36" t="n">
        <x:v>2118</x:v>
      </x:c>
      <x:c r="H1399" s="62" t="n">
        <x:v>2148.3458314775075</x:v>
      </x:c>
      <x:c r="I1399" s="45" t="n">
        <x:v>0.9858747921154587</x:v>
      </x:c>
      <x:c r="J1399" s="30" t="n">
        <x:v>24697</x:v>
      </x:c>
    </x:row>
    <x:row r="1400">
      <x:c r="A1400" s="30" t="str">
        <x:v>species</x:v>
      </x:c>
      <x:c r="B1400" s="30" t="str">
        <x:v>Platycerium andinum</x:v>
      </x:c>
      <x:c r="C1400" s="30" t="str">
        <x:v>AA</x:v>
      </x:c>
      <x:c r="D1400" s="33" t="str">
        <x:v>OR601544.1</x:v>
      </x:c>
      <x:c r="E1400" s="30" t="str">
        <x:v>all_CDS_adjacencies</x:v>
      </x:c>
      <x:c r="F1400" s="30" t="str">
        <x:v>CA</x:v>
      </x:c>
      <x:c r="G1400" s="36" t="n">
        <x:v>1396</x:v>
      </x:c>
      <x:c r="H1400" s="62" t="n">
        <x:v>1348.5493784670202</x:v>
      </x:c>
      <x:c r="I1400" s="45" t="n">
        <x:v>1.035186417561454</x:v>
      </x:c>
      <x:c r="J1400" s="30" t="n">
        <x:v>24697</x:v>
      </x:c>
    </x:row>
    <x:row r="1401">
      <x:c r="A1401" s="30" t="str">
        <x:v>species</x:v>
      </x:c>
      <x:c r="B1401" s="30" t="str">
        <x:v>Platycerium andinum</x:v>
      </x:c>
      <x:c r="C1401" s="30" t="str">
        <x:v>AA</x:v>
      </x:c>
      <x:c r="D1401" s="33" t="str">
        <x:v>OR601544.1</x:v>
      </x:c>
      <x:c r="E1401" s="30" t="str">
        <x:v>all_CDS_adjacencies</x:v>
      </x:c>
      <x:c r="F1401" s="30" t="str">
        <x:v>CC</x:v>
      </x:c>
      <x:c r="G1401" s="36" t="n">
        <x:v>1039</x:v>
      </x:c>
      <x:c r="H1401" s="62" t="n">
        <x:v>919.9301939506822</x:v>
      </x:c>
      <x:c r="I1401" s="45" t="n">
        <x:v>1.129433523143715</x:v>
      </x:c>
      <x:c r="J1401" s="30" t="n">
        <x:v>24697</x:v>
      </x:c>
    </x:row>
    <x:row r="1402">
      <x:c r="A1402" s="30" t="str">
        <x:v>species</x:v>
      </x:c>
      <x:c r="B1402" s="30" t="str">
        <x:v>Platycerium andinum</x:v>
      </x:c>
      <x:c r="C1402" s="30" t="str">
        <x:v>AA</x:v>
      </x:c>
      <x:c r="D1402" s="33" t="str">
        <x:v>OR601544.1</x:v>
      </x:c>
      <x:c r="E1402" s="30" t="str">
        <x:v>all_CDS_adjacencies</x:v>
      </x:c>
      <x:c r="F1402" s="30" t="str">
        <x:v>CG</x:v>
      </x:c>
      <x:c r="G1402" s="36" t="n">
        <x:v>878</x:v>
      </x:c>
      <x:c r="H1402" s="62" t="n">
        <x:v>1037.790824796534</x:v>
      </x:c>
      <x:c r="I1402" s="45" t="n">
        <x:v>0.8460279075719694</x:v>
      </x:c>
      <x:c r="J1402" s="30" t="n">
        <x:v>24697</x:v>
      </x:c>
    </x:row>
    <x:row r="1403">
      <x:c r="A1403" s="30" t="str">
        <x:v>species</x:v>
      </x:c>
      <x:c r="B1403" s="30" t="str">
        <x:v>Platycerium andinum</x:v>
      </x:c>
      <x:c r="C1403" s="30" t="str">
        <x:v>AA</x:v>
      </x:c>
      <x:c r="D1403" s="33" t="str">
        <x:v>OR601544.1</x:v>
      </x:c>
      <x:c r="E1403" s="30" t="str">
        <x:v>all_CDS_adjacencies</x:v>
      </x:c>
      <x:c r="F1403" s="30" t="str">
        <x:v>CT</x:v>
      </x:c>
      <x:c r="G1403" s="36" t="n">
        <x:v>1451</x:v>
      </x:c>
      <x:c r="H1403" s="62" t="n">
        <x:v>1457.7296027857635</x:v>
      </x:c>
      <x:c r="I1403" s="45" t="n">
        <x:v>0.9953835040648807</x:v>
      </x:c>
      <x:c r="J1403" s="30" t="n">
        <x:v>24697</x:v>
      </x:c>
    </x:row>
    <x:row r="1404">
      <x:c r="A1404" s="30" t="str">
        <x:v>species</x:v>
      </x:c>
      <x:c r="B1404" s="30" t="str">
        <x:v>Platycerium andinum</x:v>
      </x:c>
      <x:c r="C1404" s="30" t="str">
        <x:v>AA</x:v>
      </x:c>
      <x:c r="D1404" s="33" t="str">
        <x:v>OR601544.1</x:v>
      </x:c>
      <x:c r="E1404" s="30" t="str">
        <x:v>all_CDS_adjacencies</x:v>
      </x:c>
      <x:c r="F1404" s="30" t="str">
        <x:v>GA</x:v>
      </x:c>
      <x:c r="G1404" s="36" t="n">
        <x:v>1551</x:v>
      </x:c>
      <x:c r="H1404" s="62" t="n">
        <x:v>1519.2410819127829</x:v>
      </x:c>
      <x:c r="I1404" s="45" t="n">
        <x:v>1.0209044624091073</x:v>
      </x:c>
      <x:c r="J1404" s="30" t="n">
        <x:v>24697</x:v>
      </x:c>
    </x:row>
    <x:row r="1405">
      <x:c r="A1405" s="30" t="str">
        <x:v>species</x:v>
      </x:c>
      <x:c r="B1405" s="30" t="str">
        <x:v>Platycerium andinum</x:v>
      </x:c>
      <x:c r="C1405" s="30" t="str">
        <x:v>AA</x:v>
      </x:c>
      <x:c r="D1405" s="33" t="str">
        <x:v>OR601544.1</x:v>
      </x:c>
      <x:c r="E1405" s="30" t="str">
        <x:v>all_CDS_adjacencies</x:v>
      </x:c>
      <x:c r="F1405" s="30" t="str">
        <x:v>GC</x:v>
      </x:c>
      <x:c r="G1405" s="36" t="n">
        <x:v>1114</x:v>
      </x:c>
      <x:c r="H1405" s="62" t="n">
        <x:v>1036.3697210187472</x:v>
      </x:c>
      <x:c r="I1405" s="45" t="n">
        <x:v>1.0749059697584975</x:v>
      </x:c>
      <x:c r="J1405" s="30" t="n">
        <x:v>24697</x:v>
      </x:c>
    </x:row>
    <x:row r="1406">
      <x:c r="A1406" s="30" t="str">
        <x:v>species</x:v>
      </x:c>
      <x:c r="B1406" s="30" t="str">
        <x:v>Platycerium andinum</x:v>
      </x:c>
      <x:c r="C1406" s="30" t="str">
        <x:v>AA</x:v>
      </x:c>
      <x:c r="D1406" s="33" t="str">
        <x:v>OR601544.1</x:v>
      </x:c>
      <x:c r="E1406" s="30" t="str">
        <x:v>all_CDS_adjacencies</x:v>
      </x:c>
      <x:c r="F1406" s="30" t="str">
        <x:v>GG</x:v>
      </x:c>
      <x:c r="G1406" s="36" t="n">
        <x:v>1378</x:v>
      </x:c>
      <x:c r="H1406" s="62" t="n">
        <x:v>1169.1484795724177</x:v>
      </x:c>
      <x:c r="I1406" s="45" t="n">
        <x:v>1.1786355831416415</x:v>
      </x:c>
      <x:c r="J1406" s="30" t="n">
        <x:v>24697</x:v>
      </x:c>
    </x:row>
    <x:row r="1407">
      <x:c r="A1407" s="30" t="str">
        <x:v>species</x:v>
      </x:c>
      <x:c r="B1407" s="30" t="str">
        <x:v>Platycerium andinum</x:v>
      </x:c>
      <x:c r="C1407" s="30" t="str">
        <x:v>AA</x:v>
      </x:c>
      <x:c r="D1407" s="33" t="str">
        <x:v>OR601544.1</x:v>
      </x:c>
      <x:c r="E1407" s="30" t="str">
        <x:v>all_CDS_adjacencies</x:v>
      </x:c>
      <x:c r="F1407" s="30" t="str">
        <x:v>GT</x:v>
      </x:c>
      <x:c r="G1407" s="36" t="n">
        <x:v>1324</x:v>
      </x:c>
      <x:c r="H1407" s="62" t="n">
        <x:v>1642.2407174960522</x:v>
      </x:c>
      <x:c r="I1407" s="45" t="n">
        <x:v>0.8062155479975687</x:v>
      </x:c>
      <x:c r="J1407" s="30" t="n">
        <x:v>24697</x:v>
      </x:c>
    </x:row>
    <x:row r="1408">
      <x:c r="A1408" s="30" t="str">
        <x:v>species</x:v>
      </x:c>
      <x:c r="B1408" s="30" t="str">
        <x:v>Platycerium andinum</x:v>
      </x:c>
      <x:c r="C1408" s="30" t="str">
        <x:v>AA</x:v>
      </x:c>
      <x:c r="D1408" s="33" t="str">
        <x:v>OR601544.1</x:v>
      </x:c>
      <x:c r="E1408" s="30" t="str">
        <x:v>all_CDS_adjacencies</x:v>
      </x:c>
      <x:c r="F1408" s="30" t="str">
        <x:v>TA</x:v>
      </x:c>
      <x:c r="G1408" s="36" t="n">
        <x:v>1835</x:v>
      </x:c>
      <x:c r="H1408" s="62" t="n">
        <x:v>2135.7693242094183</x:v>
      </x:c>
      <x:c r="I1408" s="45" t="n">
        <x:v>0.8591751830124483</x:v>
      </x:c>
      <x:c r="J1408" s="30" t="n">
        <x:v>24697</x:v>
      </x:c>
    </x:row>
    <x:row r="1409">
      <x:c r="A1409" s="30" t="str">
        <x:v>species</x:v>
      </x:c>
      <x:c r="B1409" s="30" t="str">
        <x:v>Platycerium andinum</x:v>
      </x:c>
      <x:c r="C1409" s="30" t="str">
        <x:v>AA</x:v>
      </x:c>
      <x:c r="D1409" s="33" t="str">
        <x:v>OR601544.1</x:v>
      </x:c>
      <x:c r="E1409" s="30" t="str">
        <x:v>all_CDS_adjacencies</x:v>
      </x:c>
      <x:c r="F1409" s="30" t="str">
        <x:v>TC</x:v>
      </x:c>
      <x:c r="G1409" s="36" t="n">
        <x:v>1393</x:v>
      </x:c>
      <x:c r="H1409" s="62" t="n">
        <x:v>1456.9423411750415</x:v>
      </x:c>
      <x:c r="I1409" s="45" t="n">
        <x:v>0.9561119617654387</x:v>
      </x:c>
      <x:c r="J1409" s="30" t="n">
        <x:v>24697</x:v>
      </x:c>
    </x:row>
    <x:row r="1410">
      <x:c r="A1410" s="30" t="str">
        <x:v>species</x:v>
      </x:c>
      <x:c r="B1410" s="30" t="str">
        <x:v>Platycerium andinum</x:v>
      </x:c>
      <x:c r="C1410" s="30" t="str">
        <x:v>AA</x:v>
      </x:c>
      <x:c r="D1410" s="33" t="str">
        <x:v>OR601544.1</x:v>
      </x:c>
      <x:c r="E1410" s="30" t="str">
        <x:v>all_CDS_adjacencies</x:v>
      </x:c>
      <x:c r="F1410" s="30" t="str">
        <x:v>TG</x:v>
      </x:c>
      <x:c r="G1410" s="36" t="n">
        <x:v>1653</x:v>
      </x:c>
      <x:c r="H1410" s="62" t="n">
        <x:v>1643.6044863748634</x:v>
      </x:c>
      <x:c r="I1410" s="45" t="n">
        <x:v>1.0057164078724679</x:v>
      </x:c>
      <x:c r="J1410" s="30" t="n">
        <x:v>24697</x:v>
      </x:c>
    </x:row>
    <x:row r="1411">
      <x:c r="A1411" s="31" t="str">
        <x:v>species</x:v>
      </x:c>
      <x:c r="B1411" s="31" t="str">
        <x:v>Platycerium andinum</x:v>
      </x:c>
      <x:c r="C1411" s="31" t="str">
        <x:v>AA</x:v>
      </x:c>
      <x:c r="D1411" s="34" t="str">
        <x:v>OR601544.1</x:v>
      </x:c>
      <x:c r="E1411" s="31" t="str">
        <x:v>all_CDS_adjacencies</x:v>
      </x:c>
      <x:c r="F1411" s="31" t="str">
        <x:v>TT</x:v>
      </x:c>
      <x:c r="G1411" s="37" t="n">
        <x:v>2664</x:v>
      </x:c>
      <x:c r="H1411" s="63" t="n">
        <x:v>2308.683848240677</x:v>
      </x:c>
      <x:c r="I1411" s="46" t="n">
        <x:v>1.1539042047832102</x:v>
      </x:c>
      <x:c r="J1411" s="31" t="n">
        <x:v>24697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0ea10fb47b3d4602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8" hidden="0" customWidth="1"/>
    <x:col min="3" max="3" width="42" hidden="0" customWidth="1"/>
    <x:col min="4" max="4" width="52" hidden="0" customWidth="1"/>
  </x:cols>
  <x:sheetData>
    <x:row r="1" ht="30" customHeight="1">
      <x:c r="A1" s="23" t="str">
        <x:v>Item</x:v>
      </x:c>
      <x:c r="B1" s="23" t="str">
        <x:v>Definition / procedure</x:v>
      </x:c>
      <x:c r="C1" s="23" t="str">
        <x:v>Purpose</x:v>
      </x:c>
      <x:c r="D1" s="23" t="str">
        <x:v>Interpretation</x:v>
      </x:c>
    </x:row>
    <x:row r="2" ht="48" customHeight="1">
      <x:c r="A2" s="38" t="str">
        <x:v>Primary data</x:v>
      </x:c>
      <x:c r="B2" s="38" t="str">
        <x:v>18 plastomes x 44 intact editing-free CDSs = 792 species-gene records; terminal stops removed</x:v>
      </x:c>
      <x:c r="C2" s="38" t="str">
        <x:v>Match the manuscript primary matrix</x:v>
      </x:c>
      <x:c r="D2" s="38" t="str">
        <x:v>Genomic codons in flagged RNA-edited genes are excluded</x:v>
      </x:c>
    </x:row>
    <x:row r="3" ht="48" customHeight="1">
      <x:c r="A3" s="39" t="str">
        <x:v>Position-specific O/E</x:v>
      </x:c>
      <x:c r="B3" s="39" t="str">
        <x:v>Observed XY frequency divided by the product of X in the left position and Y in the right position</x:v>
      </x:c>
      <x:c r="C3" s="39" t="str">
        <x:v>Control for nucleotide composition at each codon context</x:v>
      </x:c>
      <x:c r="D3" s="39" t="str">
        <x:v>O/E below 1 indicates depletion relative to position-specific composition</x:v>
      </x:c>
    </x:row>
    <x:row r="4" ht="48" customHeight="1">
      <x:c r="A4" s="39" t="str">
        <x:v>Contexts</x:v>
      </x:c>
      <x:c r="B4" s="39" t="str">
        <x:v>Codon positions 1-2, 2-3, codon boundary 3|1, and all within-CDS adjacencies</x:v>
      </x:c>
      <x:c r="C4" s="39" t="str">
        <x:v>Separate within-codon composition from codon ordering</x:v>
      </x:c>
      <x:c r="D4" s="39" t="str">
        <x:v>Only 3|1 changes when exact codon counts are preserved</x:v>
      </x:c>
    </x:row>
    <x:row r="5" ht="48" customHeight="1">
      <x:c r="A5" s="39" t="str">
        <x:v>Conditional randomization</x:v>
      </x:c>
      <x:c r="B5" s="39" t="str">
        <x:v>Within each CDS, codons are permuted only among positions encoding the same amino acid</x:v>
      </x:c>
      <x:c r="C5" s="39" t="str">
        <x:v>Hold protein sequence and exact codon multiset constant</x:v>
      </x:c>
      <x:c r="D5" s="39" t="str">
        <x:v>Tests whether codon order changes boundary dinucleotide abundance</x:v>
      </x:c>
    </x:row>
    <x:row r="6" ht="48" customHeight="1">
      <x:c r="A6" s="39" t="str">
        <x:v>Replicates</x:v>
      </x:c>
      <x:c r="B6" s="39" t="str">
        <x:v>1,999 per analysis; deterministic seed 20260719</x:v>
      </x:c>
      <x:c r="C6" s="39" t="str">
        <x:v>Monte Carlo null distribution</x:v>
      </x:c>
      <x:c r="D6" s="39" t="str">
        <x:v>Minimum attainable one-sided p = 0.0005</x:v>
      </x:c>
    </x:row>
    <x:row r="7" ht="48" customHeight="1">
      <x:c r="A7" s="39" t="str">
        <x:v>Validation</x:v>
      </x:c>
      <x:c r="B7" s="39" t="str">
        <x:v>All 792 randomized CDSs retained identical protein sequences and exact codon multisets</x:v>
      </x:c>
      <x:c r="C7" s="39" t="str">
        <x:v>Audit the null-model contract</x:v>
      </x:c>
      <x:c r="D7" s="39" t="str">
        <x:v>PASS</x:v>
      </x:c>
    </x:row>
    <x:row r="8" ht="48" customHeight="1">
      <x:c r="A8" s="39" t="str">
        <x:v>Multiple testing</x:v>
      </x:c>
      <x:c r="B8" s="39" t="str">
        <x:v>Benjamini-Hochberg correction</x:v>
      </x:c>
      <x:c r="C8" s="39" t="str">
        <x:v>Control false discovery rate</x:v>
      </x:c>
      <x:c r="D8" s="39" t="str">
        <x:v>Applied across 16 global dinucleotides and within CpG/TpA families for other tables</x:v>
      </x:c>
    </x:row>
    <x:row r="9" ht="48" customHeight="1">
      <x:c r="A9" s="39" t="str">
        <x:v>Length sensitivity</x:v>
      </x:c>
      <x:c r="B9" s="39" t="str">
        <x:v>Repeat pooled tests with reference CDS length &gt;=300 nt and &gt;=600 nt</x:v>
      </x:c>
      <x:c r="C9" s="39" t="str">
        <x:v>Check whether short genes drive the result</x:v>
      </x:c>
      <x:c r="D9" s="39" t="str">
        <x:v>Both CpG and TpA remain depleted</x:v>
      </x:c>
    </x:row>
    <x:row r="10" ht="48" customHeight="1">
      <x:c r="A10" s="39" t="str">
        <x:v>Phylogenetic limit</x:v>
      </x:c>
      <x:c r="B10" s="39" t="str">
        <x:v>The 18 species are closely related and share inherited codon arrangements</x:v>
      </x:c>
      <x:c r="C10" s="39" t="str">
        <x:v>Avoid pseudoreplication</x:v>
      </x:c>
      <x:c r="D10" s="39" t="str">
        <x:v>Concordance supports a conserved genus-wide pattern, not 18 independent origins</x:v>
      </x:c>
    </x:row>
    <x:row r="11" ht="48" customHeight="1">
      <x:c r="A11" s="39" t="str">
        <x:v>CpG reference</x:v>
      </x:c>
      <x:c r="B11" s="39" t="str">
        <x:v>Boudraa M, Perrin P (1987) Nucleic Acids Res 15:5729-5737</x:v>
      </x:c>
      <x:c r="C11" s="39" t="str">
        <x:v>Prior plant and chloroplast evidence</x:v>
      </x:c>
      <x:c r="D11" s="39" t="str">
        <x:v>https://doi.org/10.1093/nar/15.14.5729</x:v>
      </x:c>
    </x:row>
    <x:row r="12" ht="48" customHeight="1">
      <x:c r="A12" s="39" t="str">
        <x:v>Context reference</x:v>
      </x:c>
      <x:c r="B12" s="39" t="str">
        <x:v>Morton BR (2023) Genes 14:1492</x:v>
      </x:c>
      <x:c r="C12" s="39" t="str">
        <x:v>Context-dependent plastome mutation</x:v>
      </x:c>
      <x:c r="D12" s="39" t="str">
        <x:v>https://doi.org/10.3390/genes14071492</x:v>
      </x:c>
    </x:row>
    <x:row r="13" ht="48" customHeight="1">
      <x:c r="A13" s="40" t="str">
        <x:v>Core output</x:v>
      </x:c>
      <x:c r="B13" s="40" t="str">
        <x:v>Dinuc Summary and Dinuc Global16</x:v>
      </x:c>
      <x:c r="C13" s="40" t="str">
        <x:v>Compact reviewer-facing evidence</x:v>
      </x:c>
      <x:c r="D13" s="40" t="str">
        <x:v>Full species, gene, and context records remain machine-readable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54" hidden="0" customWidth="1"/>
    <x:col min="3" max="3" width="29" hidden="0" customWidth="1"/>
    <x:col min="4" max="4" width="54" hidden="0" customWidth="1"/>
  </x:cols>
  <x:sheetData>
    <x:row r="1" ht="30" customHeight="1">
      <x:c r="A1" s="23" t="str">
        <x:v>Metric</x:v>
      </x:c>
      <x:c r="B1" s="23" t="str">
        <x:v>Definition</x:v>
      </x:c>
      <x:c r="C1" s="23" t="str">
        <x:v>Direction / range</x:v>
      </x:c>
      <x:c r="D1" s="23" t="str">
        <x:v>Interpretation limit</x:v>
      </x:c>
    </x:row>
    <x:row r="2" ht="42" customHeight="1">
      <x:c r="A2" s="38" t="str">
        <x:v>RSCU</x:v>
      </x:c>
      <x:c r="B2" s="38" t="str">
        <x:v>Observed synonymous codon count divided by equal-use expectation within an amino-acid family</x:v>
      </x:c>
      <x:c r="C2" s="38" t="str">
        <x:v>1 = equal use</x:v>
      </x:c>
      <x:c r="D2" s="38" t="str">
        <x:v>Does not by itself demonstrate translation or adaptation</x:v>
      </x:c>
    </x:row>
    <x:row r="3" ht="42" customHeight="1">
      <x:c r="A3" s="39" t="str">
        <x:v>GC / GC1-3</x:v>
      </x:c>
      <x:c r="B3" s="39" t="str">
        <x:v>G+C fraction overall or at each codon position</x:v>
      </x:c>
      <x:c r="C3" s="39" t="str">
        <x:v>0 to 1</x:v>
      </x:c>
      <x:c r="D3" s="39" t="str">
        <x:v>Composition may reflect several evolutionary processes</x:v>
      </x:c>
    </x:row>
    <x:row r="4" ht="42" customHeight="1">
      <x:c r="A4" s="39" t="str">
        <x:v>GC3s</x:v>
      </x:c>
      <x:c r="B4" s="39" t="str">
        <x:v>G+C fraction at synonymous third positions</x:v>
      </x:c>
      <x:c r="C4" s="39" t="str">
        <x:v>0 to 1</x:v>
      </x:c>
      <x:c r="D4" s="39" t="str">
        <x:v>Used as a compositional diagnostic</x:v>
      </x:c>
    </x:row>
    <x:row r="5" ht="42" customHeight="1">
      <x:c r="A5" s="39" t="str">
        <x:v>ENC</x:v>
      </x:c>
      <x:c r="B5" s="39" t="str">
        <x:v>Effective number of codons</x:v>
      </x:c>
      <x:c r="C5" s="39" t="str">
        <x:v>20 = strong bias; 61 = weak bias</x:v>
      </x:c>
      <x:c r="D5" s="39" t="str">
        <x:v>Estimates for short genes are less stable</x:v>
      </x:c>
    </x:row>
    <x:row r="6" ht="42" customHeight="1">
      <x:c r="A6" s="39" t="str">
        <x:v>PR2 A/T</x:v>
      </x:c>
      <x:c r="B6" s="39" t="str">
        <x:v>A3/(A3+T3) among fourfold-degenerate families</x:v>
      </x:c>
      <x:c r="C6" s="39" t="str">
        <x:v>0.5 = parity</x:v>
      </x:c>
      <x:c r="D6" s="39" t="str">
        <x:v>Departure does not identify a single mechanism</x:v>
      </x:c>
    </x:row>
    <x:row r="7" ht="42" customHeight="1">
      <x:c r="A7" s="39" t="str">
        <x:v>PR2 G/C</x:v>
      </x:c>
      <x:c r="B7" s="39" t="str">
        <x:v>G3/(G3+C3) among fourfold-degenerate families</x:v>
      </x:c>
      <x:c r="C7" s="39" t="str">
        <x:v>0.5 = parity</x:v>
      </x:c>
      <x:c r="D7" s="39" t="str">
        <x:v>Departure does not identify a single mechanism</x:v>
      </x:c>
    </x:row>
    <x:row r="8" ht="42" customHeight="1">
      <x:c r="A8" s="39" t="str">
        <x:v>RSCU distance</x:v>
      </x:c>
      <x:c r="B8" s="39" t="str">
        <x:v>Euclidean distance between 59-codon RSCU vectors divided by sqrt(59)</x:v>
      </x:c>
      <x:c r="C8" s="39" t="str">
        <x:v>0 = identical</x:v>
      </x:c>
      <x:c r="D8" s="39" t="str">
        <x:v>A phenotypic distance, not a sequence substitution distance</x:v>
      </x:c>
    </x:row>
    <x:row r="9" ht="42" customHeight="1">
      <x:c r="A9" s="39" t="str">
        <x:v>Patristic distance</x:v>
      </x:c>
      <x:c r="B9" s="39" t="str">
        <x:v>Sum of reference-tree branch lengths between two species</x:v>
      </x:c>
      <x:c r="C9" s="39" t="str">
        <x:v>0 or greater</x:v>
      </x:c>
      <x:c r="D9" s="39" t="str">
        <x:v>Depends on the published branch-length tree</x:v>
      </x:c>
    </x:row>
    <x:row r="10" ht="42" customHeight="1">
      <x:c r="A10" s="39" t="str">
        <x:v>Mantel rho</x:v>
      </x:c>
      <x:c r="B10" s="39" t="str">
        <x:v>Spearman correlation between pairwise distance matrices</x:v>
      </x:c>
      <x:c r="C10" s="39" t="str">
        <x:v>-1 to 1</x:v>
      </x:c>
      <x:c r="D10" s="39" t="str">
        <x:v>Supports association, not causal adaptation</x:v>
      </x:c>
    </x:row>
    <x:row r="11" ht="42" customHeight="1">
      <x:c r="A11" s="39" t="str">
        <x:v>Restricted Mantel</x:v>
      </x:c>
      <x:c r="B11" s="39" t="str">
        <x:v>Mantel correlation after retaining only within-clade pairs and permuting labels within each clade</x:v>
      </x:c>
      <x:c r="C11" s="39" t="str">
        <x:v>-1 to 1</x:v>
      </x:c>
      <x:c r="D11" s="39" t="str">
        <x:v>Tests association beyond between-clade separation; small clade sizes still limit lineage-specific inference</x:v>
      </x:c>
    </x:row>
    <x:row r="12" ht="42" customHeight="1">
      <x:c r="A12" s="39" t="str">
        <x:v>Robinson-Foulds</x:v>
      </x:c>
      <x:c r="B12" s="39" t="str">
        <x:v>Difference in non-trivial splits between two unrooted trees</x:v>
      </x:c>
      <x:c r="C12" s="39" t="str">
        <x:v>0 = same splits</x:v>
      </x:c>
      <x:c r="D12" s="39" t="str">
        <x:v>Does not compare branch lengths</x:v>
      </x:c>
    </x:row>
    <x:row r="13" ht="42" customHeight="1">
      <x:c r="A13" s="39" t="str">
        <x:v>Gene bootstrap</x:v>
      </x:c>
      <x:c r="B13" s="39" t="str">
        <x:v>Resampling genes with replacement before rebuilding the RSCU phenogram</x:v>
      </x:c>
      <x:c r="C13" s="39" t="str">
        <x:v>0 to 100%</x:v>
      </x:c>
      <x:c r="D13" s="39" t="str">
        <x:v>Measures support across genes, not sequence sites</x:v>
      </x:c>
    </x:row>
    <x:row r="14" ht="42" customHeight="1">
      <x:c r="A14" s="39" t="str">
        <x:v>PERMANOVA R-squared</x:v>
      </x:c>
      <x:c r="B14" s="39" t="str">
        <x:v>Proportion of distance variation associated with group labels</x:v>
      </x:c>
      <x:c r="C14" s="39" t="str">
        <x:v>0 to 1</x:v>
      </x:c>
      <x:c r="D14" s="39" t="str">
        <x:v>Descriptive here because clades are phylogenetically non-independent</x:v>
      </x:c>
    </x:row>
    <x:row r="15" ht="42" customHeight="1">
      <x:c r="A15" s="39" t="str">
        <x:v>Dinucleotide O/E</x:v>
      </x:c>
      <x:c r="B15" s="39" t="str">
        <x:v>Observed count divided by expectation from position-specific nucleotide frequencies</x:v>
      </x:c>
      <x:c r="C15" s="39" t="str">
        <x:v>1 = composition-only expectation</x:v>
      </x:c>
      <x:c r="D15" s="39" t="str">
        <x:v>Does not control protein sequence or exact codon usage</x:v>
      </x:c>
    </x:row>
    <x:row r="16" ht="42" customHeight="1">
      <x:c r="A16" s="40" t="str">
        <x:v>Conditional boundary ratio</x:v>
      </x:c>
      <x:c r="B16" s="40" t="str">
        <x:v>Observed codon-boundary count divided by the mean after within-CDS synonymous-codon permutation</x:v>
      </x:c>
      <x:c r="C16" s="40" t="str">
        <x:v>Below 1 = depleted</x:v>
      </x:c>
      <x:c r="D16" s="40" t="str">
        <x:v>Preserves protein and exact codon multiset; does not identify one molecular mechanism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5" hidden="0" customWidth="1"/>
    <x:col min="4" max="4" width="31" hidden="0" customWidth="1"/>
    <x:col min="5" max="5" width="21" hidden="0" customWidth="1"/>
    <x:col min="6" max="6" width="31" hidden="0" customWidth="1"/>
    <x:col min="7" max="7" width="31" hidden="0" customWidth="1"/>
  </x:cols>
  <x:sheetData>
    <x:row r="1" ht="36" customHeight="1">
      <x:c r="A1" s="21" t="str">
        <x:v>The 18 public plastomes, major-clade assignments, accessions, and source provenance.</x:v>
      </x:c>
      <x:c r="B1" s="21"/>
      <x:c r="C1" s="21"/>
      <x:c r="D1" s="21"/>
      <x:c r="E1" s="21"/>
      <x:c r="F1" s="21"/>
      <x:c r="G1" s="21"/>
    </x:row>
    <x:row r="3" ht="32" customHeight="1">
      <x:c r="A3" s="24" t="str">
        <x:v>Species</x:v>
      </x:c>
      <x:c r="B3" s="24" t="str">
        <x:v>Clade</x:v>
      </x:c>
      <x:c r="C3" s="24" t="str">
        <x:v>Accession</x:v>
      </x:c>
      <x:c r="D3" s="24" t="str">
        <x:v>Genes Primary Intact Editing Free</x:v>
      </x:c>
      <x:c r="E3" s="24" t="str">
        <x:v>Genes Audited Total</x:v>
      </x:c>
      <x:c r="F3" s="24" t="str">
        <x:v>Ncbi Url</x:v>
      </x:c>
      <x:c r="G3" s="24" t="str">
        <x:v>Sequence Source</x:v>
      </x:c>
    </x:row>
    <x:row r="4" ht="38" customHeight="1">
      <x:c r="A4" s="29" t="str">
        <x:v>Platycerium wandae</x:v>
      </x:c>
      <x:c r="B4" s="29" t="str">
        <x:v>MA</x:v>
      </x:c>
      <x:c r="C4" s="32" t="str">
        <x:v>OR601552.1</x:v>
      </x:c>
      <x:c r="D4" s="35" t="n">
        <x:v>44</x:v>
      </x:c>
      <x:c r="E4" s="35" t="n">
        <x:v>84</x:v>
      </x:c>
      <x:c r="F4" s="38" t="str">
        <x:v>https://www.ncbi.nlm.nih.gov/nuccore/OR601552.1</x:v>
      </x:c>
      <x:c r="G4" s="41" t="str">
        <x:v>PLOS ONE supporting full-plastome alignment; CDS boundaries projected from MN623367.1</x:v>
      </x:c>
    </x:row>
    <x:row r="5" ht="38" customHeight="1">
      <x:c r="A5" s="30" t="str">
        <x:v>Platycerium superbum</x:v>
      </x:c>
      <x:c r="B5" s="30" t="str">
        <x:v>MA</x:v>
      </x:c>
      <x:c r="C5" s="33" t="str">
        <x:v>OR601551.1</x:v>
      </x:c>
      <x:c r="D5" s="36" t="n">
        <x:v>44</x:v>
      </x:c>
      <x:c r="E5" s="36" t="n">
        <x:v>84</x:v>
      </x:c>
      <x:c r="F5" s="39" t="str">
        <x:v>https://www.ncbi.nlm.nih.gov/nuccore/OR601551.1</x:v>
      </x:c>
      <x:c r="G5" s="42" t="str">
        <x:v>PLOS ONE supporting full-plastome alignment; CDS boundaries projected from MN623367.1</x:v>
      </x:c>
    </x:row>
    <x:row r="6" ht="38" customHeight="1">
      <x:c r="A6" s="30" t="str">
        <x:v>Platycerium holttumii</x:v>
      </x:c>
      <x:c r="B6" s="30" t="str">
        <x:v>MA</x:v>
      </x:c>
      <x:c r="C6" s="33" t="str">
        <x:v>OR601556.1</x:v>
      </x:c>
      <x:c r="D6" s="36" t="n">
        <x:v>44</x:v>
      </x:c>
      <x:c r="E6" s="36" t="n">
        <x:v>84</x:v>
      </x:c>
      <x:c r="F6" s="39" t="str">
        <x:v>https://www.ncbi.nlm.nih.gov/nuccore/OR601556.1</x:v>
      </x:c>
      <x:c r="G6" s="42" t="str">
        <x:v>PLOS ONE supporting full-plastome alignment; CDS boundaries projected from MN623367.1</x:v>
      </x:c>
    </x:row>
    <x:row r="7" ht="38" customHeight="1">
      <x:c r="A7" s="30" t="str">
        <x:v>Platycerium grande</x:v>
      </x:c>
      <x:c r="B7" s="30" t="str">
        <x:v>MA</x:v>
      </x:c>
      <x:c r="C7" s="33" t="str">
        <x:v>OR601557.1</x:v>
      </x:c>
      <x:c r="D7" s="36" t="n">
        <x:v>44</x:v>
      </x:c>
      <x:c r="E7" s="36" t="n">
        <x:v>84</x:v>
      </x:c>
      <x:c r="F7" s="39" t="str">
        <x:v>https://www.ncbi.nlm.nih.gov/nuccore/OR601557.1</x:v>
      </x:c>
      <x:c r="G7" s="42" t="str">
        <x:v>PLOS ONE supporting full-plastome alignment; CDS boundaries projected from MN623367.1</x:v>
      </x:c>
    </x:row>
    <x:row r="8" ht="38" customHeight="1">
      <x:c r="A8" s="30" t="str">
        <x:v>Platycerium wallichii</x:v>
      </x:c>
      <x:c r="B8" s="30" t="str">
        <x:v>MA</x:v>
      </x:c>
      <x:c r="C8" s="33" t="str">
        <x:v>OR601555.1</x:v>
      </x:c>
      <x:c r="D8" s="36" t="n">
        <x:v>44</x:v>
      </x:c>
      <x:c r="E8" s="36" t="n">
        <x:v>84</x:v>
      </x:c>
      <x:c r="F8" s="39" t="str">
        <x:v>https://www.ncbi.nlm.nih.gov/nuccore/OR601555.1</x:v>
      </x:c>
      <x:c r="G8" s="42" t="str">
        <x:v>PLOS ONE supporting full-plastome alignment; CDS boundaries projected from MN623367.1</x:v>
      </x:c>
    </x:row>
    <x:row r="9" ht="38" customHeight="1">
      <x:c r="A9" s="30" t="str">
        <x:v>Platycerium ridleyi</x:v>
      </x:c>
      <x:c r="B9" s="30" t="str">
        <x:v>MA</x:v>
      </x:c>
      <x:c r="C9" s="33" t="str">
        <x:v>OR601554.1</x:v>
      </x:c>
      <x:c r="D9" s="36" t="n">
        <x:v>44</x:v>
      </x:c>
      <x:c r="E9" s="36" t="n">
        <x:v>84</x:v>
      </x:c>
      <x:c r="F9" s="39" t="str">
        <x:v>https://www.ncbi.nlm.nih.gov/nuccore/OR601554.1</x:v>
      </x:c>
      <x:c r="G9" s="42" t="str">
        <x:v>PLOS ONE supporting full-plastome alignment; CDS boundaries projected from MN623367.1</x:v>
      </x:c>
    </x:row>
    <x:row r="10" ht="38" customHeight="1">
      <x:c r="A10" s="30" t="str">
        <x:v>Platycerium coronarium</x:v>
      </x:c>
      <x:c r="B10" s="30" t="str">
        <x:v>MA</x:v>
      </x:c>
      <x:c r="C10" s="33" t="str">
        <x:v>OR601553.1</x:v>
      </x:c>
      <x:c r="D10" s="36" t="n">
        <x:v>44</x:v>
      </x:c>
      <x:c r="E10" s="36" t="n">
        <x:v>84</x:v>
      </x:c>
      <x:c r="F10" s="39" t="str">
        <x:v>https://www.ncbi.nlm.nih.gov/nuccore/OR601553.1</x:v>
      </x:c>
      <x:c r="G10" s="42" t="str">
        <x:v>PLOS ONE supporting full-plastome alignment; CDS boundaries projected from MN623367.1</x:v>
      </x:c>
    </x:row>
    <x:row r="11" ht="38" customHeight="1">
      <x:c r="A11" s="30" t="str">
        <x:v>Platycerium bifurcatum</x:v>
      </x:c>
      <x:c r="B11" s="30" t="str">
        <x:v>JA</x:v>
      </x:c>
      <x:c r="C11" s="33" t="str">
        <x:v>MN623367.1</x:v>
      </x:c>
      <x:c r="D11" s="36" t="n">
        <x:v>44</x:v>
      </x:c>
      <x:c r="E11" s="36" t="n">
        <x:v>84</x:v>
      </x:c>
      <x:c r="F11" s="39" t="str">
        <x:v>https://www.ncbi.nlm.nih.gov/nuccore/MN623367.1</x:v>
      </x:c>
      <x:c r="G11" s="42" t="str">
        <x:v>PLOS ONE supporting full-plastome alignment; CDS boundaries projected from MN623367.1</x:v>
      </x:c>
    </x:row>
    <x:row r="12" ht="38" customHeight="1">
      <x:c r="A12" s="30" t="str">
        <x:v>Platycerium hillii</x:v>
      </x:c>
      <x:c r="B12" s="30" t="str">
        <x:v>JA</x:v>
      </x:c>
      <x:c r="C12" s="33" t="str">
        <x:v>OR601558.1</x:v>
      </x:c>
      <x:c r="D12" s="36" t="n">
        <x:v>44</x:v>
      </x:c>
      <x:c r="E12" s="36" t="n">
        <x:v>84</x:v>
      </x:c>
      <x:c r="F12" s="39" t="str">
        <x:v>https://www.ncbi.nlm.nih.gov/nuccore/OR601558.1</x:v>
      </x:c>
      <x:c r="G12" s="42" t="str">
        <x:v>PLOS ONE supporting full-plastome alignment; CDS boundaries projected from MN623367.1</x:v>
      </x:c>
    </x:row>
    <x:row r="13" ht="38" customHeight="1">
      <x:c r="A13" s="30" t="str">
        <x:v>Platycerium veitchii</x:v>
      </x:c>
      <x:c r="B13" s="30" t="str">
        <x:v>JA</x:v>
      </x:c>
      <x:c r="C13" s="33" t="str">
        <x:v>OR601561.1</x:v>
      </x:c>
      <x:c r="D13" s="36" t="n">
        <x:v>44</x:v>
      </x:c>
      <x:c r="E13" s="36" t="n">
        <x:v>84</x:v>
      </x:c>
      <x:c r="F13" s="39" t="str">
        <x:v>https://www.ncbi.nlm.nih.gov/nuccore/OR601561.1</x:v>
      </x:c>
      <x:c r="G13" s="42" t="str">
        <x:v>PLOS ONE supporting full-plastome alignment; CDS boundaries projected from MN623367.1</x:v>
      </x:c>
    </x:row>
    <x:row r="14" ht="38" customHeight="1">
      <x:c r="A14" s="30" t="str">
        <x:v>Platycerium willinckii</x:v>
      </x:c>
      <x:c r="B14" s="30" t="str">
        <x:v>JA</x:v>
      </x:c>
      <x:c r="C14" s="33" t="str">
        <x:v>OR601560.1</x:v>
      </x:c>
      <x:c r="D14" s="36" t="n">
        <x:v>44</x:v>
      </x:c>
      <x:c r="E14" s="36" t="n">
        <x:v>84</x:v>
      </x:c>
      <x:c r="F14" s="39" t="str">
        <x:v>https://www.ncbi.nlm.nih.gov/nuccore/OR601560.1</x:v>
      </x:c>
      <x:c r="G14" s="42" t="str">
        <x:v>PLOS ONE supporting full-plastome alignment; CDS boundaries projected from MN623367.1</x:v>
      </x:c>
    </x:row>
    <x:row r="15" ht="38" customHeight="1">
      <x:c r="A15" s="30" t="str">
        <x:v>Platycerium madagascariense</x:v>
      </x:c>
      <x:c r="B15" s="30" t="str">
        <x:v>AA</x:v>
      </x:c>
      <x:c r="C15" s="33" t="str">
        <x:v>OR601550.1</x:v>
      </x:c>
      <x:c r="D15" s="36" t="n">
        <x:v>44</x:v>
      </x:c>
      <x:c r="E15" s="36" t="n">
        <x:v>84</x:v>
      </x:c>
      <x:c r="F15" s="39" t="str">
        <x:v>https://www.ncbi.nlm.nih.gov/nuccore/OR601550.1</x:v>
      </x:c>
      <x:c r="G15" s="42" t="str">
        <x:v>PLOS ONE supporting full-plastome alignment; CDS boundaries projected from MN623367.1</x:v>
      </x:c>
    </x:row>
    <x:row r="16" ht="38" customHeight="1">
      <x:c r="A16" s="30" t="str">
        <x:v>Platycerium ellisii</x:v>
      </x:c>
      <x:c r="B16" s="30" t="str">
        <x:v>AA</x:v>
      </x:c>
      <x:c r="C16" s="33" t="str">
        <x:v>OR601547.1</x:v>
      </x:c>
      <x:c r="D16" s="36" t="n">
        <x:v>44</x:v>
      </x:c>
      <x:c r="E16" s="36" t="n">
        <x:v>84</x:v>
      </x:c>
      <x:c r="F16" s="39" t="str">
        <x:v>https://www.ncbi.nlm.nih.gov/nuccore/OR601547.1</x:v>
      </x:c>
      <x:c r="G16" s="42" t="str">
        <x:v>PLOS ONE supporting full-plastome alignment; CDS boundaries projected from MN623367.1</x:v>
      </x:c>
    </x:row>
    <x:row r="17" ht="38" customHeight="1">
      <x:c r="A17" s="30" t="str">
        <x:v>Platycerium alcicorne</x:v>
      </x:c>
      <x:c r="B17" s="30" t="str">
        <x:v>AA</x:v>
      </x:c>
      <x:c r="C17" s="33" t="str">
        <x:v>OR601548.1</x:v>
      </x:c>
      <x:c r="D17" s="36" t="n">
        <x:v>44</x:v>
      </x:c>
      <x:c r="E17" s="36" t="n">
        <x:v>84</x:v>
      </x:c>
      <x:c r="F17" s="39" t="str">
        <x:v>https://www.ncbi.nlm.nih.gov/nuccore/OR601548.1</x:v>
      </x:c>
      <x:c r="G17" s="42" t="str">
        <x:v>PLOS ONE supporting full-plastome alignment; CDS boundaries projected from MN623367.1</x:v>
      </x:c>
    </x:row>
    <x:row r="18" ht="38" customHeight="1">
      <x:c r="A18" s="30" t="str">
        <x:v>Platycerium quadridichotomum</x:v>
      </x:c>
      <x:c r="B18" s="30" t="str">
        <x:v>AA</x:v>
      </x:c>
      <x:c r="C18" s="33" t="str">
        <x:v>OR601549.1</x:v>
      </x:c>
      <x:c r="D18" s="36" t="n">
        <x:v>44</x:v>
      </x:c>
      <x:c r="E18" s="36" t="n">
        <x:v>84</x:v>
      </x:c>
      <x:c r="F18" s="39" t="str">
        <x:v>https://www.ncbi.nlm.nih.gov/nuccore/OR601549.1</x:v>
      </x:c>
      <x:c r="G18" s="42" t="str">
        <x:v>PLOS ONE supporting full-plastome alignment; CDS boundaries projected from MN623367.1</x:v>
      </x:c>
    </x:row>
    <x:row r="19" ht="38" customHeight="1">
      <x:c r="A19" s="30" t="str">
        <x:v>Platycerium stemaria</x:v>
      </x:c>
      <x:c r="B19" s="30" t="str">
        <x:v>AA</x:v>
      </x:c>
      <x:c r="C19" s="33" t="str">
        <x:v>OR601545.1</x:v>
      </x:c>
      <x:c r="D19" s="36" t="n">
        <x:v>44</x:v>
      </x:c>
      <x:c r="E19" s="36" t="n">
        <x:v>84</x:v>
      </x:c>
      <x:c r="F19" s="39" t="str">
        <x:v>https://www.ncbi.nlm.nih.gov/nuccore/OR601545.1</x:v>
      </x:c>
      <x:c r="G19" s="42" t="str">
        <x:v>PLOS ONE supporting full-plastome alignment; CDS boundaries projected from MN623367.1</x:v>
      </x:c>
    </x:row>
    <x:row r="20" ht="38" customHeight="1">
      <x:c r="A20" s="30" t="str">
        <x:v>Platycerium angolense</x:v>
      </x:c>
      <x:c r="B20" s="30" t="str">
        <x:v>AA</x:v>
      </x:c>
      <x:c r="C20" s="33" t="str">
        <x:v>OR601546.1</x:v>
      </x:c>
      <x:c r="D20" s="36" t="n">
        <x:v>44</x:v>
      </x:c>
      <x:c r="E20" s="36" t="n">
        <x:v>84</x:v>
      </x:c>
      <x:c r="F20" s="39" t="str">
        <x:v>https://www.ncbi.nlm.nih.gov/nuccore/OR601546.1</x:v>
      </x:c>
      <x:c r="G20" s="42" t="str">
        <x:v>PLOS ONE supporting full-plastome alignment; CDS boundaries projected from MN623367.1</x:v>
      </x:c>
    </x:row>
    <x:row r="21" ht="38" customHeight="1">
      <x:c r="A21" s="31" t="str">
        <x:v>Platycerium andinum</x:v>
      </x:c>
      <x:c r="B21" s="31" t="str">
        <x:v>AA</x:v>
      </x:c>
      <x:c r="C21" s="34" t="str">
        <x:v>OR601544.1</x:v>
      </x:c>
      <x:c r="D21" s="37" t="n">
        <x:v>44</x:v>
      </x:c>
      <x:c r="E21" s="37" t="n">
        <x:v>84</x:v>
      </x:c>
      <x:c r="F21" s="40" t="str">
        <x:v>https://www.ncbi.nlm.nih.gov/nuccore/OR601544.1</x:v>
      </x:c>
      <x:c r="G21" s="43" t="str">
        <x:v>PLOS ONE supporting full-plastome alignment; CDS boundaries projected from MN623367.1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960def6e53e244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5" hidden="0" customWidth="1"/>
    <x:col min="4" max="4" width="31" hidden="0" customWidth="1"/>
    <x:col min="5" max="5" width="21" hidden="0" customWidth="1"/>
    <x:col min="6" max="6" width="31" hidden="0" customWidth="1"/>
    <x:col min="7" max="7" width="10" hidden="0" customWidth="1"/>
    <x:col min="8" max="8" width="21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0" hidden="0" customWidth="1"/>
    <x:col min="15" max="15" width="21" hidden="0" customWidth="1"/>
    <x:col min="16" max="16" width="21" hidden="0" customWidth="1"/>
  </x:cols>
  <x:sheetData>
    <x:row r="1" ht="36" customHeight="1">
      <x:c r="A1" s="21" t="str">
        <x:v>Species-level codon-use summary from the 44 intact editing-free primary genes.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</x:row>
    <x:row r="3" ht="32" customHeight="1">
      <x:c r="A3" s="24" t="str">
        <x:v>Species</x:v>
      </x:c>
      <x:c r="B3" s="24" t="str">
        <x:v>Clade</x:v>
      </x:c>
      <x:c r="C3" s="24" t="str">
        <x:v>Accession</x:v>
      </x:c>
      <x:c r="D3" s="24" t="str">
        <x:v>Genes Primary Intact Editing Free</x:v>
      </x:c>
      <x:c r="E3" s="24" t="str">
        <x:v>Genes Audited Total</x:v>
      </x:c>
      <x:c r="F3" s="24" t="str">
        <x:v>Coding Nt Excluding Terminal Stops</x:v>
      </x:c>
      <x:c r="G3" s="24" t="str">
        <x:v>Codons</x:v>
      </x:c>
      <x:c r="H3" s="24" t="str">
        <x:v>GC</x:v>
      </x:c>
      <x:c r="I3" s="24" t="str">
        <x:v>GC1</x:v>
      </x:c>
      <x:c r="J3" s="24" t="str">
        <x:v>GC2</x:v>
      </x:c>
      <x:c r="K3" s="24" t="str">
        <x:v>GC3</x:v>
      </x:c>
      <x:c r="L3" s="24" t="str">
        <x:v>GC12</x:v>
      </x:c>
      <x:c r="M3" s="24" t="str">
        <x:v>GC3s</x:v>
      </x:c>
      <x:c r="N3" s="24" t="str">
        <x:v>ENC</x:v>
      </x:c>
      <x:c r="O3" s="24" t="str">
        <x:v>PR2 A/(A+T)</x:v>
      </x:c>
      <x:c r="P3" s="24" t="str">
        <x:v>PR2 G/(G+C)</x:v>
      </x:c>
    </x:row>
    <x:row r="4">
      <x:c r="A4" s="29" t="str">
        <x:v>Platycerium wandae</x:v>
      </x:c>
      <x:c r="B4" s="29" t="str">
        <x:v>MA</x:v>
      </x:c>
      <x:c r="C4" s="32" t="str">
        <x:v>OR601552.1</x:v>
      </x:c>
      <x:c r="D4" s="35" t="n">
        <x:v>44</x:v>
      </x:c>
      <x:c r="E4" s="35" t="n">
        <x:v>84</x:v>
      </x:c>
      <x:c r="F4" s="44" t="n">
        <x:v>24747</x:v>
      </x:c>
      <x:c r="G4" s="35" t="n">
        <x:v>8249</x:v>
      </x:c>
      <x:c r="H4" s="44" t="n">
        <x:v>0.41168626500181843</x:v>
      </x:c>
      <x:c r="I4" s="44" t="n">
        <x:v>0.49836343799248395</x:v>
      </x:c>
      <x:c r="J4" s="44" t="n">
        <x:v>0.40756455327918534</x:v>
      </x:c>
      <x:c r="K4" s="44" t="n">
        <x:v>0.3291308037337859</x:v>
      </x:c>
      <x:c r="L4" s="44" t="n">
        <x:v>0.45296399563583467</x:v>
      </x:c>
      <x:c r="M4" s="44" t="n">
        <x:v>0.2994049879731612</x:v>
      </x:c>
      <x:c r="N4" s="44" t="n">
        <x:v>52.106540571600746</x:v>
      </x:c>
      <x:c r="O4" s="44" t="n">
        <x:v>0.45007564296520425</x:v>
      </x:c>
      <x:c r="P4" s="44" t="n">
        <x:v>0.4081272084805654</x:v>
      </x:c>
    </x:row>
    <x:row r="5">
      <x:c r="A5" s="30" t="str">
        <x:v>Platycerium superbum</x:v>
      </x:c>
      <x:c r="B5" s="30" t="str">
        <x:v>MA</x:v>
      </x:c>
      <x:c r="C5" s="33" t="str">
        <x:v>OR601551.1</x:v>
      </x:c>
      <x:c r="D5" s="36" t="n">
        <x:v>44</x:v>
      </x:c>
      <x:c r="E5" s="36" t="n">
        <x:v>84</x:v>
      </x:c>
      <x:c r="F5" s="45" t="n">
        <x:v>24747</x:v>
      </x:c>
      <x:c r="G5" s="36" t="n">
        <x:v>8249</x:v>
      </x:c>
      <x:c r="H5" s="45" t="n">
        <x:v>0.41281771527861966</x:v>
      </x:c>
      <x:c r="I5" s="45" t="n">
        <x:v>0.4978785307309977</x:v>
      </x:c>
      <x:c r="J5" s="45" t="n">
        <x:v>0.40877682143290095</x:v>
      </x:c>
      <x:c r="K5" s="45" t="n">
        <x:v>0.3317977936719602</x:v>
      </x:c>
      <x:c r="L5" s="45" t="n">
        <x:v>0.45332767608194935</x:v>
      </x:c>
      <x:c r="M5" s="45" t="n">
        <x:v>0.30210179792352493</x:v>
      </x:c>
      <x:c r="N5" s="45" t="n">
        <x:v>52.29324005315628</x:v>
      </x:c>
      <x:c r="O5" s="45" t="n">
        <x:v>0.4512937595129376</x:v>
      </x:c>
      <x:c r="P5" s="45" t="n">
        <x:v>0.40399652476107734</x:v>
      </x:c>
    </x:row>
    <x:row r="6">
      <x:c r="A6" s="30" t="str">
        <x:v>Platycerium holttumii</x:v>
      </x:c>
      <x:c r="B6" s="30" t="str">
        <x:v>MA</x:v>
      </x:c>
      <x:c r="C6" s="33" t="str">
        <x:v>OR601556.1</x:v>
      </x:c>
      <x:c r="D6" s="36" t="n">
        <x:v>44</x:v>
      </x:c>
      <x:c r="E6" s="36" t="n">
        <x:v>84</x:v>
      </x:c>
      <x:c r="F6" s="45" t="n">
        <x:v>24747</x:v>
      </x:c>
      <x:c r="G6" s="36" t="n">
        <x:v>8249</x:v>
      </x:c>
      <x:c r="H6" s="45" t="n">
        <x:v>0.41281771527861966</x:v>
      </x:c>
      <x:c r="I6" s="45" t="n">
        <x:v>0.4966662625772821</x:v>
      </x:c>
      <x:c r="J6" s="45" t="n">
        <x:v>0.40853436780215785</x:v>
      </x:c>
      <x:c r="K6" s="45" t="n">
        <x:v>0.333252515456419</x:v>
      </x:c>
      <x:c r="L6" s="45" t="n">
        <x:v>0.45260031518972</x:v>
      </x:c>
      <x:c r="M6" s="45" t="n">
        <x:v>0.30362116991643456</x:v>
      </x:c>
      <x:c r="N6" s="45" t="n">
        <x:v>52.34133087086092</x:v>
      </x:c>
      <x:c r="O6" s="45" t="n">
        <x:v>0.44838212634822805</x:v>
      </x:c>
      <x:c r="P6" s="45" t="n">
        <x:v>0.4153846153846154</x:v>
      </x:c>
    </x:row>
    <x:row r="7">
      <x:c r="A7" s="30" t="str">
        <x:v>Platycerium grande</x:v>
      </x:c>
      <x:c r="B7" s="30" t="str">
        <x:v>MA</x:v>
      </x:c>
      <x:c r="C7" s="33" t="str">
        <x:v>OR601557.1</x:v>
      </x:c>
      <x:c r="D7" s="36" t="n">
        <x:v>44</x:v>
      </x:c>
      <x:c r="E7" s="36" t="n">
        <x:v>84</x:v>
      </x:c>
      <x:c r="F7" s="45" t="n">
        <x:v>24738</x:v>
      </x:c>
      <x:c r="G7" s="36" t="n">
        <x:v>8246</x:v>
      </x:c>
      <x:c r="H7" s="45" t="n">
        <x:v>0.4109062980030722</x:v>
      </x:c>
      <x:c r="I7" s="45" t="n">
        <x:v>0.49721076885762794</x:v>
      </x:c>
      <x:c r="J7" s="45" t="n">
        <x:v>0.4073490177055542</x:v>
      </x:c>
      <x:c r="K7" s="45" t="n">
        <x:v>0.32815910744603444</x:v>
      </x:c>
      <x:c r="L7" s="45" t="n">
        <x:v>0.45227989328159107</x:v>
      </x:c>
      <x:c r="M7" s="45" t="n">
        <x:v>0.29820116544210795</x:v>
      </x:c>
      <x:c r="N7" s="45" t="n">
        <x:v>52.05929545387659</x:v>
      </x:c>
      <x:c r="O7" s="45" t="n">
        <x:v>0.44763705103969753</x:v>
      </x:c>
      <x:c r="P7" s="45" t="n">
        <x:v>0.41465594280607687</x:v>
      </x:c>
    </x:row>
    <x:row r="8">
      <x:c r="A8" s="30" t="str">
        <x:v>Platycerium wallichii</x:v>
      </x:c>
      <x:c r="B8" s="30" t="str">
        <x:v>MA</x:v>
      </x:c>
      <x:c r="C8" s="33" t="str">
        <x:v>OR601555.1</x:v>
      </x:c>
      <x:c r="D8" s="36" t="n">
        <x:v>44</x:v>
      </x:c>
      <x:c r="E8" s="36" t="n">
        <x:v>84</x:v>
      </x:c>
      <x:c r="F8" s="45" t="n">
        <x:v>24747</x:v>
      </x:c>
      <x:c r="G8" s="36" t="n">
        <x:v>8249</x:v>
      </x:c>
      <x:c r="H8" s="45" t="n">
        <x:v>0.4126156705863337</x:v>
      </x:c>
      <x:c r="I8" s="45" t="n">
        <x:v>0.49957570614619956</x:v>
      </x:c>
      <x:c r="J8" s="45" t="n">
        <x:v>0.406837192386956</x:v>
      </x:c>
      <x:c r="K8" s="45" t="n">
        <x:v>0.33143411322584554</x:v>
      </x:c>
      <x:c r="L8" s="45" t="n">
        <x:v>0.45320644926657777</x:v>
      </x:c>
      <x:c r="M8" s="45" t="n">
        <x:v>0.30198709024174153</x:v>
      </x:c>
      <x:c r="N8" s="45" t="n">
        <x:v>52.26761595003496</x:v>
      </x:c>
      <x:c r="O8" s="45" t="n">
        <x:v>0.45620022753128553</x:v>
      </x:c>
      <x:c r="P8" s="45" t="n">
        <x:v>0.4024713150926743</x:v>
      </x:c>
    </x:row>
    <x:row r="9">
      <x:c r="A9" s="30" t="str">
        <x:v>Platycerium ridleyi</x:v>
      </x:c>
      <x:c r="B9" s="30" t="str">
        <x:v>MA</x:v>
      </x:c>
      <x:c r="C9" s="33" t="str">
        <x:v>OR601554.1</x:v>
      </x:c>
      <x:c r="D9" s="36" t="n">
        <x:v>44</x:v>
      </x:c>
      <x:c r="E9" s="36" t="n">
        <x:v>84</x:v>
      </x:c>
      <x:c r="F9" s="45" t="n">
        <x:v>24741</x:v>
      </x:c>
      <x:c r="G9" s="36" t="n">
        <x:v>8247</x:v>
      </x:c>
      <x:c r="H9" s="45" t="n">
        <x:v>0.40903762984519626</x:v>
      </x:c>
      <x:c r="I9" s="45" t="n">
        <x:v>0.494967867103189</x:v>
      </x:c>
      <x:c r="J9" s="45" t="n">
        <x:v>0.4074208803201164</x:v>
      </x:c>
      <x:c r="K9" s="45" t="n">
        <x:v>0.32472414211228323</x:v>
      </x:c>
      <x:c r="L9" s="45" t="n">
        <x:v>0.4511943737116527</x:v>
      </x:c>
      <x:c r="M9" s="45" t="n">
        <x:v>0.29488478095720433</x:v>
      </x:c>
      <x:c r="N9" s="45" t="n">
        <x:v>51.682099021798976</x:v>
      </x:c>
      <x:c r="O9" s="45" t="n">
        <x:v>0.446840711312902</x:v>
      </x:c>
      <x:c r="P9" s="45" t="n">
        <x:v>0.4099099099099099</x:v>
      </x:c>
    </x:row>
    <x:row r="10">
      <x:c r="A10" s="30" t="str">
        <x:v>Platycerium coronarium</x:v>
      </x:c>
      <x:c r="B10" s="30" t="str">
        <x:v>MA</x:v>
      </x:c>
      <x:c r="C10" s="33" t="str">
        <x:v>OR601553.1</x:v>
      </x:c>
      <x:c r="D10" s="36" t="n">
        <x:v>44</x:v>
      </x:c>
      <x:c r="E10" s="36" t="n">
        <x:v>84</x:v>
      </x:c>
      <x:c r="F10" s="45" t="n">
        <x:v>24741</x:v>
      </x:c>
      <x:c r="G10" s="36" t="n">
        <x:v>8247</x:v>
      </x:c>
      <x:c r="H10" s="45" t="n">
        <x:v>0.410977729275292</x:v>
      </x:c>
      <x:c r="I10" s="45" t="n">
        <x:v>0.49666545410452284</x:v>
      </x:c>
      <x:c r="J10" s="45" t="n">
        <x:v>0.40826967382078333</x:v>
      </x:c>
      <x:c r="K10" s="45" t="n">
        <x:v>0.3279980599005699</x:v>
      </x:c>
      <x:c r="L10" s="45" t="n">
        <x:v>0.4524675639626531</x:v>
      </x:c>
      <x:c r="M10" s="45" t="n">
        <x:v>0.29830336794125095</x:v>
      </x:c>
      <x:c r="N10" s="45" t="n">
        <x:v>51.95854261933036</x:v>
      </x:c>
      <x:c r="O10" s="45" t="n">
        <x:v>0.4464218099204847</x:v>
      </x:c>
      <x:c r="P10" s="45" t="n">
        <x:v>0.416</x:v>
      </x:c>
    </x:row>
    <x:row r="11">
      <x:c r="A11" s="30" t="str">
        <x:v>Platycerium bifurcatum</x:v>
      </x:c>
      <x:c r="B11" s="30" t="str">
        <x:v>JA</x:v>
      </x:c>
      <x:c r="C11" s="33" t="str">
        <x:v>MN623367.1</x:v>
      </x:c>
      <x:c r="D11" s="36" t="n">
        <x:v>44</x:v>
      </x:c>
      <x:c r="E11" s="36" t="n">
        <x:v>84</x:v>
      </x:c>
      <x:c r="F11" s="45" t="n">
        <x:v>24747</x:v>
      </x:c>
      <x:c r="G11" s="36" t="n">
        <x:v>8249</x:v>
      </x:c>
      <x:c r="H11" s="45" t="n">
        <x:v>0.41172667394027557</x:v>
      </x:c>
      <x:c r="I11" s="45" t="n">
        <x:v>0.49533276760819495</x:v>
      </x:c>
      <x:c r="J11" s="45" t="n">
        <x:v>0.4078070069099285</x:v>
      </x:c>
      <x:c r="K11" s="45" t="n">
        <x:v>0.3320402473027034</x:v>
      </x:c>
      <x:c r="L11" s="45" t="n">
        <x:v>0.4515698872590617</x:v>
      </x:c>
      <x:c r="M11" s="45" t="n">
        <x:v>0.3020015201418799</x:v>
      </x:c>
      <x:c r="N11" s="45" t="n">
        <x:v>52.205692714430214</x:v>
      </x:c>
      <x:c r="O11" s="45" t="n">
        <x:v>0.44874715261959</x:v>
      </x:c>
      <x:c r="P11" s="45" t="n">
        <x:v>0.4161490683229814</x:v>
      </x:c>
    </x:row>
    <x:row r="12">
      <x:c r="A12" s="30" t="str">
        <x:v>Platycerium hillii</x:v>
      </x:c>
      <x:c r="B12" s="30" t="str">
        <x:v>JA</x:v>
      </x:c>
      <x:c r="C12" s="33" t="str">
        <x:v>OR601558.1</x:v>
      </x:c>
      <x:c r="D12" s="36" t="n">
        <x:v>44</x:v>
      </x:c>
      <x:c r="E12" s="36" t="n">
        <x:v>84</x:v>
      </x:c>
      <x:c r="F12" s="45" t="n">
        <x:v>24747</x:v>
      </x:c>
      <x:c r="G12" s="36" t="n">
        <x:v>8249</x:v>
      </x:c>
      <x:c r="H12" s="45" t="n">
        <x:v>0.41172667394027557</x:v>
      </x:c>
      <x:c r="I12" s="45" t="n">
        <x:v>0.49533276760819495</x:v>
      </x:c>
      <x:c r="J12" s="45" t="n">
        <x:v>0.4078070069099285</x:v>
      </x:c>
      <x:c r="K12" s="45" t="n">
        <x:v>0.3320402473027034</x:v>
      </x:c>
      <x:c r="L12" s="45" t="n">
        <x:v>0.4515698872590617</x:v>
      </x:c>
      <x:c r="M12" s="45" t="n">
        <x:v>0.3020015201418799</x:v>
      </x:c>
      <x:c r="N12" s="45" t="n">
        <x:v>52.205692714430214</x:v>
      </x:c>
      <x:c r="O12" s="45" t="n">
        <x:v>0.44874715261959</x:v>
      </x:c>
      <x:c r="P12" s="45" t="n">
        <x:v>0.4161490683229814</x:v>
      </x:c>
    </x:row>
    <x:row r="13">
      <x:c r="A13" s="30" t="str">
        <x:v>Platycerium veitchii</x:v>
      </x:c>
      <x:c r="B13" s="30" t="str">
        <x:v>JA</x:v>
      </x:c>
      <x:c r="C13" s="33" t="str">
        <x:v>OR601561.1</x:v>
      </x:c>
      <x:c r="D13" s="36" t="n">
        <x:v>44</x:v>
      </x:c>
      <x:c r="E13" s="36" t="n">
        <x:v>84</x:v>
      </x:c>
      <x:c r="F13" s="45" t="n">
        <x:v>24747</x:v>
      </x:c>
      <x:c r="G13" s="36" t="n">
        <x:v>8249</x:v>
      </x:c>
      <x:c r="H13" s="45" t="n">
        <x:v>0.4113629934941609</x:v>
      </x:c>
      <x:c r="I13" s="45" t="n">
        <x:v>0.49545399442356647</x:v>
      </x:c>
      <x:c r="J13" s="45" t="n">
        <x:v>0.4078070069099285</x:v>
      </x:c>
      <x:c r="K13" s="45" t="n">
        <x:v>0.33082797914898776</x:v>
      </x:c>
      <x:c r="L13" s="45" t="n">
        <x:v>0.4516305006667475</x:v>
      </x:c>
      <x:c r="M13" s="45" t="n">
        <x:v>0.3006461421512733</x:v>
      </x:c>
      <x:c r="N13" s="45" t="n">
        <x:v>52.13454888823043</x:v>
      </x:c>
      <x:c r="O13" s="45" t="n">
        <x:v>0.44903372489579385</x:v>
      </x:c>
      <x:c r="P13" s="45" t="n">
        <x:v>0.41213202497769846</x:v>
      </x:c>
    </x:row>
    <x:row r="14">
      <x:c r="A14" s="30" t="str">
        <x:v>Platycerium willinckii</x:v>
      </x:c>
      <x:c r="B14" s="30" t="str">
        <x:v>JA</x:v>
      </x:c>
      <x:c r="C14" s="33" t="str">
        <x:v>OR601560.1</x:v>
      </x:c>
      <x:c r="D14" s="36" t="n">
        <x:v>44</x:v>
      </x:c>
      <x:c r="E14" s="36" t="n">
        <x:v>84</x:v>
      </x:c>
      <x:c r="F14" s="45" t="n">
        <x:v>24747</x:v>
      </x:c>
      <x:c r="G14" s="36" t="n">
        <x:v>8249</x:v>
      </x:c>
      <x:c r="H14" s="45" t="n">
        <x:v>0.4113629934941609</x:v>
      </x:c>
      <x:c r="I14" s="45" t="n">
        <x:v>0.49545399442356647</x:v>
      </x:c>
      <x:c r="J14" s="45" t="n">
        <x:v>0.4078070069099285</x:v>
      </x:c>
      <x:c r="K14" s="45" t="n">
        <x:v>0.33082797914898776</x:v>
      </x:c>
      <x:c r="L14" s="45" t="n">
        <x:v>0.4516305006667475</x:v>
      </x:c>
      <x:c r="M14" s="45" t="n">
        <x:v>0.3006461421512733</x:v>
      </x:c>
      <x:c r="N14" s="45" t="n">
        <x:v>52.13301378273107</x:v>
      </x:c>
      <x:c r="O14" s="45" t="n">
        <x:v>0.44903372489579385</x:v>
      </x:c>
      <x:c r="P14" s="45" t="n">
        <x:v>0.41213202497769846</x:v>
      </x:c>
    </x:row>
    <x:row r="15">
      <x:c r="A15" s="30" t="str">
        <x:v>Platycerium madagascariense</x:v>
      </x:c>
      <x:c r="B15" s="30" t="str">
        <x:v>AA</x:v>
      </x:c>
      <x:c r="C15" s="33" t="str">
        <x:v>OR601550.1</x:v>
      </x:c>
      <x:c r="D15" s="36" t="n">
        <x:v>44</x:v>
      </x:c>
      <x:c r="E15" s="36" t="n">
        <x:v>84</x:v>
      </x:c>
      <x:c r="F15" s="45" t="n">
        <x:v>24729</x:v>
      </x:c>
      <x:c r="G15" s="36" t="n">
        <x:v>8243</x:v>
      </x:c>
      <x:c r="H15" s="45" t="n">
        <x:v>0.41061102349468237</x:v>
      </x:c>
      <x:c r="I15" s="45" t="n">
        <x:v>0.4962998908164503</x:v>
      </x:c>
      <x:c r="J15" s="45" t="n">
        <x:v>0.40786121557685306</x:v>
      </x:c>
      <x:c r="K15" s="45" t="n">
        <x:v>0.3276719640907437</x:v>
      </x:c>
      <x:c r="L15" s="45" t="n">
        <x:v>0.4520805531966517</x:v>
      </x:c>
      <x:c r="M15" s="45" t="n">
        <x:v>0.2980367321089297</x:v>
      </x:c>
      <x:c r="N15" s="45" t="n">
        <x:v>51.98308587972791</x:v>
      </x:c>
      <x:c r="O15" s="45" t="n">
        <x:v>0.4541008276899925</x:v>
      </x:c>
      <x:c r="P15" s="45" t="n">
        <x:v>0.4097914777878513</x:v>
      </x:c>
    </x:row>
    <x:row r="16">
      <x:c r="A16" s="30" t="str">
        <x:v>Platycerium ellisii</x:v>
      </x:c>
      <x:c r="B16" s="30" t="str">
        <x:v>AA</x:v>
      </x:c>
      <x:c r="C16" s="33" t="str">
        <x:v>OR601547.1</x:v>
      </x:c>
      <x:c r="D16" s="36" t="n">
        <x:v>44</x:v>
      </x:c>
      <x:c r="E16" s="36" t="n">
        <x:v>84</x:v>
      </x:c>
      <x:c r="F16" s="45" t="n">
        <x:v>24741</x:v>
      </x:c>
      <x:c r="G16" s="36" t="n">
        <x:v>8247</x:v>
      </x:c>
      <x:c r="H16" s="45" t="n">
        <x:v>0.4100885170364981</x:v>
      </x:c>
      <x:c r="I16" s="45" t="n">
        <x:v>0.495331635746332</x:v>
      </x:c>
      <x:c r="J16" s="45" t="n">
        <x:v>0.4072996241057354</x:v>
      </x:c>
      <x:c r="K16" s="45" t="n">
        <x:v>0.32763429125742694</x:v>
      </x:c>
      <x:c r="L16" s="45" t="n">
        <x:v>0.4513156299260337</x:v>
      </x:c>
      <x:c r="M16" s="45" t="n">
        <x:v>0.2980124066337511</x:v>
      </x:c>
      <x:c r="N16" s="45" t="n">
        <x:v>51.955845531455616</x:v>
      </x:c>
      <x:c r="O16" s="45" t="n">
        <x:v>0.45255198487712667</x:v>
      </x:c>
      <x:c r="P16" s="45" t="n">
        <x:v>0.41298467087466184</x:v>
      </x:c>
    </x:row>
    <x:row r="17">
      <x:c r="A17" s="30" t="str">
        <x:v>Platycerium alcicorne</x:v>
      </x:c>
      <x:c r="B17" s="30" t="str">
        <x:v>AA</x:v>
      </x:c>
      <x:c r="C17" s="33" t="str">
        <x:v>OR601548.1</x:v>
      </x:c>
      <x:c r="D17" s="36" t="n">
        <x:v>44</x:v>
      </x:c>
      <x:c r="E17" s="36" t="n">
        <x:v>84</x:v>
      </x:c>
      <x:c r="F17" s="45" t="n">
        <x:v>24741</x:v>
      </x:c>
      <x:c r="G17" s="36" t="n">
        <x:v>8247</x:v>
      </x:c>
      <x:c r="H17" s="45" t="n">
        <x:v>0.411058566751546</x:v>
      </x:c>
      <x:c r="I17" s="45" t="n">
        <x:v>0.49545289196071296</x:v>
      </x:c>
      <x:c r="J17" s="45" t="n">
        <x:v>0.4085121862495453</x:v>
      </x:c>
      <x:c r="K17" s="45" t="n">
        <x:v>0.3292106220443798</x:v>
      </x:c>
      <x:c r="L17" s="45" t="n">
        <x:v>0.4519825391051291</x:v>
      </x:c>
      <x:c r="M17" s="45" t="n">
        <x:v>0.299746835443038</x:v>
      </x:c>
      <x:c r="N17" s="45" t="n">
        <x:v>52.091079617372586</x:v>
      </x:c>
      <x:c r="O17" s="45" t="n">
        <x:v>0.450853889943074</x:v>
      </x:c>
      <x:c r="P17" s="45" t="n">
        <x:v>0.41711229946524064</x:v>
      </x:c>
    </x:row>
    <x:row r="18">
      <x:c r="A18" s="30" t="str">
        <x:v>Platycerium quadridichotomum</x:v>
      </x:c>
      <x:c r="B18" s="30" t="str">
        <x:v>AA</x:v>
      </x:c>
      <x:c r="C18" s="33" t="str">
        <x:v>OR601549.1</x:v>
      </x:c>
      <x:c r="D18" s="36" t="n">
        <x:v>44</x:v>
      </x:c>
      <x:c r="E18" s="36" t="n">
        <x:v>84</x:v>
      </x:c>
      <x:c r="F18" s="45" t="n">
        <x:v>24741</x:v>
      </x:c>
      <x:c r="G18" s="36" t="n">
        <x:v>8247</x:v>
      </x:c>
      <x:c r="H18" s="45" t="n">
        <x:v>0.41081605432278406</x:v>
      </x:c>
      <x:c r="I18" s="45" t="n">
        <x:v>0.495210379531951</x:v>
      </x:c>
      <x:c r="J18" s="45" t="n">
        <x:v>0.4081484176064023</x:v>
      </x:c>
      <x:c r="K18" s="45" t="n">
        <x:v>0.3290893658299988</x:v>
      </x:c>
      <x:c r="L18" s="45" t="n">
        <x:v>0.45167939856917666</x:v>
      </x:c>
      <x:c r="M18" s="45" t="n">
        <x:v>0.299620253164557</x:v>
      </x:c>
      <x:c r="N18" s="45" t="n">
        <x:v>52.10619634899567</x:v>
      </x:c>
      <x:c r="O18" s="45" t="n">
        <x:v>0.44811858608893956</x:v>
      </x:c>
      <x:c r="P18" s="45" t="n">
        <x:v>0.42170818505338076</x:v>
      </x:c>
    </x:row>
    <x:row r="19">
      <x:c r="A19" s="30" t="str">
        <x:v>Platycerium stemaria</x:v>
      </x:c>
      <x:c r="B19" s="30" t="str">
        <x:v>AA</x:v>
      </x:c>
      <x:c r="C19" s="33" t="str">
        <x:v>OR601545.1</x:v>
      </x:c>
      <x:c r="D19" s="36" t="n">
        <x:v>44</x:v>
      </x:c>
      <x:c r="E19" s="36" t="n">
        <x:v>84</x:v>
      </x:c>
      <x:c r="F19" s="45" t="n">
        <x:v>24735</x:v>
      </x:c>
      <x:c r="G19" s="36" t="n">
        <x:v>8245</x:v>
      </x:c>
      <x:c r="H19" s="45" t="n">
        <x:v>0.4111582777440873</x:v>
      </x:c>
      <x:c r="I19" s="45" t="n">
        <x:v>0.49678593086719225</x:v>
      </x:c>
      <x:c r="J19" s="45" t="n">
        <x:v>0.40703456640388114</x:v>
      </x:c>
      <x:c r="K19" s="45" t="n">
        <x:v>0.3296543359611886</x:v>
      </x:c>
      <x:c r="L19" s="45" t="n">
        <x:v>0.4519102486355367</x:v>
      </x:c>
      <x:c r="M19" s="45" t="n">
        <x:v>0.30002532928064846</x:v>
      </x:c>
      <x:c r="N19" s="45" t="n">
        <x:v>52.251273437358954</x:v>
      </x:c>
      <x:c r="O19" s="45" t="n">
        <x:v>0.4536511539916761</x:v>
      </x:c>
      <x:c r="P19" s="45" t="n">
        <x:v>0.40823634735899733</x:v>
      </x:c>
    </x:row>
    <x:row r="20">
      <x:c r="A20" s="30" t="str">
        <x:v>Platycerium angolense</x:v>
      </x:c>
      <x:c r="B20" s="30" t="str">
        <x:v>AA</x:v>
      </x:c>
      <x:c r="C20" s="33" t="str">
        <x:v>OR601546.1</x:v>
      </x:c>
      <x:c r="D20" s="36" t="n">
        <x:v>44</x:v>
      </x:c>
      <x:c r="E20" s="36" t="n">
        <x:v>84</x:v>
      </x:c>
      <x:c r="F20" s="45" t="n">
        <x:v>24741</x:v>
      </x:c>
      <x:c r="G20" s="36" t="n">
        <x:v>8247</x:v>
      </x:c>
      <x:c r="H20" s="45" t="n">
        <x:v>0.4095226547027202</x:v>
      </x:c>
      <x:c r="I20" s="45" t="n">
        <x:v>0.4946040984600461</x:v>
      </x:c>
      <x:c r="J20" s="45" t="n">
        <x:v>0.40766339274887836</x:v>
      </x:c>
      <x:c r="K20" s="45" t="n">
        <x:v>0.3263004728992361</x:v>
      </x:c>
      <x:c r="L20" s="45" t="n">
        <x:v>0.45113374560446223</x:v>
      </x:c>
      <x:c r="M20" s="45" t="n">
        <x:v>0.29653076728285643</x:v>
      </x:c>
      <x:c r="N20" s="45" t="n">
        <x:v>51.927377121421</x:v>
      </x:c>
      <x:c r="O20" s="45" t="n">
        <x:v>0.4505660377358491</x:v>
      </x:c>
      <x:c r="P20" s="45" t="n">
        <x:v>0.4077757685352622</x:v>
      </x:c>
    </x:row>
    <x:row r="21">
      <x:c r="A21" s="31" t="str">
        <x:v>Platycerium andinum</x:v>
      </x:c>
      <x:c r="B21" s="31" t="str">
        <x:v>AA</x:v>
      </x:c>
      <x:c r="C21" s="34" t="str">
        <x:v>OR601544.1</x:v>
      </x:c>
      <x:c r="D21" s="37" t="n">
        <x:v>44</x:v>
      </x:c>
      <x:c r="E21" s="37" t="n">
        <x:v>84</x:v>
      </x:c>
      <x:c r="F21" s="46" t="n">
        <x:v>24741</x:v>
      </x:c>
      <x:c r="G21" s="37" t="n">
        <x:v>8247</x:v>
      </x:c>
      <x:c r="H21" s="46" t="n">
        <x:v>0.4102501919890061</x:v>
      </x:c>
      <x:c r="I21" s="46" t="n">
        <x:v>0.49593791681823696</x:v>
      </x:c>
      <x:c r="J21" s="46" t="n">
        <x:v>0.40705711167697345</x:v>
      </x:c>
      <x:c r="K21" s="46" t="n">
        <x:v>0.3277555474718079</x:v>
      </x:c>
      <x:c r="L21" s="46" t="n">
        <x:v>0.4514975142476052</x:v>
      </x:c>
      <x:c r="M21" s="46" t="n">
        <x:v>0.29813900493733386</x:v>
      </x:c>
      <x:c r="N21" s="46" t="n">
        <x:v>52.06581475285381</x:v>
      </x:c>
      <x:c r="O21" s="46" t="n">
        <x:v>0.45622641509433964</x:v>
      </x:c>
      <x:c r="P21" s="46" t="n">
        <x:v>0.4115004492362983</x:v>
      </x:c>
    </x:row>
  </x:sheetData>
  <x:mergeCells>
    <x:mergeCell ref="A1:P1"/>
  </x:mergeCells>
  <x:pageMargins left="0.7" right="0.7" top="0.75" bottom="0.75" header="0.3" footer="0.3"/>
  <x:tableParts count="1">
    <x:tablePart xmlns:r="http://schemas.openxmlformats.org/officeDocument/2006/relationships" r:id="R8d864a11e8a747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21" hidden="0" customWidth="1"/>
    <x:col min="4" max="4" width="24" hidden="0" customWidth="1"/>
    <x:col min="5" max="5" width="21" hidden="0" customWidth="1"/>
    <x:col min="6" max="6" width="21" hidden="0" customWidth="1"/>
    <x:col min="7" max="7" width="21" hidden="0" customWidth="1"/>
    <x:col min="8" max="8" width="23" hidden="0" customWidth="1"/>
    <x:col min="9" max="9" width="21" hidden="0" customWidth="1"/>
    <x:col min="10" max="10" width="21" hidden="0" customWidth="1"/>
    <x:col min="11" max="11" width="19" hidden="0" customWidth="1"/>
    <x:col min="12" max="12" width="21" hidden="0" customWidth="1"/>
    <x:col min="13" max="13" width="20" hidden="0" customWidth="1"/>
    <x:col min="14" max="14" width="20" hidden="0" customWidth="1"/>
    <x:col min="15" max="15" width="20" hidden="0" customWidth="1"/>
    <x:col min="16" max="16" width="24" hidden="0" customWidth="1"/>
    <x:col min="17" max="17" width="21" hidden="0" customWidth="1"/>
    <x:col min="18" max="18" width="21" hidden="0" customWidth="1"/>
    <x:col min="19" max="19" width="21" hidden="0" customWidth="1"/>
    <x:col min="20" max="20" width="23" hidden="0" customWidth="1"/>
    <x:col min="21" max="21" width="21" hidden="0" customWidth="1"/>
    <x:col min="22" max="22" width="21" hidden="0" customWidth="1"/>
  </x:cols>
  <x:sheetData>
    <x:row r="1" ht="36" customHeight="1">
      <x:c r="A1" s="21" t="str">
        <x:v>Descriptive clade means, standard deviations, minima, and maxima; clades are not independent replicates.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  <x:c r="T1" s="21"/>
      <x:c r="U1" s="21"/>
      <x:c r="V1" s="21"/>
    </x:row>
    <x:row r="3" ht="32" customHeight="1">
      <x:c r="A3" s="24" t="str">
        <x:v>Clade</x:v>
      </x:c>
      <x:c r="B3" s="24" t="str">
        <x:v>N Species</x:v>
      </x:c>
      <x:c r="C3" s="24" t="str">
        <x:v>GC Mean</x:v>
      </x:c>
      <x:c r="D3" s="24" t="str">
        <x:v>GC Sd</x:v>
      </x:c>
      <x:c r="E3" s="24" t="str">
        <x:v>GC Min</x:v>
      </x:c>
      <x:c r="F3" s="24" t="str">
        <x:v>GC Max</x:v>
      </x:c>
      <x:c r="G3" s="24" t="str">
        <x:v>GC3s Mean</x:v>
      </x:c>
      <x:c r="H3" s="24" t="str">
        <x:v>GC3s Sd</x:v>
      </x:c>
      <x:c r="I3" s="24" t="str">
        <x:v>GC3s Min</x:v>
      </x:c>
      <x:c r="J3" s="24" t="str">
        <x:v>GC3s Max</x:v>
      </x:c>
      <x:c r="K3" s="24" t="str">
        <x:v>ENC Mean</x:v>
      </x:c>
      <x:c r="L3" s="24" t="str">
        <x:v>ENC Sd</x:v>
      </x:c>
      <x:c r="M3" s="24" t="str">
        <x:v>ENC Min</x:v>
      </x:c>
      <x:c r="N3" s="24" t="str">
        <x:v>ENC Max</x:v>
      </x:c>
      <x:c r="O3" s="24" t="str">
        <x:v>PR2 AT Mean</x:v>
      </x:c>
      <x:c r="P3" s="24" t="str">
        <x:v>PR2 AT Sd</x:v>
      </x:c>
      <x:c r="Q3" s="24" t="str">
        <x:v>PR2 AT Min</x:v>
      </x:c>
      <x:c r="R3" s="24" t="str">
        <x:v>PR2 AT Max</x:v>
      </x:c>
      <x:c r="S3" s="24" t="str">
        <x:v>PR2 GC Mean</x:v>
      </x:c>
      <x:c r="T3" s="24" t="str">
        <x:v>PR2 GC Sd</x:v>
      </x:c>
      <x:c r="U3" s="24" t="str">
        <x:v>PR2 GC Min</x:v>
      </x:c>
      <x:c r="V3" s="24" t="str">
        <x:v>PR2 GC Max</x:v>
      </x:c>
    </x:row>
    <x:row r="4">
      <x:c r="A4" s="29" t="str">
        <x:v>AA</x:v>
      </x:c>
      <x:c r="B4" s="29" t="n">
        <x:v>7</x:v>
      </x:c>
      <x:c r="C4" s="44" t="n">
        <x:v>0.4105007551487606</x:v>
      </x:c>
      <x:c r="D4" s="44" t="n">
        <x:v>0.000583732967716078</x:v>
      </x:c>
      <x:c r="E4" s="44" t="n">
        <x:v>0.4095226547027202</x:v>
      </x:c>
      <x:c r="F4" s="44" t="n">
        <x:v>0.4111582777440873</x:v>
      </x:c>
      <x:c r="G4" s="44" t="n">
        <x:v>0.29858733269301635</x:v>
      </x:c>
      <x:c r="H4" s="44" t="n">
        <x:v>0.0012611744231388288</x:v>
      </x:c>
      <x:c r="I4" s="44" t="n">
        <x:v>0.29653076728285643</x:v>
      </x:c>
      <x:c r="J4" s="44" t="n">
        <x:v>0.30002532928064846</x:v>
      </x:c>
      <x:c r="K4" s="44" t="n">
        <x:v>52.05438181274079</x:v>
      </x:c>
      <x:c r="L4" s="44" t="n">
        <x:v>0.11094382918653913</x:v>
      </x:c>
      <x:c r="M4" s="44" t="n">
        <x:v>51.927377121421</x:v>
      </x:c>
      <x:c r="N4" s="44" t="n">
        <x:v>52.251273437358954</x:v>
      </x:c>
      <x:c r="O4" s="44" t="n">
        <x:v>0.452295556488714</x:v>
      </x:c>
      <x:c r="P4" s="44" t="n">
        <x:v>0.002681130758403018</x:v>
      </x:c>
      <x:c r="Q4" s="44" t="n">
        <x:v>0.44811858608893956</x:v>
      </x:c>
      <x:c r="R4" s="44" t="n">
        <x:v>0.45622641509433964</x:v>
      </x:c>
      <x:c r="S4" s="44" t="n">
        <x:v>0.41272988547309886</x:v>
      </x:c>
      <x:c r="T4" s="44" t="n">
        <x:v>0.005078734159125072</x:v>
      </x:c>
      <x:c r="U4" s="44" t="n">
        <x:v>0.4077757685352622</x:v>
      </x:c>
      <x:c r="V4" s="44" t="n">
        <x:v>0.42170818505338076</x:v>
      </x:c>
    </x:row>
    <x:row r="5">
      <x:c r="A5" s="30" t="str">
        <x:v>JA</x:v>
      </x:c>
      <x:c r="B5" s="30" t="n">
        <x:v>4</x:v>
      </x:c>
      <x:c r="C5" s="45" t="n">
        <x:v>0.41154483371721823</x:v>
      </x:c>
      <x:c r="D5" s="45" t="n">
        <x:v>0.00020997100346331258</x:v>
      </x:c>
      <x:c r="E5" s="45" t="n">
        <x:v>0.4113629934941609</x:v>
      </x:c>
      <x:c r="F5" s="45" t="n">
        <x:v>0.41172667394027557</x:v>
      </x:c>
      <x:c r="G5" s="45" t="n">
        <x:v>0.30132383114657657</x:v>
      </x:c>
      <x:c r="H5" s="45" t="n">
        <x:v>0.0007825278477304395</x:v>
      </x:c>
      <x:c r="I5" s="45" t="n">
        <x:v>0.3006461421512733</x:v>
      </x:c>
      <x:c r="J5" s="45" t="n">
        <x:v>0.3020015201418799</x:v>
      </x:c>
      <x:c r="K5" s="45" t="n">
        <x:v>52.16973702495548</x:v>
      </x:c>
      <x:c r="L5" s="45" t="n">
        <x:v>0.04152278369305511</x:v>
      </x:c>
      <x:c r="M5" s="45" t="n">
        <x:v>52.13301378273107</x:v>
      </x:c>
      <x:c r="N5" s="45" t="n">
        <x:v>52.205692714430214</x:v>
      </x:c>
      <x:c r="O5" s="45" t="n">
        <x:v>0.4488904387576919</x:v>
      </x:c>
      <x:c r="P5" s="45" t="n">
        <x:v>0.00016545258080859278</x:v>
      </x:c>
      <x:c r="Q5" s="45" t="n">
        <x:v>0.44874715261959</x:v>
      </x:c>
      <x:c r="R5" s="45" t="n">
        <x:v>0.44903372489579385</x:v>
      </x:c>
      <x:c r="S5" s="45" t="n">
        <x:v>0.41414054665033995</x:v>
      </x:c>
      <x:c r="T5" s="45" t="n">
        <x:v>0.0023192410567454834</x:v>
      </x:c>
      <x:c r="U5" s="45" t="n">
        <x:v>0.41213202497769846</x:v>
      </x:c>
      <x:c r="V5" s="45" t="n">
        <x:v>0.4161490683229814</x:v>
      </x:c>
    </x:row>
    <x:row r="6">
      <x:c r="A6" s="31" t="str">
        <x:v>MA</x:v>
      </x:c>
      <x:c r="B6" s="31" t="n">
        <x:v>7</x:v>
      </x:c>
      <x:c r="C6" s="46" t="n">
        <x:v>0.4115512890384217</x:v>
      </x:c>
      <x:c r="D6" s="46" t="n">
        <x:v>0.0013797502316967624</x:v>
      </x:c>
      <x:c r="E6" s="46" t="n">
        <x:v>0.40903762984519626</x:v>
      </x:c>
      <x:c r="F6" s="46" t="n">
        <x:v>0.41281771527861966</x:v>
      </x:c>
      <x:c r="G6" s="46" t="n">
        <x:v>0.2997863371993465</x:v>
      </x:c>
      <x:c r="H6" s="46" t="n">
        <x:v>0.0029942517828463458</x:v>
      </x:c>
      <x:c r="I6" s="46" t="n">
        <x:v>0.29488478095720433</x:v>
      </x:c>
      <x:c r="J6" s="46" t="n">
        <x:v>0.30362116991643456</x:v>
      </x:c>
      <x:c r="K6" s="46" t="n">
        <x:v>52.1012377915227</x:v>
      </x:c>
      <x:c r="L6" s="46" t="n">
        <x:v>0.23094651129094304</x:v>
      </x:c>
      <x:c r="M6" s="46" t="n">
        <x:v>51.682099021798976</x:v>
      </x:c>
      <x:c r="N6" s="46" t="n">
        <x:v>52.34133087086092</x:v>
      </x:c>
      <x:c r="O6" s="46" t="n">
        <x:v>0.4495501898043914</x:v>
      </x:c>
      <x:c r="P6" s="46" t="n">
        <x:v>0.0034081188527387046</x:v>
      </x:c>
      <x:c r="Q6" s="46" t="n">
        <x:v>0.4464218099204847</x:v>
      </x:c>
      <x:c r="R6" s="46" t="n">
        <x:v>0.45620022753128553</x:v>
      </x:c>
      <x:c r="S6" s="46" t="n">
        <x:v>0.4100779309192742</x:v>
      </x:c>
      <x:c r="T6" s="46" t="n">
        <x:v>0.0055206830696661845</x:v>
      </x:c>
      <x:c r="U6" s="46" t="n">
        <x:v>0.4024713150926743</x:v>
      </x:c>
      <x:c r="V6" s="46" t="n">
        <x:v>0.416</x:v>
      </x:c>
    </x:row>
  </x:sheetData>
  <x:mergeCells>
    <x:mergeCell ref="A1:V1"/>
  </x:mergeCells>
  <x:pageMargins left="0.7" right="0.7" top="0.75" bottom="0.75" header="0.3" footer="0.3"/>
  <x:tableParts count="1">
    <x:tablePart xmlns:r="http://schemas.openxmlformats.org/officeDocument/2006/relationships" r:id="Rae72676aef7644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1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1" hidden="0" customWidth="1"/>
    <x:col min="16" max="16" width="20" hidden="0" customWidth="1"/>
    <x:col min="17" max="17" width="21" hidden="0" customWidth="1"/>
    <x:col min="18" max="18" width="20" hidden="0" customWidth="1"/>
    <x:col min="19" max="19" width="20" hidden="0" customWidth="1"/>
    <x:col min="20" max="20" width="20" hidden="0" customWidth="1"/>
    <x:col min="21" max="21" width="21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1" hidden="0" customWidth="1"/>
    <x:col min="33" max="33" width="20" hidden="0" customWidth="1"/>
    <x:col min="34" max="34" width="20" hidden="0" customWidth="1"/>
    <x:col min="35" max="35" width="21" hidden="0" customWidth="1"/>
    <x:col min="36" max="36" width="21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  <x:col min="41" max="41" width="21" hidden="0" customWidth="1"/>
    <x:col min="42" max="42" width="21" hidden="0" customWidth="1"/>
    <x:col min="43" max="43" width="20" hidden="0" customWidth="1"/>
    <x:col min="44" max="44" width="20" hidden="0" customWidth="1"/>
    <x:col min="45" max="45" width="20" hidden="0" customWidth="1"/>
    <x:col min="46" max="46" width="21" hidden="0" customWidth="1"/>
    <x:col min="47" max="47" width="20" hidden="0" customWidth="1"/>
    <x:col min="48" max="48" width="20" hidden="0" customWidth="1"/>
    <x:col min="49" max="49" width="21" hidden="0" customWidth="1"/>
    <x:col min="50" max="50" width="21" hidden="0" customWidth="1"/>
    <x:col min="51" max="51" width="20" hidden="0" customWidth="1"/>
    <x:col min="52" max="52" width="20" hidden="0" customWidth="1"/>
    <x:col min="53" max="53" width="20" hidden="0" customWidth="1"/>
    <x:col min="54" max="54" width="21" hidden="0" customWidth="1"/>
    <x:col min="55" max="55" width="20" hidden="0" customWidth="1"/>
    <x:col min="56" max="56" width="20" hidden="0" customWidth="1"/>
    <x:col min="57" max="57" width="20" hidden="0" customWidth="1"/>
    <x:col min="58" max="58" width="20" hidden="0" customWidth="1"/>
    <x:col min="59" max="59" width="20" hidden="0" customWidth="1"/>
    <x:col min="60" max="60" width="20" hidden="0" customWidth="1"/>
    <x:col min="61" max="61" width="20" hidden="0" customWidth="1"/>
  </x:cols>
  <x:sheetData>
    <x:row r="1" ht="36" customHeight="1">
      <x:c r="A1" s="21" t="str">
        <x:v>RSCU values for 59 codons in synonymous families after pooling the 44 primary genes.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  <x:c r="T1" s="21"/>
      <x:c r="U1" s="21"/>
      <x:c r="V1" s="21"/>
      <x:c r="W1" s="21"/>
      <x:c r="X1" s="21"/>
      <x:c r="Y1" s="21"/>
      <x:c r="Z1" s="21"/>
      <x:c r="AA1" s="21"/>
      <x:c r="AB1" s="21"/>
      <x:c r="AC1" s="21"/>
      <x:c r="AD1" s="21"/>
      <x:c r="AE1" s="21"/>
      <x:c r="AF1" s="21"/>
      <x:c r="AG1" s="21"/>
      <x:c r="AH1" s="21"/>
      <x:c r="AI1" s="21"/>
      <x:c r="AJ1" s="21"/>
      <x:c r="AK1" s="21"/>
      <x:c r="AL1" s="21"/>
      <x:c r="AM1" s="21"/>
      <x:c r="AN1" s="21"/>
      <x:c r="AO1" s="21"/>
      <x:c r="AP1" s="21"/>
      <x:c r="AQ1" s="21"/>
      <x:c r="AR1" s="21"/>
      <x:c r="AS1" s="21"/>
      <x:c r="AT1" s="21"/>
      <x:c r="AU1" s="21"/>
      <x:c r="AV1" s="21"/>
      <x:c r="AW1" s="21"/>
      <x:c r="AX1" s="21"/>
      <x:c r="AY1" s="21"/>
      <x:c r="AZ1" s="21"/>
      <x:c r="BA1" s="21"/>
      <x:c r="BB1" s="21"/>
      <x:c r="BC1" s="21"/>
      <x:c r="BD1" s="21"/>
      <x:c r="BE1" s="21"/>
      <x:c r="BF1" s="21"/>
      <x:c r="BG1" s="21"/>
      <x:c r="BH1" s="21"/>
      <x:c r="BI1" s="21"/>
    </x:row>
    <x:row r="3" ht="32" customHeight="1">
      <x:c r="A3" s="24" t="str">
        <x:v>Species</x:v>
      </x:c>
      <x:c r="B3" s="24" t="str">
        <x:v>Clade</x:v>
      </x:c>
      <x:c r="C3" s="24" t="str">
        <x:v>AAA</x:v>
      </x:c>
      <x:c r="D3" s="24" t="str">
        <x:v>AAG</x:v>
      </x:c>
      <x:c r="E3" s="24" t="str">
        <x:v>AAC</x:v>
      </x:c>
      <x:c r="F3" s="24" t="str">
        <x:v>AAT</x:v>
      </x:c>
      <x:c r="G3" s="24" t="str">
        <x:v>ACA</x:v>
      </x:c>
      <x:c r="H3" s="24" t="str">
        <x:v>ACC</x:v>
      </x:c>
      <x:c r="I3" s="24" t="str">
        <x:v>ACG</x:v>
      </x:c>
      <x:c r="J3" s="24" t="str">
        <x:v>ACT</x:v>
      </x:c>
      <x:c r="K3" s="24" t="str">
        <x:v>AGA</x:v>
      </x:c>
      <x:c r="L3" s="24" t="str">
        <x:v>AGG</x:v>
      </x:c>
      <x:c r="M3" s="24" t="str">
        <x:v>CGA</x:v>
      </x:c>
      <x:c r="N3" s="24" t="str">
        <x:v>CGC</x:v>
      </x:c>
      <x:c r="O3" s="24" t="str">
        <x:v>CGG</x:v>
      </x:c>
      <x:c r="P3" s="24" t="str">
        <x:v>CGT</x:v>
      </x:c>
      <x:c r="Q3" s="24" t="str">
        <x:v>AGC</x:v>
      </x:c>
      <x:c r="R3" s="24" t="str">
        <x:v>AGT</x:v>
      </x:c>
      <x:c r="S3" s="24" t="str">
        <x:v>TCA</x:v>
      </x:c>
      <x:c r="T3" s="24" t="str">
        <x:v>TCC</x:v>
      </x:c>
      <x:c r="U3" s="24" t="str">
        <x:v>TCG</x:v>
      </x:c>
      <x:c r="V3" s="24" t="str">
        <x:v>TCT</x:v>
      </x:c>
      <x:c r="W3" s="24" t="str">
        <x:v>ATA</x:v>
      </x:c>
      <x:c r="X3" s="24" t="str">
        <x:v>ATC</x:v>
      </x:c>
      <x:c r="Y3" s="24" t="str">
        <x:v>ATT</x:v>
      </x:c>
      <x:c r="Z3" s="24" t="str">
        <x:v>CAA</x:v>
      </x:c>
      <x:c r="AA3" s="24" t="str">
        <x:v>CAG</x:v>
      </x:c>
      <x:c r="AB3" s="24" t="str">
        <x:v>CAC</x:v>
      </x:c>
      <x:c r="AC3" s="24" t="str">
        <x:v>CAT</x:v>
      </x:c>
      <x:c r="AD3" s="24" t="str">
        <x:v>CCA</x:v>
      </x:c>
      <x:c r="AE3" s="24" t="str">
        <x:v>CCC</x:v>
      </x:c>
      <x:c r="AF3" s="24" t="str">
        <x:v>CCG</x:v>
      </x:c>
      <x:c r="AG3" s="24" t="str">
        <x:v>CCT</x:v>
      </x:c>
      <x:c r="AH3" s="24" t="str">
        <x:v>CTA</x:v>
      </x:c>
      <x:c r="AI3" s="24" t="str">
        <x:v>CTC</x:v>
      </x:c>
      <x:c r="AJ3" s="24" t="str">
        <x:v>CTG</x:v>
      </x:c>
      <x:c r="AK3" s="24" t="str">
        <x:v>CTT</x:v>
      </x:c>
      <x:c r="AL3" s="24" t="str">
        <x:v>TTA</x:v>
      </x:c>
      <x:c r="AM3" s="24" t="str">
        <x:v>TTG</x:v>
      </x:c>
      <x:c r="AN3" s="24" t="str">
        <x:v>GAA</x:v>
      </x:c>
      <x:c r="AO3" s="24" t="str">
        <x:v>GAG</x:v>
      </x:c>
      <x:c r="AP3" s="24" t="str">
        <x:v>GAC</x:v>
      </x:c>
      <x:c r="AQ3" s="24" t="str">
        <x:v>GAT</x:v>
      </x:c>
      <x:c r="AR3" s="24" t="str">
        <x:v>GCA</x:v>
      </x:c>
      <x:c r="AS3" s="24" t="str">
        <x:v>GCC</x:v>
      </x:c>
      <x:c r="AT3" s="24" t="str">
        <x:v>GCG</x:v>
      </x:c>
      <x:c r="AU3" s="24" t="str">
        <x:v>GCT</x:v>
      </x:c>
      <x:c r="AV3" s="24" t="str">
        <x:v>GGA</x:v>
      </x:c>
      <x:c r="AW3" s="24" t="str">
        <x:v>GGC</x:v>
      </x:c>
      <x:c r="AX3" s="24" t="str">
        <x:v>GGG</x:v>
      </x:c>
      <x:c r="AY3" s="24" t="str">
        <x:v>GGT</x:v>
      </x:c>
      <x:c r="AZ3" s="24" t="str">
        <x:v>GTA</x:v>
      </x:c>
      <x:c r="BA3" s="24" t="str">
        <x:v>GTC</x:v>
      </x:c>
      <x:c r="BB3" s="24" t="str">
        <x:v>GTG</x:v>
      </x:c>
      <x:c r="BC3" s="24" t="str">
        <x:v>GTT</x:v>
      </x:c>
      <x:c r="BD3" s="24" t="str">
        <x:v>TAC</x:v>
      </x:c>
      <x:c r="BE3" s="24" t="str">
        <x:v>TAT</x:v>
      </x:c>
      <x:c r="BF3" s="24" t="str">
        <x:v>TGC</x:v>
      </x:c>
      <x:c r="BG3" s="24" t="str">
        <x:v>TGT</x:v>
      </x:c>
      <x:c r="BH3" s="24" t="str">
        <x:v>TTC</x:v>
      </x:c>
      <x:c r="BI3" s="24" t="str">
        <x:v>TTT</x:v>
      </x:c>
    </x:row>
    <x:row r="4">
      <x:c r="A4" s="29" t="str">
        <x:v>Platycerium wandae</x:v>
      </x:c>
      <x:c r="B4" s="29" t="str">
        <x:v>MA</x:v>
      </x:c>
      <x:c r="C4" s="29" t="n">
        <x:v>1.3922651933701657</x:v>
      </x:c>
      <x:c r="D4" s="29" t="n">
        <x:v>0.6077348066298343</x:v>
      </x:c>
      <x:c r="E4" s="29" t="n">
        <x:v>0.6111111111111112</x:v>
      </x:c>
      <x:c r="F4" s="29" t="n">
        <x:v>1.3888888888888888</x:v>
      </x:c>
      <x:c r="G4" s="29" t="n">
        <x:v>1.1228070175438596</x:v>
      </x:c>
      <x:c r="H4" s="29" t="n">
        <x:v>0.8508771929824561</x:v>
      </x:c>
      <x:c r="I4" s="29" t="n">
        <x:v>0.5350877192982456</x:v>
      </x:c>
      <x:c r="J4" s="29" t="n">
        <x:v>1.4912280701754386</x:v>
      </x:c>
      <x:c r="K4" s="29" t="n">
        <x:v>1.7214137214137215</x:v>
      </x:c>
      <x:c r="L4" s="29" t="n">
        <x:v>0.5239085239085239</x:v>
      </x:c>
      <x:c r="M4" s="29" t="n">
        <x:v>1.185031185031185</x:v>
      </x:c>
      <x:c r="N4" s="44" t="n">
        <x:v>0.6611226611226612</x:v>
      </x:c>
      <x:c r="O4" s="29" t="n">
        <x:v>0.42411642411642414</x:v>
      </x:c>
      <x:c r="P4" s="29" t="n">
        <x:v>1.4844074844074844</x:v>
      </x:c>
      <x:c r="Q4" s="44" t="n">
        <x:v>0.5406360424028268</x:v>
      </x:c>
      <x:c r="R4" s="29" t="n">
        <x:v>1.1554770318021201</x:v>
      </x:c>
      <x:c r="S4" s="29" t="n">
        <x:v>1.2190812720848057</x:v>
      </x:c>
      <x:c r="T4" s="29" t="n">
        <x:v>1.03886925795053</x:v>
      </x:c>
      <x:c r="U4" s="29" t="n">
        <x:v>0.49823321554770317</x:v>
      </x:c>
      <x:c r="V4" s="29" t="n">
        <x:v>1.547703180212014</x:v>
      </x:c>
      <x:c r="W4" s="29" t="n">
        <x:v>0.8341463414634146</x:v>
      </x:c>
      <x:c r="X4" s="29" t="n">
        <x:v>0.6292682926829268</x:v>
      </x:c>
      <x:c r="Y4" s="29" t="n">
        <x:v>1.5365853658536586</x:v>
      </x:c>
      <x:c r="Z4" s="29" t="n">
        <x:v>1.392226148409894</x:v>
      </x:c>
      <x:c r="AA4" s="29" t="n">
        <x:v>0.607773851590106</x:v>
      </x:c>
      <x:c r="AB4" s="29" t="n">
        <x:v>0.7857142857142857</x:v>
      </x:c>
      <x:c r="AC4" s="29" t="n">
        <x:v>1.2142857142857142</x:v>
      </x:c>
      <x:c r="AD4" s="29" t="n">
        <x:v>1.0555555555555556</x:v>
      </x:c>
      <x:c r="AE4" s="29" t="n">
        <x:v>1.1777777777777778</x:v>
      </x:c>
      <x:c r="AF4" s="29" t="n">
        <x:v>0.43333333333333335</x:v>
      </x:c>
      <x:c r="AG4" s="29" t="n">
        <x:v>1.3333333333333333</x:v>
      </x:c>
      <x:c r="AH4" s="29" t="n">
        <x:v>0.967741935483871</x:v>
      </x:c>
      <x:c r="AI4" s="29" t="n">
        <x:v>0.3604004449388209</x:v>
      </x:c>
      <x:c r="AJ4" s="29" t="n">
        <x:v>0.40044493882091214</x:v>
      </x:c>
      <x:c r="AK4" s="29" t="n">
        <x:v>1.1012235817575085</x:v>
      </x:c>
      <x:c r="AL4" s="29" t="n">
        <x:v>1.8954393770856508</x:v>
      </x:c>
      <x:c r="AM4" s="29" t="n">
        <x:v>1.2747497219132369</x:v>
      </x:c>
      <x:c r="AN4" s="29" t="n">
        <x:v>1.4880382775119618</x:v>
      </x:c>
      <x:c r="AO4" s="29" t="n">
        <x:v>0.5119617224880383</x:v>
      </x:c>
      <x:c r="AP4" s="29" t="n">
        <x:v>0.5060975609756098</x:v>
      </x:c>
      <x:c r="AQ4" s="29" t="n">
        <x:v>1.4939024390243902</x:v>
      </x:c>
      <x:c r="AR4" s="44" t="n">
        <x:v>1.1192660550458715</x:v>
      </x:c>
      <x:c r="AS4" s="44" t="n">
        <x:v>0.6850152905198776</x:v>
      </x:c>
      <x:c r="AT4" s="44" t="n">
        <x:v>0.45871559633027525</x:v>
      </x:c>
      <x:c r="AU4" s="44" t="n">
        <x:v>1.7370030581039755</x:v>
      </x:c>
      <x:c r="AV4" s="29" t="n">
        <x:v>1.3754152823920265</x:v>
      </x:c>
      <x:c r="AW4" s="44" t="n">
        <x:v>0.5049833887043189</x:v>
      </x:c>
      <x:c r="AX4" s="29" t="n">
        <x:v>0.47840531561461797</x:v>
      </x:c>
      <x:c r="AY4" s="29" t="n">
        <x:v>1.6411960132890366</x:v>
      </x:c>
      <x:c r="AZ4" s="29" t="n">
        <x:v>1.549738219895288</x:v>
      </x:c>
      <x:c r="BA4" s="29" t="n">
        <x:v>0.5165794066317626</x:v>
      </x:c>
      <x:c r="BB4" s="29" t="n">
        <x:v>0.5165794066317626</x:v>
      </x:c>
      <x:c r="BC4" s="29" t="n">
        <x:v>1.4171029668411868</x:v>
      </x:c>
      <x:c r="BD4" s="29" t="n">
        <x:v>0.6814814814814815</x:v>
      </x:c>
      <x:c r="BE4" s="29" t="n">
        <x:v>1.3185185185185184</x:v>
      </x:c>
      <x:c r="BF4" s="44" t="n">
        <x:v>0.9166666666666666</x:v>
      </x:c>
      <x:c r="BG4" s="29" t="n">
        <x:v>1.0833333333333333</x:v>
      </x:c>
      <x:c r="BH4" s="29" t="n">
        <x:v>0.5990990990990991</x:v>
      </x:c>
      <x:c r="BI4" s="29" t="n">
        <x:v>1.4009009009009008</x:v>
      </x:c>
    </x:row>
    <x:row r="5">
      <x:c r="A5" s="30" t="str">
        <x:v>Platycerium superbum</x:v>
      </x:c>
      <x:c r="B5" s="30" t="str">
        <x:v>MA</x:v>
      </x:c>
      <x:c r="C5" s="30" t="n">
        <x:v>1.3949579831932772</x:v>
      </x:c>
      <x:c r="D5" s="30" t="n">
        <x:v>0.6050420168067226</x:v>
      </x:c>
      <x:c r="E5" s="30" t="n">
        <x:v>0.6191950464396285</x:v>
      </x:c>
      <x:c r="F5" s="30" t="n">
        <x:v>1.3808049535603715</x:v>
      </x:c>
      <x:c r="G5" s="30" t="n">
        <x:v>1.1266375545851528</x:v>
      </x:c>
      <x:c r="H5" s="30" t="n">
        <x:v>0.8384279475982532</x:v>
      </x:c>
      <x:c r="I5" s="30" t="n">
        <x:v>0.5240174672489083</x:v>
      </x:c>
      <x:c r="J5" s="30" t="n">
        <x:v>1.5109170305676856</x:v>
      </x:c>
      <x:c r="K5" s="30" t="n">
        <x:v>1.7142857142857142</x:v>
      </x:c>
      <x:c r="L5" s="30" t="n">
        <x:v>0.5838509316770186</x:v>
      </x:c>
      <x:c r="M5" s="30" t="n">
        <x:v>1.15527950310559</x:v>
      </x:c>
      <x:c r="N5" s="45" t="n">
        <x:v>0.6708074534161491</x:v>
      </x:c>
      <x:c r="O5" s="30" t="n">
        <x:v>0.40993788819875776</x:v>
      </x:c>
      <x:c r="P5" s="30" t="n">
        <x:v>1.4658385093167703</x:v>
      </x:c>
      <x:c r="Q5" s="45" t="n">
        <x:v>0.5520833333333334</x:v>
      </x:c>
      <x:c r="R5" s="30" t="n">
        <x:v>1.1458333333333333</x:v>
      </x:c>
      <x:c r="S5" s="30" t="n">
        <x:v>1.2083333333333333</x:v>
      </x:c>
      <x:c r="T5" s="30" t="n">
        <x:v>1.0729166666666667</x:v>
      </x:c>
      <x:c r="U5" s="30" t="n">
        <x:v>0.5104166666666666</x:v>
      </x:c>
      <x:c r="V5" s="30" t="n">
        <x:v>1.5104166666666667</x:v>
      </x:c>
      <x:c r="W5" s="30" t="n">
        <x:v>0.8390243902439024</x:v>
      </x:c>
      <x:c r="X5" s="30" t="n">
        <x:v>0.6097560975609756</x:v>
      </x:c>
      <x:c r="Y5" s="30" t="n">
        <x:v>1.551219512195122</x:v>
      </x:c>
      <x:c r="Z5" s="30" t="n">
        <x:v>1.3846153846153846</x:v>
      </x:c>
      <x:c r="AA5" s="30" t="n">
        <x:v>0.6153846153846154</x:v>
      </x:c>
      <x:c r="AB5" s="30" t="n">
        <x:v>0.7469879518072289</x:v>
      </x:c>
      <x:c r="AC5" s="30" t="n">
        <x:v>1.2530120481927711</x:v>
      </x:c>
      <x:c r="AD5" s="30" t="n">
        <x:v>1.0584958217270195</x:v>
      </x:c>
      <x:c r="AE5" s="30" t="n">
        <x:v>1.192200557103064</x:v>
      </x:c>
      <x:c r="AF5" s="30" t="n">
        <x:v>0.4233983286908078</x:v>
      </x:c>
      <x:c r="AG5" s="30" t="n">
        <x:v>1.3259052924791086</x:v>
      </x:c>
      <x:c r="AH5" s="30" t="n">
        <x:v>0.9899665551839465</x:v>
      </x:c>
      <x:c r="AI5" s="30" t="n">
        <x:v>0.4013377926421405</x:v>
      </x:c>
      <x:c r="AJ5" s="30" t="n">
        <x:v>0.4080267558528428</x:v>
      </x:c>
      <x:c r="AK5" s="30" t="n">
        <x:v>1.0501672240802675</x:v>
      </x:c>
      <x:c r="AL5" s="30" t="n">
        <x:v>1.8528428093645486</x:v>
      </x:c>
      <x:c r="AM5" s="30" t="n">
        <x:v>1.2976588628762542</x:v>
      </x:c>
      <x:c r="AN5" s="30" t="n">
        <x:v>1.4857142857142858</x:v>
      </x:c>
      <x:c r="AO5" s="30" t="n">
        <x:v>0.5142857142857142</x:v>
      </x:c>
      <x:c r="AP5" s="30" t="n">
        <x:v>0.4892966360856269</x:v>
      </x:c>
      <x:c r="AQ5" s="30" t="n">
        <x:v>1.510703363914373</x:v>
      </x:c>
      <x:c r="AR5" s="45" t="n">
        <x:v>1.108728943338438</x:v>
      </x:c>
      <x:c r="AS5" s="45" t="n">
        <x:v>0.6921898928024502</x:v>
      </x:c>
      <x:c r="AT5" s="45" t="n">
        <x:v>0.4655436447166922</x:v>
      </x:c>
      <x:c r="AU5" s="45" t="n">
        <x:v>1.7335375191424196</x:v>
      </x:c>
      <x:c r="AV5" s="30" t="n">
        <x:v>1.3889816360601002</x:v>
      </x:c>
      <x:c r="AW5" s="45" t="n">
        <x:v>0.5208681135225376</x:v>
      </x:c>
      <x:c r="AX5" s="30" t="n">
        <x:v>0.4607679465776294</x:v>
      </x:c>
      <x:c r="AY5" s="30" t="n">
        <x:v>1.6293823038397328</x:v>
      </x:c>
      <x:c r="AZ5" s="30" t="n">
        <x:v>1.5078534031413613</x:v>
      </x:c>
      <x:c r="BA5" s="30" t="n">
        <x:v>0.5235602094240838</x:v>
      </x:c>
      <x:c r="BB5" s="30" t="n">
        <x:v>0.5514834205933682</x:v>
      </x:c>
      <x:c r="BC5" s="30" t="n">
        <x:v>1.4171029668411868</x:v>
      </x:c>
      <x:c r="BD5" s="30" t="n">
        <x:v>0.6765799256505576</x:v>
      </x:c>
      <x:c r="BE5" s="30" t="n">
        <x:v>1.3234200743494424</x:v>
      </x:c>
      <x:c r="BF5" s="45" t="n">
        <x:v>0.9072164948453608</x:v>
      </x:c>
      <x:c r="BG5" s="30" t="n">
        <x:v>1.092783505154639</x:v>
      </x:c>
      <x:c r="BH5" s="30" t="n">
        <x:v>0.6136363636363636</x:v>
      </x:c>
      <x:c r="BI5" s="30" t="n">
        <x:v>1.3863636363636365</x:v>
      </x:c>
    </x:row>
    <x:row r="6">
      <x:c r="A6" s="30" t="str">
        <x:v>Platycerium holttumii</x:v>
      </x:c>
      <x:c r="B6" s="30" t="str">
        <x:v>MA</x:v>
      </x:c>
      <x:c r="C6" s="30" t="n">
        <x:v>1.4033149171270718</x:v>
      </x:c>
      <x:c r="D6" s="30" t="n">
        <x:v>0.5966850828729282</x:v>
      </x:c>
      <x:c r="E6" s="30" t="n">
        <x:v>0.6380368098159509</x:v>
      </x:c>
      <x:c r="F6" s="30" t="n">
        <x:v>1.361963190184049</x:v>
      </x:c>
      <x:c r="G6" s="30" t="n">
        <x:v>1.0772626931567328</x:v>
      </x:c>
      <x:c r="H6" s="30" t="n">
        <x:v>0.8211920529801324</x:v>
      </x:c>
      <x:c r="I6" s="30" t="n">
        <x:v>0.5827814569536424</x:v>
      </x:c>
      <x:c r="J6" s="30" t="n">
        <x:v>1.5187637969094923</x:v>
      </x:c>
      <x:c r="K6" s="30" t="n">
        <x:v>1.7338877338877339</x:v>
      </x:c>
      <x:c r="L6" s="30" t="n">
        <x:v>0.5488565488565489</x:v>
      </x:c>
      <x:c r="M6" s="30" t="n">
        <x:v>1.16008316008316</x:v>
      </x:c>
      <x:c r="N6" s="45" t="n">
        <x:v>0.7110187110187111</x:v>
      </x:c>
      <x:c r="O6" s="30" t="n">
        <x:v>0.41164241164241167</x:v>
      </x:c>
      <x:c r="P6" s="30" t="n">
        <x:v>1.4345114345114345</x:v>
      </x:c>
      <x:c r="Q6" s="45" t="n">
        <x:v>0.5674255691768827</x:v>
      </x:c>
      <x:c r="R6" s="30" t="n">
        <x:v>1.1243432574430823</x:v>
      </x:c>
      <x:c r="S6" s="30" t="n">
        <x:v>1.1978984238178634</x:v>
      </x:c>
      <x:c r="T6" s="30" t="n">
        <x:v>1.0297723292469352</x:v>
      </x:c>
      <x:c r="U6" s="30" t="n">
        <x:v>0.5043782837127846</x:v>
      </x:c>
      <x:c r="V6" s="30" t="n">
        <x:v>1.5761821366024518</x:v>
      </x:c>
      <x:c r="W6" s="30" t="n">
        <x:v>0.8384491114701131</x:v>
      </x:c>
      <x:c r="X6" s="30" t="n">
        <x:v>0.6058158319870759</x:v>
      </x:c>
      <x:c r="Y6" s="30" t="n">
        <x:v>1.555735056542811</x:v>
      </x:c>
      <x:c r="Z6" s="30" t="n">
        <x:v>1.3754385964912281</x:v>
      </x:c>
      <x:c r="AA6" s="30" t="n">
        <x:v>0.624561403508772</x:v>
      </x:c>
      <x:c r="AB6" s="30" t="n">
        <x:v>0.75</x:v>
      </x:c>
      <x:c r="AC6" s="30" t="n">
        <x:v>1.25</x:v>
      </x:c>
      <x:c r="AD6" s="30" t="n">
        <x:v>1.0362116991643453</x:v>
      </x:c>
      <x:c r="AE6" s="30" t="n">
        <x:v>1.2144846796657383</x:v>
      </x:c>
      <x:c r="AF6" s="30" t="n">
        <x:v>0.4568245125348189</x:v>
      </x:c>
      <x:c r="AG6" s="30" t="n">
        <x:v>1.2924791086350975</x:v>
      </x:c>
      <x:c r="AH6" s="30" t="n">
        <x:v>0.9562289562289562</x:v>
      </x:c>
      <x:c r="AI6" s="30" t="n">
        <x:v>0.37037037037037035</x:v>
      </x:c>
      <x:c r="AJ6" s="30" t="n">
        <x:v>0.43097643097643096</x:v>
      </x:c>
      <x:c r="AK6" s="30" t="n">
        <x:v>1.0505050505050506</x:v>
      </x:c>
      <x:c r="AL6" s="30" t="n">
        <x:v>1.8855218855218856</x:v>
      </x:c>
      <x:c r="AM6" s="30" t="n">
        <x:v>1.3063973063973064</x:v>
      </x:c>
      <x:c r="AN6" s="30" t="n">
        <x:v>1.5169082125603865</x:v>
      </x:c>
      <x:c r="AO6" s="30" t="n">
        <x:v>0.4830917874396135</x:v>
      </x:c>
      <x:c r="AP6" s="30" t="n">
        <x:v>0.4954128440366973</x:v>
      </x:c>
      <x:c r="AQ6" s="30" t="n">
        <x:v>1.5045871559633028</x:v>
      </x:c>
      <x:c r="AR6" s="45" t="n">
        <x:v>1.0771558245083208</x:v>
      </x:c>
      <x:c r="AS6" s="45" t="n">
        <x:v>0.7019667170953101</x:v>
      </x:c>
      <x:c r="AT6" s="45" t="n">
        <x:v>0.5143721633888049</x:v>
      </x:c>
      <x:c r="AU6" s="45" t="n">
        <x:v>1.7065052950075643</x:v>
      </x:c>
      <x:c r="AV6" s="30" t="n">
        <x:v>1.3843594009983362</x:v>
      </x:c>
      <x:c r="AW6" s="45" t="n">
        <x:v>0.5391014975041597</x:v>
      </x:c>
      <x:c r="AX6" s="30" t="n">
        <x:v>0.4858569051580699</x:v>
      </x:c>
      <x:c r="AY6" s="30" t="n">
        <x:v>1.5906821963394342</x:v>
      </x:c>
      <x:c r="AZ6" s="30" t="n">
        <x:v>1.509700176366843</x:v>
      </x:c>
      <x:c r="BA6" s="30" t="n">
        <x:v>0.5291005291005291</x:v>
      </x:c>
      <x:c r="BB6" s="30" t="n">
        <x:v>0.5361552028218695</x:v>
      </x:c>
      <x:c r="BC6" s="30" t="n">
        <x:v>1.4250440917107583</x:v>
      </x:c>
      <x:c r="BD6" s="30" t="n">
        <x:v>0.6765799256505576</x:v>
      </x:c>
      <x:c r="BE6" s="30" t="n">
        <x:v>1.3234200743494424</x:v>
      </x:c>
      <x:c r="BF6" s="45" t="n">
        <x:v>0.8367346938775511</x:v>
      </x:c>
      <x:c r="BG6" s="30" t="n">
        <x:v>1.163265306122449</x:v>
      </x:c>
      <x:c r="BH6" s="30" t="n">
        <x:v>0.600896860986547</x:v>
      </x:c>
      <x:c r="BI6" s="30" t="n">
        <x:v>1.399103139013453</x:v>
      </x:c>
    </x:row>
    <x:row r="7">
      <x:c r="A7" s="30" t="str">
        <x:v>Platycerium grande</x:v>
      </x:c>
      <x:c r="B7" s="30" t="str">
        <x:v>MA</x:v>
      </x:c>
      <x:c r="C7" s="30" t="n">
        <x:v>1.39010989010989</x:v>
      </x:c>
      <x:c r="D7" s="30" t="n">
        <x:v>0.6098901098901099</x:v>
      </x:c>
      <x:c r="E7" s="30" t="n">
        <x:v>0.63125</x:v>
      </x:c>
      <x:c r="F7" s="30" t="n">
        <x:v>1.36875</x:v>
      </x:c>
      <x:c r="G7" s="30" t="n">
        <x:v>1.1164835164835165</x:v>
      </x:c>
      <x:c r="H7" s="30" t="n">
        <x:v>0.8615384615384616</x:v>
      </x:c>
      <x:c r="I7" s="30" t="n">
        <x:v>0.5186813186813187</x:v>
      </x:c>
      <x:c r="J7" s="30" t="n">
        <x:v>1.5032967032967033</x:v>
      </x:c>
      <x:c r="K7" s="30" t="n">
        <x:v>1.6855345911949686</x:v>
      </x:c>
      <x:c r="L7" s="30" t="n">
        <x:v>0.5534591194968553</x:v>
      </x:c>
      <x:c r="M7" s="30" t="n">
        <x:v>1.2327044025157232</x:v>
      </x:c>
      <x:c r="N7" s="45" t="n">
        <x:v>0.6289308176100629</x:v>
      </x:c>
      <x:c r="O7" s="30" t="n">
        <x:v>0.4276729559748428</x:v>
      </x:c>
      <x:c r="P7" s="30" t="n">
        <x:v>1.471698113207547</x:v>
      </x:c>
      <x:c r="Q7" s="45" t="n">
        <x:v>0.5359019264448336</x:v>
      </x:c>
      <x:c r="R7" s="30" t="n">
        <x:v>1.1453590192644483</x:v>
      </x:c>
      <x:c r="S7" s="30" t="n">
        <x:v>1.2609457092819614</x:v>
      </x:c>
      <x:c r="T7" s="30" t="n">
        <x:v>1.0507880910683012</x:v>
      </x:c>
      <x:c r="U7" s="30" t="n">
        <x:v>0.4413309982486865</x:v>
      </x:c>
      <x:c r="V7" s="30" t="n">
        <x:v>1.5656742556917689</x:v>
      </x:c>
      <x:c r="W7" s="30" t="n">
        <x:v>0.8675282714054927</x:v>
      </x:c>
      <x:c r="X7" s="30" t="n">
        <x:v>0.5815831987075929</x:v>
      </x:c>
      <x:c r="Y7" s="30" t="n">
        <x:v>1.5508885298869144</x:v>
      </x:c>
      <x:c r="Z7" s="30" t="n">
        <x:v>1.3992932862190812</x:v>
      </x:c>
      <x:c r="AA7" s="30" t="n">
        <x:v>0.6007067137809188</x:v>
      </x:c>
      <x:c r="AB7" s="30" t="n">
        <x:v>0.7719298245614035</x:v>
      </x:c>
      <x:c r="AC7" s="30" t="n">
        <x:v>1.2280701754385965</x:v>
      </x:c>
      <x:c r="AD7" s="30" t="n">
        <x:v>1.0561797752808988</x:v>
      </x:c>
      <x:c r="AE7" s="30" t="n">
        <x:v>1.1123595505617978</x:v>
      </x:c>
      <x:c r="AF7" s="30" t="n">
        <x:v>0.5168539325842697</x:v>
      </x:c>
      <x:c r="AG7" s="30" t="n">
        <x:v>1.3146067415730338</x:v>
      </x:c>
      <x:c r="AH7" s="30" t="n">
        <x:v>0.9709821428571429</x:v>
      </x:c>
      <x:c r="AI7" s="30" t="n">
        <x:v>0.3482142857142857</x:v>
      </x:c>
      <x:c r="AJ7" s="30" t="n">
        <x:v>0.41517857142857145</x:v>
      </x:c>
      <x:c r="AK7" s="30" t="n">
        <x:v>1.078125</x:v>
      </x:c>
      <x:c r="AL7" s="30" t="n">
        <x:v>1.875</x:v>
      </x:c>
      <x:c r="AM7" s="30" t="n">
        <x:v>1.3125</x:v>
      </x:c>
      <x:c r="AN7" s="30" t="n">
        <x:v>1.50354609929078</x:v>
      </x:c>
      <x:c r="AO7" s="30" t="n">
        <x:v>0.49645390070921985</x:v>
      </x:c>
      <x:c r="AP7" s="30" t="n">
        <x:v>0.49846153846153846</x:v>
      </x:c>
      <x:c r="AQ7" s="30" t="n">
        <x:v>1.5015384615384615</x:v>
      </x:c>
      <x:c r="AR7" s="45" t="n">
        <x:v>1.0804248861911987</x:v>
      </x:c>
      <x:c r="AS7" s="45" t="n">
        <x:v>0.661608497723824</x:v>
      </x:c>
      <x:c r="AT7" s="45" t="n">
        <x:v>0.4977238239757208</x:v>
      </x:c>
      <x:c r="AU7" s="45" t="n">
        <x:v>1.7602427921092565</x:v>
      </x:c>
      <x:c r="AV7" s="30" t="n">
        <x:v>1.373534338358459</x:v>
      </x:c>
      <x:c r="AW7" s="45" t="n">
        <x:v>0.509212730318258</x:v>
      </x:c>
      <x:c r="AX7" s="30" t="n">
        <x:v>0.4556113902847571</x:v>
      </x:c>
      <x:c r="AY7" s="30" t="n">
        <x:v>1.661641541038526</x:v>
      </x:c>
      <x:c r="AZ7" s="30" t="n">
        <x:v>1.5308641975308641</x:v>
      </x:c>
      <x:c r="BA7" s="30" t="n">
        <x:v>0.5008818342151675</x:v>
      </x:c>
      <x:c r="BB7" s="30" t="n">
        <x:v>0.5008818342151675</x:v>
      </x:c>
      <x:c r="BC7" s="30" t="n">
        <x:v>1.4673721340388006</x:v>
      </x:c>
      <x:c r="BD7" s="30" t="n">
        <x:v>0.7063197026022305</x:v>
      </x:c>
      <x:c r="BE7" s="30" t="n">
        <x:v>1.2936802973977695</x:v>
      </x:c>
      <x:c r="BF7" s="45" t="n">
        <x:v>0.8775510204081632</x:v>
      </x:c>
      <x:c r="BG7" s="30" t="n">
        <x:v>1.1224489795918366</x:v>
      </x:c>
      <x:c r="BH7" s="30" t="n">
        <x:v>0.6171171171171171</x:v>
      </x:c>
      <x:c r="BI7" s="30" t="n">
        <x:v>1.382882882882883</x:v>
      </x:c>
    </x:row>
    <x:row r="8">
      <x:c r="A8" s="30" t="str">
        <x:v>Platycerium wallichii</x:v>
      </x:c>
      <x:c r="B8" s="30" t="str">
        <x:v>MA</x:v>
      </x:c>
      <x:c r="C8" s="30" t="n">
        <x:v>1.3932584269662922</x:v>
      </x:c>
      <x:c r="D8" s="30" t="n">
        <x:v>0.6067415730337079</x:v>
      </x:c>
      <x:c r="E8" s="30" t="n">
        <x:v>0.6111111111111112</x:v>
      </x:c>
      <x:c r="F8" s="30" t="n">
        <x:v>1.3888888888888888</x:v>
      </x:c>
      <x:c r="G8" s="30" t="n">
        <x:v>1.1567328918322295</x:v>
      </x:c>
      <x:c r="H8" s="30" t="n">
        <x:v>0.8211920529801324</x:v>
      </x:c>
      <x:c r="I8" s="30" t="n">
        <x:v>0.5033112582781457</x:v>
      </x:c>
      <x:c r="J8" s="30" t="n">
        <x:v>1.5187637969094923</x:v>
      </x:c>
      <x:c r="K8" s="30" t="n">
        <x:v>1.6875</x:v>
      </x:c>
      <x:c r="L8" s="30" t="n">
        <x:v>0.6125</x:v>
      </x:c>
      <x:c r="M8" s="30" t="n">
        <x:v>1.1625</x:v>
      </x:c>
      <x:c r="N8" s="45" t="n">
        <x:v>0.6875</x:v>
      </x:c>
      <x:c r="O8" s="30" t="n">
        <x:v>0.375</x:v>
      </x:c>
      <x:c r="P8" s="30" t="n">
        <x:v>1.475</x:v>
      </x:c>
      <x:c r="Q8" s="45" t="n">
        <x:v>0.5698924731182796</x:v>
      </x:c>
      <x:c r="R8" s="30" t="n">
        <x:v>1.10752688172043</x:v>
      </x:c>
      <x:c r="S8" s="30" t="n">
        <x:v>1.2688172043010753</x:v>
      </x:c>
      <x:c r="T8" s="30" t="n">
        <x:v>1.021505376344086</x:v>
      </x:c>
      <x:c r="U8" s="30" t="n">
        <x:v>0.4838709677419355</x:v>
      </x:c>
      <x:c r="V8" s="30" t="n">
        <x:v>1.5483870967741935</x:v>
      </x:c>
      <x:c r="W8" s="30" t="n">
        <x:v>0.8459016393442623</x:v>
      </x:c>
      <x:c r="X8" s="30" t="n">
        <x:v>0.639344262295082</x:v>
      </x:c>
      <x:c r="Y8" s="30" t="n">
        <x:v>1.5147540983606558</x:v>
      </x:c>
      <x:c r="Z8" s="30" t="n">
        <x:v>1.3840830449826989</x:v>
      </x:c>
      <x:c r="AA8" s="30" t="n">
        <x:v>0.615916955017301</x:v>
      </x:c>
      <x:c r="AB8" s="30" t="n">
        <x:v>0.6785714285714286</x:v>
      </x:c>
      <x:c r="AC8" s="30" t="n">
        <x:v>1.3214285714285714</x:v>
      </x:c>
      <x:c r="AD8" s="30" t="n">
        <x:v>1.1222222222222222</x:v>
      </x:c>
      <x:c r="AE8" s="30" t="n">
        <x:v>1.2</x:v>
      </x:c>
      <x:c r="AF8" s="30" t="n">
        <x:v>0.4222222222222222</x:v>
      </x:c>
      <x:c r="AG8" s="30" t="n">
        <x:v>1.2555555555555555</x:v>
      </x:c>
      <x:c r="AH8" s="30" t="n">
        <x:v>0.9864864864864865</x:v>
      </x:c>
      <x:c r="AI8" s="30" t="n">
        <x:v>0.38513513513513514</x:v>
      </x:c>
      <x:c r="AJ8" s="30" t="n">
        <x:v>0.39864864864864863</x:v>
      </x:c>
      <x:c r="AK8" s="30" t="n">
        <x:v>1.027027027027027</x:v>
      </x:c>
      <x:c r="AL8" s="30" t="n">
        <x:v>1.885135135135135</x:v>
      </x:c>
      <x:c r="AM8" s="30" t="n">
        <x:v>1.3175675675675675</x:v>
      </x:c>
      <x:c r="AN8" s="30" t="n">
        <x:v>1.4834123222748816</x:v>
      </x:c>
      <x:c r="AO8" s="30" t="n">
        <x:v>0.5165876777251185</x:v>
      </x:c>
      <x:c r="AP8" s="30" t="n">
        <x:v>0.5259938837920489</x:v>
      </x:c>
      <x:c r="AQ8" s="30" t="n">
        <x:v>1.474006116207951</x:v>
      </x:c>
      <x:c r="AR8" s="45" t="n">
        <x:v>1.1219512195121952</x:v>
      </x:c>
      <x:c r="AS8" s="45" t="n">
        <x:v>0.6707317073170732</x:v>
      </x:c>
      <x:c r="AT8" s="45" t="n">
        <x:v>0.4817073170731707</x:v>
      </x:c>
      <x:c r="AU8" s="45" t="n">
        <x:v>1.725609756097561</x:v>
      </x:c>
      <x:c r="AV8" s="30" t="n">
        <x:v>1.4016528925619836</x:v>
      </x:c>
      <x:c r="AW8" s="45" t="n">
        <x:v>0.5355371900826447</x:v>
      </x:c>
      <x:c r="AX8" s="30" t="n">
        <x:v>0.456198347107438</x:v>
      </x:c>
      <x:c r="AY8" s="30" t="n">
        <x:v>1.6066115702479338</x:v>
      </x:c>
      <x:c r="AZ8" s="30" t="n">
        <x:v>1.4931506849315068</x:v>
      </x:c>
      <x:c r="BA8" s="30" t="n">
        <x:v>0.5342465753424658</x:v>
      </x:c>
      <x:c r="BB8" s="30" t="n">
        <x:v>0.541095890410959</x:v>
      </x:c>
      <x:c r="BC8" s="30" t="n">
        <x:v>1.4315068493150684</x:v>
      </x:c>
      <x:c r="BD8" s="30" t="n">
        <x:v>0.6765799256505576</x:v>
      </x:c>
      <x:c r="BE8" s="30" t="n">
        <x:v>1.3234200743494424</x:v>
      </x:c>
      <x:c r="BF8" s="45" t="n">
        <x:v>0.8888888888888888</x:v>
      </x:c>
      <x:c r="BG8" s="30" t="n">
        <x:v>1.1111111111111112</x:v>
      </x:c>
      <x:c r="BH8" s="30" t="n">
        <x:v>0.6313465783664459</x:v>
      </x:c>
      <x:c r="BI8" s="30" t="n">
        <x:v>1.3686534216335542</x:v>
      </x:c>
    </x:row>
    <x:row r="9">
      <x:c r="A9" s="30" t="str">
        <x:v>Platycerium ridleyi</x:v>
      </x:c>
      <x:c r="B9" s="30" t="str">
        <x:v>MA</x:v>
      </x:c>
      <x:c r="C9" s="30" t="n">
        <x:v>1.434782608695652</x:v>
      </x:c>
      <x:c r="D9" s="30" t="n">
        <x:v>0.5652173913043478</x:v>
      </x:c>
      <x:c r="E9" s="30" t="n">
        <x:v>0.6338461538461538</x:v>
      </x:c>
      <x:c r="F9" s="30" t="n">
        <x:v>1.366153846153846</x:v>
      </x:c>
      <x:c r="G9" s="30" t="n">
        <x:v>1.1238938053097345</x:v>
      </x:c>
      <x:c r="H9" s="30" t="n">
        <x:v>0.8407079646017699</x:v>
      </x:c>
      <x:c r="I9" s="30" t="n">
        <x:v>0.504424778761062</x:v>
      </x:c>
      <x:c r="J9" s="30" t="n">
        <x:v>1.5309734513274336</x:v>
      </x:c>
      <x:c r="K9" s="30" t="n">
        <x:v>1.7016806722689075</x:v>
      </x:c>
      <x:c r="L9" s="30" t="n">
        <x:v>0.542016806722689</x:v>
      </x:c>
      <x:c r="M9" s="30" t="n">
        <x:v>1.2226890756302522</x:v>
      </x:c>
      <x:c r="N9" s="45" t="n">
        <x:v>0.6554621848739496</x:v>
      </x:c>
      <x:c r="O9" s="30" t="n">
        <x:v>0.40336134453781514</x:v>
      </x:c>
      <x:c r="P9" s="30" t="n">
        <x:v>1.4747899159663866</x:v>
      </x:c>
      <x:c r="Q9" s="45" t="n">
        <x:v>0.5017421602787456</x:v>
      </x:c>
      <x:c r="R9" s="30" t="n">
        <x:v>1.2334494773519165</x:v>
      </x:c>
      <x:c r="S9" s="30" t="n">
        <x:v>1.254355400696864</x:v>
      </x:c>
      <x:c r="T9" s="30" t="n">
        <x:v>0.9825783972125436</x:v>
      </x:c>
      <x:c r="U9" s="30" t="n">
        <x:v>0.44947735191637633</x:v>
      </x:c>
      <x:c r="V9" s="30" t="n">
        <x:v>1.578397212543554</x:v>
      </x:c>
      <x:c r="W9" s="30" t="n">
        <x:v>0.8544</x:v>
      </x:c>
      <x:c r="X9" s="30" t="n">
        <x:v>0.5568</x:v>
      </x:c>
      <x:c r="Y9" s="30" t="n">
        <x:v>1.5888</x:v>
      </x:c>
      <x:c r="Z9" s="30" t="n">
        <x:v>1.424561403508772</x:v>
      </x:c>
      <x:c r="AA9" s="30" t="n">
        <x:v>0.5754385964912281</x:v>
      </x:c>
      <x:c r="AB9" s="30" t="n">
        <x:v>0.7764705882352941</x:v>
      </x:c>
      <x:c r="AC9" s="30" t="n">
        <x:v>1.223529411764706</x:v>
      </x:c>
      <x:c r="AD9" s="30" t="n">
        <x:v>1.0777777777777777</x:v>
      </x:c>
      <x:c r="AE9" s="30" t="n">
        <x:v>1.211111111111111</x:v>
      </x:c>
      <x:c r="AF9" s="30" t="n">
        <x:v>0.4111111111111111</x:v>
      </x:c>
      <x:c r="AG9" s="30" t="n">
        <x:v>1.3</x:v>
      </x:c>
      <x:c r="AH9" s="30" t="n">
        <x:v>0.9178852643419573</x:v>
      </x:c>
      <x:c r="AI9" s="30" t="n">
        <x:v>0.3644544431946007</x:v>
      </x:c>
      <x:c r="AJ9" s="30" t="n">
        <x:v>0.4184476940382452</x:v>
      </x:c>
      <x:c r="AK9" s="30" t="n">
        <x:v>1.0596175478065242</x:v>
      </x:c>
      <x:c r="AL9" s="30" t="n">
        <x:v>1.8965129358830146</x:v>
      </x:c>
      <x:c r="AM9" s="30" t="n">
        <x:v>1.343082114735658</x:v>
      </x:c>
      <x:c r="AN9" s="30" t="n">
        <x:v>1.502415458937198</x:v>
      </x:c>
      <x:c r="AO9" s="30" t="n">
        <x:v>0.4975845410628019</x:v>
      </x:c>
      <x:c r="AP9" s="30" t="n">
        <x:v>0.53125</x:v>
      </x:c>
      <x:c r="AQ9" s="30" t="n">
        <x:v>1.46875</x:v>
      </x:c>
      <x:c r="AR9" s="45" t="n">
        <x:v>1.0964777947932618</x:v>
      </x:c>
      <x:c r="AS9" s="45" t="n">
        <x:v>0.6921898928024502</x:v>
      </x:c>
      <x:c r="AT9" s="45" t="n">
        <x:v>0.4777947932618683</x:v>
      </x:c>
      <x:c r="AU9" s="45" t="n">
        <x:v>1.7335375191424196</x:v>
      </x:c>
      <x:c r="AV9" s="30" t="n">
        <x:v>1.3710482529118135</x:v>
      </x:c>
      <x:c r="AW9" s="45" t="n">
        <x:v>0.46589018302828616</x:v>
      </x:c>
      <x:c r="AX9" s="30" t="n">
        <x:v>0.4925124792013311</x:v>
      </x:c>
      <x:c r="AY9" s="30" t="n">
        <x:v>1.6705490848585691</x:v>
      </x:c>
      <x:c r="AZ9" s="30" t="n">
        <x:v>1.5314685314685315</x:v>
      </x:c>
      <x:c r="BA9" s="30" t="n">
        <x:v>0.4755244755244755</x:v>
      </x:c>
      <x:c r="BB9" s="30" t="n">
        <x:v>0.5034965034965035</x:v>
      </x:c>
      <x:c r="BC9" s="30" t="n">
        <x:v>1.4895104895104896</x:v>
      </x:c>
      <x:c r="BD9" s="30" t="n">
        <x:v>0.6468401486988847</x:v>
      </x:c>
      <x:c r="BE9" s="30" t="n">
        <x:v>1.3531598513011152</x:v>
      </x:c>
      <x:c r="BF9" s="45" t="n">
        <x:v>0.8888888888888888</x:v>
      </x:c>
      <x:c r="BG9" s="30" t="n">
        <x:v>1.1111111111111112</x:v>
      </x:c>
      <x:c r="BH9" s="30" t="n">
        <x:v>0.6233183856502242</x:v>
      </x:c>
      <x:c r="BI9" s="30" t="n">
        <x:v>1.3766816143497758</x:v>
      </x:c>
    </x:row>
    <x:row r="10">
      <x:c r="A10" s="30" t="str">
        <x:v>Platycerium coronarium</x:v>
      </x:c>
      <x:c r="B10" s="30" t="str">
        <x:v>MA</x:v>
      </x:c>
      <x:c r="C10" s="30" t="n">
        <x:v>1.408839779005525</x:v>
      </x:c>
      <x:c r="D10" s="30" t="n">
        <x:v>0.5911602209944752</x:v>
      </x:c>
      <x:c r="E10" s="30" t="n">
        <x:v>0.6380368098159509</x:v>
      </x:c>
      <x:c r="F10" s="30" t="n">
        <x:v>1.361963190184049</x:v>
      </x:c>
      <x:c r="G10" s="30" t="n">
        <x:v>1.131578947368421</x:v>
      </x:c>
      <x:c r="H10" s="30" t="n">
        <x:v>0.8508771929824561</x:v>
      </x:c>
      <x:c r="I10" s="30" t="n">
        <x:v>0.49122807017543857</x:v>
      </x:c>
      <x:c r="J10" s="30" t="n">
        <x:v>1.5263157894736843</x:v>
      </x:c>
      <x:c r="K10" s="30" t="n">
        <x:v>1.68</x:v>
      </x:c>
      <x:c r="L10" s="30" t="n">
        <x:v>0.5557894736842105</x:v>
      </x:c>
      <x:c r="M10" s="30" t="n">
        <x:v>1.2126315789473685</x:v>
      </x:c>
      <x:c r="N10" s="45" t="n">
        <x:v>0.631578947368421</x:v>
      </x:c>
      <x:c r="O10" s="30" t="n">
        <x:v>0.45473684210526316</x:v>
      </x:c>
      <x:c r="P10" s="30" t="n">
        <x:v>1.4652631578947368</x:v>
      </x:c>
      <x:c r="Q10" s="45" t="n">
        <x:v>0.4938704028021016</x:v>
      </x:c>
      <x:c r="R10" s="30" t="n">
        <x:v>1.2084063047285465</x:v>
      </x:c>
      <x:c r="S10" s="30" t="n">
        <x:v>1.2714535901926445</x:v>
      </x:c>
      <x:c r="T10" s="30" t="n">
        <x:v>0.9772329246935202</x:v>
      </x:c>
      <x:c r="U10" s="30" t="n">
        <x:v>0.47285464098073554</x:v>
      </x:c>
      <x:c r="V10" s="30" t="n">
        <x:v>1.5761821366024518</x:v>
      </x:c>
      <x:c r="W10" s="30" t="n">
        <x:v>0.8543689320388349</x:v>
      </x:c>
      <x:c r="X10" s="30" t="n">
        <x:v>0.5922330097087378</x:v>
      </x:c>
      <x:c r="Y10" s="30" t="n">
        <x:v>1.5533980582524272</x:v>
      </x:c>
      <x:c r="Z10" s="30" t="n">
        <x:v>1.4195804195804196</x:v>
      </x:c>
      <x:c r="AA10" s="30" t="n">
        <x:v>0.5804195804195804</x:v>
      </x:c>
      <x:c r="AB10" s="30" t="n">
        <x:v>0.7928994082840237</x:v>
      </x:c>
      <x:c r="AC10" s="30" t="n">
        <x:v>1.2071005917159763</x:v>
      </x:c>
      <x:c r="AD10" s="30" t="n">
        <x:v>1.0607734806629834</x:v>
      </x:c>
      <x:c r="AE10" s="30" t="n">
        <x:v>1.1823204419889504</x:v>
      </x:c>
      <x:c r="AF10" s="30" t="n">
        <x:v>0.4530386740331492</x:v>
      </x:c>
      <x:c r="AG10" s="30" t="n">
        <x:v>1.3038674033149171</x:v>
      </x:c>
      <x:c r="AH10" s="30" t="n">
        <x:v>0.9168539325842696</x:v>
      </x:c>
      <x:c r="AI10" s="30" t="n">
        <x:v>0.3775280898876405</x:v>
      </x:c>
      <x:c r="AJ10" s="30" t="n">
        <x:v>0.4247191011235955</x:v>
      </x:c>
      <x:c r="AK10" s="30" t="n">
        <x:v>1.0584269662921348</x:v>
      </x:c>
      <x:c r="AL10" s="30" t="n">
        <x:v>1.8674157303370786</x:v>
      </x:c>
      <x:c r="AM10" s="30" t="n">
        <x:v>1.355056179775281</x:v>
      </x:c>
      <x:c r="AN10" s="30" t="n">
        <x:v>1.4916067146282974</x:v>
      </x:c>
      <x:c r="AO10" s="30" t="n">
        <x:v>0.5083932853717026</x:v>
      </x:c>
      <x:c r="AP10" s="30" t="n">
        <x:v>0.5201238390092879</x:v>
      </x:c>
      <x:c r="AQ10" s="30" t="n">
        <x:v>1.479876160990712</x:v>
      </x:c>
      <x:c r="AR10" s="45" t="n">
        <x:v>1.0931297709923664</x:v>
      </x:c>
      <x:c r="AS10" s="45" t="n">
        <x:v>0.6595419847328244</x:v>
      </x:c>
      <x:c r="AT10" s="45" t="n">
        <x:v>0.4763358778625954</x:v>
      </x:c>
      <x:c r="AU10" s="45" t="n">
        <x:v>1.7709923664122138</x:v>
      </x:c>
      <x:c r="AV10" s="30" t="n">
        <x:v>1.3222591362126246</x:v>
      </x:c>
      <x:c r="AW10" s="45" t="n">
        <x:v>0.4983388704318937</x:v>
      </x:c>
      <x:c r="AX10" s="30" t="n">
        <x:v>0.5116279069767442</x:v>
      </x:c>
      <x:c r="AY10" s="30" t="n">
        <x:v>1.6677740863787376</x:v>
      </x:c>
      <x:c r="AZ10" s="30" t="n">
        <x:v>1.5594405594405594</x:v>
      </x:c>
      <x:c r="BA10" s="30" t="n">
        <x:v>0.4965034965034965</x:v>
      </x:c>
      <x:c r="BB10" s="30" t="n">
        <x:v>0.5034965034965035</x:v>
      </x:c>
      <x:c r="BC10" s="30" t="n">
        <x:v>1.4405594405594406</x:v>
      </x:c>
      <x:c r="BD10" s="30" t="n">
        <x:v>0.6417910447761194</x:v>
      </x:c>
      <x:c r="BE10" s="30" t="n">
        <x:v>1.3582089552238805</x:v>
      </x:c>
      <x:c r="BF10" s="45" t="n">
        <x:v>0.8712871287128713</x:v>
      </x:c>
      <x:c r="BG10" s="30" t="n">
        <x:v>1.1287128712871286</x:v>
      </x:c>
      <x:c r="BH10" s="30" t="n">
        <x:v>0.6112359550561798</x:v>
      </x:c>
      <x:c r="BI10" s="30" t="n">
        <x:v>1.3887640449438203</x:v>
      </x:c>
    </x:row>
    <x:row r="11">
      <x:c r="A11" s="30" t="str">
        <x:v>Platycerium bifurcatum</x:v>
      </x:c>
      <x:c r="B11" s="30" t="str">
        <x:v>JA</x:v>
      </x:c>
      <x:c r="C11" s="30" t="n">
        <x:v>1.401098901098901</x:v>
      </x:c>
      <x:c r="D11" s="30" t="n">
        <x:v>0.5989010989010989</x:v>
      </x:c>
      <x:c r="E11" s="30" t="n">
        <x:v>0.6204819277108434</x:v>
      </x:c>
      <x:c r="F11" s="30" t="n">
        <x:v>1.3795180722891567</x:v>
      </x:c>
      <x:c r="G11" s="30" t="n">
        <x:v>1.1578947368421053</x:v>
      </x:c>
      <x:c r="H11" s="30" t="n">
        <x:v>0.8333333333333334</x:v>
      </x:c>
      <x:c r="I11" s="30" t="n">
        <x:v>0.43859649122807015</x:v>
      </x:c>
      <x:c r="J11" s="30" t="n">
        <x:v>1.5701754385964912</x:v>
      </x:c>
      <x:c r="K11" s="30" t="n">
        <x:v>1.6764705882352942</x:v>
      </x:c>
      <x:c r="L11" s="30" t="n">
        <x:v>0.5672268907563025</x:v>
      </x:c>
      <x:c r="M11" s="30" t="n">
        <x:v>1.184873949579832</x:v>
      </x:c>
      <x:c r="N11" s="45" t="n">
        <x:v>0.7058823529411765</x:v>
      </x:c>
      <x:c r="O11" s="30" t="n">
        <x:v>0.42857142857142855</x:v>
      </x:c>
      <x:c r="P11" s="30" t="n">
        <x:v>1.4369747899159664</x:v>
      </x:c>
      <x:c r="Q11" s="45" t="n">
        <x:v>0.552212389380531</x:v>
      </x:c>
      <x:c r="R11" s="30" t="n">
        <x:v>1.1150442477876106</x:v>
      </x:c>
      <x:c r="S11" s="30" t="n">
        <x:v>1.168141592920354</x:v>
      </x:c>
      <x:c r="T11" s="30" t="n">
        <x:v>1.0619469026548674</x:v>
      </x:c>
      <x:c r="U11" s="30" t="n">
        <x:v>0.552212389380531</x:v>
      </x:c>
      <x:c r="V11" s="30" t="n">
        <x:v>1.5504424778761061</x:v>
      </x:c>
      <x:c r="W11" s="30" t="n">
        <x:v>0.8411669367909238</x:v>
      </x:c>
      <x:c r="X11" s="30" t="n">
        <x:v>0.5834683954619124</x:v>
      </x:c>
      <x:c r="Y11" s="30" t="n">
        <x:v>1.5753646677471638</x:v>
      </x:c>
      <x:c r="Z11" s="30" t="n">
        <x:v>1.3732394366197183</x:v>
      </x:c>
      <x:c r="AA11" s="30" t="n">
        <x:v>0.6267605633802817</x:v>
      </x:c>
      <x:c r="AB11" s="30" t="n">
        <x:v>0.7904191616766467</x:v>
      </x:c>
      <x:c r="AC11" s="30" t="n">
        <x:v>1.2095808383233533</x:v>
      </x:c>
      <x:c r="AD11" s="30" t="n">
        <x:v>1.0969529085872576</x:v>
      </x:c>
      <x:c r="AE11" s="30" t="n">
        <x:v>1.1301939058171746</x:v>
      </x:c>
      <x:c r="AF11" s="30" t="n">
        <x:v>0.45429362880886426</x:v>
      </x:c>
      <x:c r="AG11" s="30" t="n">
        <x:v>1.3185595567867037</x:v>
      </x:c>
      <x:c r="AH11" s="30" t="n">
        <x:v>0.9303370786516854</x:v>
      </x:c>
      <x:c r="AI11" s="30" t="n">
        <x:v>0.3303370786516854</x:v>
      </x:c>
      <x:c r="AJ11" s="30" t="n">
        <x:v>0.4651685393258427</x:v>
      </x:c>
      <x:c r="AK11" s="30" t="n">
        <x:v>1.051685393258427</x:v>
      </x:c>
      <x:c r="AL11" s="30" t="n">
        <x:v>1.8674157303370786</x:v>
      </x:c>
      <x:c r="AM11" s="30" t="n">
        <x:v>1.355056179775281</x:v>
      </x:c>
      <x:c r="AN11" s="30" t="n">
        <x:v>1.4476190476190476</x:v>
      </x:c>
      <x:c r="AO11" s="30" t="n">
        <x:v>0.5523809523809524</x:v>
      </x:c>
      <x:c r="AP11" s="30" t="n">
        <x:v>0.46540880503144655</x:v>
      </x:c>
      <x:c r="AQ11" s="30" t="n">
        <x:v>1.5345911949685536</x:v>
      </x:c>
      <x:c r="AR11" s="45" t="n">
        <x:v>1.1114503816793893</x:v>
      </x:c>
      <x:c r="AS11" s="45" t="n">
        <x:v>0.6290076335877862</x:v>
      </x:c>
      <x:c r="AT11" s="45" t="n">
        <x:v>0.48244274809160304</x:v>
      </x:c>
      <x:c r="AU11" s="45" t="n">
        <x:v>1.7770992366412213</x:v>
      </x:c>
      <x:c r="AV11" s="30" t="n">
        <x:v>1.3818181818181818</x:v>
      </x:c>
      <x:c r="AW11" s="45" t="n">
        <x:v>0.49586776859504134</x:v>
      </x:c>
      <x:c r="AX11" s="30" t="n">
        <x:v>0.48925619834710743</x:v>
      </x:c>
      <x:c r="AY11" s="30" t="n">
        <x:v>1.6330578512396694</x:v>
      </x:c>
      <x:c r="AZ11" s="30" t="n">
        <x:v>1.540636042402827</x:v>
      </x:c>
      <x:c r="BA11" s="30" t="n">
        <x:v>0.5512367491166078</x:v>
      </x:c>
      <x:c r="BB11" s="30" t="n">
        <x:v>0.49469964664310956</x:v>
      </x:c>
      <x:c r="BC11" s="30" t="n">
        <x:v>1.4134275618374559</x:v>
      </x:c>
      <x:c r="BD11" s="30" t="n">
        <x:v>0.7164179104477612</x:v>
      </x:c>
      <x:c r="BE11" s="30" t="n">
        <x:v>1.2835820895522387</x:v>
      </x:c>
      <x:c r="BF11" s="45" t="n">
        <x:v>0.8910891089108911</x:v>
      </x:c>
      <x:c r="BG11" s="30" t="n">
        <x:v>1.108910891089109</x:v>
      </x:c>
      <x:c r="BH11" s="30" t="n">
        <x:v>0.6280623608017817</x:v>
      </x:c>
      <x:c r="BI11" s="30" t="n">
        <x:v>1.3719376391982183</x:v>
      </x:c>
    </x:row>
    <x:row r="12">
      <x:c r="A12" s="30" t="str">
        <x:v>Platycerium hillii</x:v>
      </x:c>
      <x:c r="B12" s="30" t="str">
        <x:v>JA</x:v>
      </x:c>
      <x:c r="C12" s="30" t="n">
        <x:v>1.401098901098901</x:v>
      </x:c>
      <x:c r="D12" s="30" t="n">
        <x:v>0.5989010989010989</x:v>
      </x:c>
      <x:c r="E12" s="30" t="n">
        <x:v>0.6204819277108434</x:v>
      </x:c>
      <x:c r="F12" s="30" t="n">
        <x:v>1.3795180722891567</x:v>
      </x:c>
      <x:c r="G12" s="30" t="n">
        <x:v>1.1578947368421053</x:v>
      </x:c>
      <x:c r="H12" s="30" t="n">
        <x:v>0.8333333333333334</x:v>
      </x:c>
      <x:c r="I12" s="30" t="n">
        <x:v>0.43859649122807015</x:v>
      </x:c>
      <x:c r="J12" s="30" t="n">
        <x:v>1.5701754385964912</x:v>
      </x:c>
      <x:c r="K12" s="30" t="n">
        <x:v>1.6764705882352942</x:v>
      </x:c>
      <x:c r="L12" s="30" t="n">
        <x:v>0.5672268907563025</x:v>
      </x:c>
      <x:c r="M12" s="30" t="n">
        <x:v>1.184873949579832</x:v>
      </x:c>
      <x:c r="N12" s="45" t="n">
        <x:v>0.7058823529411765</x:v>
      </x:c>
      <x:c r="O12" s="30" t="n">
        <x:v>0.42857142857142855</x:v>
      </x:c>
      <x:c r="P12" s="30" t="n">
        <x:v>1.4369747899159664</x:v>
      </x:c>
      <x:c r="Q12" s="45" t="n">
        <x:v>0.552212389380531</x:v>
      </x:c>
      <x:c r="R12" s="30" t="n">
        <x:v>1.1150442477876106</x:v>
      </x:c>
      <x:c r="S12" s="30" t="n">
        <x:v>1.168141592920354</x:v>
      </x:c>
      <x:c r="T12" s="30" t="n">
        <x:v>1.0619469026548674</x:v>
      </x:c>
      <x:c r="U12" s="30" t="n">
        <x:v>0.552212389380531</x:v>
      </x:c>
      <x:c r="V12" s="30" t="n">
        <x:v>1.5504424778761061</x:v>
      </x:c>
      <x:c r="W12" s="30" t="n">
        <x:v>0.8411669367909238</x:v>
      </x:c>
      <x:c r="X12" s="30" t="n">
        <x:v>0.5834683954619124</x:v>
      </x:c>
      <x:c r="Y12" s="30" t="n">
        <x:v>1.5753646677471638</x:v>
      </x:c>
      <x:c r="Z12" s="30" t="n">
        <x:v>1.3732394366197183</x:v>
      </x:c>
      <x:c r="AA12" s="30" t="n">
        <x:v>0.6267605633802817</x:v>
      </x:c>
      <x:c r="AB12" s="30" t="n">
        <x:v>0.7904191616766467</x:v>
      </x:c>
      <x:c r="AC12" s="30" t="n">
        <x:v>1.2095808383233533</x:v>
      </x:c>
      <x:c r="AD12" s="30" t="n">
        <x:v>1.0969529085872576</x:v>
      </x:c>
      <x:c r="AE12" s="30" t="n">
        <x:v>1.1301939058171746</x:v>
      </x:c>
      <x:c r="AF12" s="30" t="n">
        <x:v>0.45429362880886426</x:v>
      </x:c>
      <x:c r="AG12" s="30" t="n">
        <x:v>1.3185595567867037</x:v>
      </x:c>
      <x:c r="AH12" s="30" t="n">
        <x:v>0.9303370786516854</x:v>
      </x:c>
      <x:c r="AI12" s="30" t="n">
        <x:v>0.3303370786516854</x:v>
      </x:c>
      <x:c r="AJ12" s="30" t="n">
        <x:v>0.4651685393258427</x:v>
      </x:c>
      <x:c r="AK12" s="30" t="n">
        <x:v>1.051685393258427</x:v>
      </x:c>
      <x:c r="AL12" s="30" t="n">
        <x:v>1.8674157303370786</x:v>
      </x:c>
      <x:c r="AM12" s="30" t="n">
        <x:v>1.355056179775281</x:v>
      </x:c>
      <x:c r="AN12" s="30" t="n">
        <x:v>1.4476190476190476</x:v>
      </x:c>
      <x:c r="AO12" s="30" t="n">
        <x:v>0.5523809523809524</x:v>
      </x:c>
      <x:c r="AP12" s="30" t="n">
        <x:v>0.46540880503144655</x:v>
      </x:c>
      <x:c r="AQ12" s="30" t="n">
        <x:v>1.5345911949685536</x:v>
      </x:c>
      <x:c r="AR12" s="45" t="n">
        <x:v>1.1114503816793893</x:v>
      </x:c>
      <x:c r="AS12" s="45" t="n">
        <x:v>0.6290076335877862</x:v>
      </x:c>
      <x:c r="AT12" s="45" t="n">
        <x:v>0.48244274809160304</x:v>
      </x:c>
      <x:c r="AU12" s="45" t="n">
        <x:v>1.7770992366412213</x:v>
      </x:c>
      <x:c r="AV12" s="30" t="n">
        <x:v>1.3818181818181818</x:v>
      </x:c>
      <x:c r="AW12" s="45" t="n">
        <x:v>0.49586776859504134</x:v>
      </x:c>
      <x:c r="AX12" s="30" t="n">
        <x:v>0.48925619834710743</x:v>
      </x:c>
      <x:c r="AY12" s="30" t="n">
        <x:v>1.6330578512396694</x:v>
      </x:c>
      <x:c r="AZ12" s="30" t="n">
        <x:v>1.540636042402827</x:v>
      </x:c>
      <x:c r="BA12" s="30" t="n">
        <x:v>0.5512367491166078</x:v>
      </x:c>
      <x:c r="BB12" s="30" t="n">
        <x:v>0.49469964664310956</x:v>
      </x:c>
      <x:c r="BC12" s="30" t="n">
        <x:v>1.4134275618374559</x:v>
      </x:c>
      <x:c r="BD12" s="30" t="n">
        <x:v>0.7164179104477612</x:v>
      </x:c>
      <x:c r="BE12" s="30" t="n">
        <x:v>1.2835820895522387</x:v>
      </x:c>
      <x:c r="BF12" s="45" t="n">
        <x:v>0.8910891089108911</x:v>
      </x:c>
      <x:c r="BG12" s="30" t="n">
        <x:v>1.108910891089109</x:v>
      </x:c>
      <x:c r="BH12" s="30" t="n">
        <x:v>0.6280623608017817</x:v>
      </x:c>
      <x:c r="BI12" s="30" t="n">
        <x:v>1.3719376391982183</x:v>
      </x:c>
    </x:row>
    <x:row r="13">
      <x:c r="A13" s="30" t="str">
        <x:v>Platycerium veitchii</x:v>
      </x:c>
      <x:c r="B13" s="30" t="str">
        <x:v>JA</x:v>
      </x:c>
      <x:c r="C13" s="30" t="n">
        <x:v>1.4065934065934067</x:v>
      </x:c>
      <x:c r="D13" s="30" t="n">
        <x:v>0.5934065934065934</x:v>
      </x:c>
      <x:c r="E13" s="30" t="n">
        <x:v>0.6200607902735562</x:v>
      </x:c>
      <x:c r="F13" s="30" t="n">
        <x:v>1.3799392097264438</x:v>
      </x:c>
      <x:c r="G13" s="30" t="n">
        <x:v>1.1578947368421053</x:v>
      </x:c>
      <x:c r="H13" s="30" t="n">
        <x:v>0.868421052631579</x:v>
      </x:c>
      <x:c r="I13" s="30" t="n">
        <x:v>0.42105263157894735</x:v>
      </x:c>
      <x:c r="J13" s="30" t="n">
        <x:v>1.5526315789473684</x:v>
      </x:c>
      <x:c r="K13" s="30" t="n">
        <x:v>1.6512605042016806</x:v>
      </x:c>
      <x:c r="L13" s="30" t="n">
        <x:v>0.5798319327731093</x:v>
      </x:c>
      <x:c r="M13" s="30" t="n">
        <x:v>1.184873949579832</x:v>
      </x:c>
      <x:c r="N13" s="45" t="n">
        <x:v>0.7058823529411765</x:v>
      </x:c>
      <x:c r="O13" s="30" t="n">
        <x:v>0.42857142857142855</x:v>
      </x:c>
      <x:c r="P13" s="30" t="n">
        <x:v>1.449579831932773</x:v>
      </x:c>
      <x:c r="Q13" s="45" t="n">
        <x:v>0.5502645502645502</x:v>
      </x:c>
      <x:c r="R13" s="30" t="n">
        <x:v>1.1322751322751323</x:v>
      </x:c>
      <x:c r="S13" s="30" t="n">
        <x:v>1.164021164021164</x:v>
      </x:c>
      <x:c r="T13" s="30" t="n">
        <x:v>1.0476190476190477</x:v>
      </x:c>
      <x:c r="U13" s="30" t="n">
        <x:v>0.5502645502645502</x:v>
      </x:c>
      <x:c r="V13" s="30" t="n">
        <x:v>1.5555555555555556</x:v>
      </x:c>
      <x:c r="W13" s="30" t="n">
        <x:v>0.8474025974025974</x:v>
      </x:c>
      <x:c r="X13" s="30" t="n">
        <x:v>0.5844155844155844</x:v>
      </x:c>
      <x:c r="Y13" s="30" t="n">
        <x:v>1.5681818181818181</x:v>
      </x:c>
      <x:c r="Z13" s="30" t="n">
        <x:v>1.3824561403508773</x:v>
      </x:c>
      <x:c r="AA13" s="30" t="n">
        <x:v>0.6175438596491228</x:v>
      </x:c>
      <x:c r="AB13" s="30" t="n">
        <x:v>0.7976190476190477</x:v>
      </x:c>
      <x:c r="AC13" s="30" t="n">
        <x:v>1.2023809523809523</x:v>
      </x:c>
      <x:c r="AD13" s="30" t="n">
        <x:v>1.10803324099723</x:v>
      </x:c>
      <x:c r="AE13" s="30" t="n">
        <x:v>1.1301939058171746</x:v>
      </x:c>
      <x:c r="AF13" s="30" t="n">
        <x:v>0.44321329639889195</x:v>
      </x:c>
      <x:c r="AG13" s="30" t="n">
        <x:v>1.3185595567867037</x:v>
      </x:c>
      <x:c r="AH13" s="30" t="n">
        <x:v>0.9292929292929293</x:v>
      </x:c>
      <x:c r="AI13" s="30" t="n">
        <x:v>0.32996632996632996</x:v>
      </x:c>
      <x:c r="AJ13" s="30" t="n">
        <x:v>0.4444444444444444</x:v>
      </x:c>
      <x:c r="AK13" s="30" t="n">
        <x:v>1.0572390572390573</x:v>
      </x:c>
      <x:c r="AL13" s="30" t="n">
        <x:v>1.872053872053872</x:v>
      </x:c>
      <x:c r="AM13" s="30" t="n">
        <x:v>1.367003367003367</x:v>
      </x:c>
      <x:c r="AN13" s="30" t="n">
        <x:v>1.4653937947494033</x:v>
      </x:c>
      <x:c r="AO13" s="30" t="n">
        <x:v>0.5346062052505967</x:v>
      </x:c>
      <x:c r="AP13" s="30" t="n">
        <x:v>0.4702194357366771</x:v>
      </x:c>
      <x:c r="AQ13" s="30" t="n">
        <x:v>1.5297805642633229</x:v>
      </x:c>
      <x:c r="AR13" s="45" t="n">
        <x:v>1.117557251908397</x:v>
      </x:c>
      <x:c r="AS13" s="45" t="n">
        <x:v>0.616793893129771</x:v>
      </x:c>
      <x:c r="AT13" s="45" t="n">
        <x:v>0.48244274809160304</x:v>
      </x:c>
      <x:c r="AU13" s="45" t="n">
        <x:v>1.783206106870229</x:v>
      </x:c>
      <x:c r="AV13" s="30" t="n">
        <x:v>1.390728476821192</x:v>
      </x:c>
      <x:c r="AW13" s="45" t="n">
        <x:v>0.5033112582781457</x:v>
      </x:c>
      <x:c r="AX13" s="30" t="n">
        <x:v>0.48344370860927155</x:v>
      </x:c>
      <x:c r="AY13" s="30" t="n">
        <x:v>1.6225165562913908</x:v>
      </x:c>
      <x:c r="AZ13" s="30" t="n">
        <x:v>1.5379188712522045</x:v>
      </x:c>
      <x:c r="BA13" s="30" t="n">
        <x:v>0.5432098765432098</x:v>
      </x:c>
      <x:c r="BB13" s="30" t="n">
        <x:v>0.49382716049382713</x:v>
      </x:c>
      <x:c r="BC13" s="30" t="n">
        <x:v>1.4250440917107583</x:v>
      </x:c>
      <x:c r="BD13" s="30" t="n">
        <x:v>0.7116104868913857</x:v>
      </x:c>
      <x:c r="BE13" s="30" t="n">
        <x:v>1.2883895131086143</x:v>
      </x:c>
      <x:c r="BF13" s="45" t="n">
        <x:v>0.88</x:v>
      </x:c>
      <x:c r="BG13" s="30" t="n">
        <x:v>1.12</x:v>
      </x:c>
      <x:c r="BH13" s="30" t="n">
        <x:v>0.623608017817372</x:v>
      </x:c>
      <x:c r="BI13" s="30" t="n">
        <x:v>1.376391982182628</x:v>
      </x:c>
    </x:row>
    <x:row r="14">
      <x:c r="A14" s="30" t="str">
        <x:v>Platycerium willinckii</x:v>
      </x:c>
      <x:c r="B14" s="30" t="str">
        <x:v>JA</x:v>
      </x:c>
      <x:c r="C14" s="30" t="n">
        <x:v>1.401098901098901</x:v>
      </x:c>
      <x:c r="D14" s="30" t="n">
        <x:v>0.5989010989010989</x:v>
      </x:c>
      <x:c r="E14" s="30" t="n">
        <x:v>0.6200607902735562</x:v>
      </x:c>
      <x:c r="F14" s="30" t="n">
        <x:v>1.3799392097264438</x:v>
      </x:c>
      <x:c r="G14" s="30" t="n">
        <x:v>1.1578947368421053</x:v>
      </x:c>
      <x:c r="H14" s="30" t="n">
        <x:v>0.868421052631579</x:v>
      </x:c>
      <x:c r="I14" s="30" t="n">
        <x:v>0.42105263157894735</x:v>
      </x:c>
      <x:c r="J14" s="30" t="n">
        <x:v>1.5526315789473684</x:v>
      </x:c>
      <x:c r="K14" s="30" t="n">
        <x:v>1.6512605042016806</x:v>
      </x:c>
      <x:c r="L14" s="30" t="n">
        <x:v>0.5798319327731093</x:v>
      </x:c>
      <x:c r="M14" s="30" t="n">
        <x:v>1.184873949579832</x:v>
      </x:c>
      <x:c r="N14" s="45" t="n">
        <x:v>0.7058823529411765</x:v>
      </x:c>
      <x:c r="O14" s="30" t="n">
        <x:v>0.42857142857142855</x:v>
      </x:c>
      <x:c r="P14" s="30" t="n">
        <x:v>1.449579831932773</x:v>
      </x:c>
      <x:c r="Q14" s="45" t="n">
        <x:v>0.5502645502645502</x:v>
      </x:c>
      <x:c r="R14" s="30" t="n">
        <x:v>1.1322751322751323</x:v>
      </x:c>
      <x:c r="S14" s="30" t="n">
        <x:v>1.164021164021164</x:v>
      </x:c>
      <x:c r="T14" s="30" t="n">
        <x:v>1.0476190476190477</x:v>
      </x:c>
      <x:c r="U14" s="30" t="n">
        <x:v>0.5502645502645502</x:v>
      </x:c>
      <x:c r="V14" s="30" t="n">
        <x:v>1.5555555555555556</x:v>
      </x:c>
      <x:c r="W14" s="30" t="n">
        <x:v>0.8474025974025974</x:v>
      </x:c>
      <x:c r="X14" s="30" t="n">
        <x:v>0.5844155844155844</x:v>
      </x:c>
      <x:c r="Y14" s="30" t="n">
        <x:v>1.5681818181818181</x:v>
      </x:c>
      <x:c r="Z14" s="30" t="n">
        <x:v>1.3894736842105264</x:v>
      </x:c>
      <x:c r="AA14" s="30" t="n">
        <x:v>0.6105263157894737</x:v>
      </x:c>
      <x:c r="AB14" s="30" t="n">
        <x:v>0.7976190476190477</x:v>
      </x:c>
      <x:c r="AC14" s="30" t="n">
        <x:v>1.2023809523809523</x:v>
      </x:c>
      <x:c r="AD14" s="30" t="n">
        <x:v>1.10803324099723</x:v>
      </x:c>
      <x:c r="AE14" s="30" t="n">
        <x:v>1.1301939058171746</x:v>
      </x:c>
      <x:c r="AF14" s="30" t="n">
        <x:v>0.44321329639889195</x:v>
      </x:c>
      <x:c r="AG14" s="30" t="n">
        <x:v>1.3185595567867037</x:v>
      </x:c>
      <x:c r="AH14" s="30" t="n">
        <x:v>0.9292929292929293</x:v>
      </x:c>
      <x:c r="AI14" s="30" t="n">
        <x:v>0.32996632996632996</x:v>
      </x:c>
      <x:c r="AJ14" s="30" t="n">
        <x:v>0.4444444444444444</x:v>
      </x:c>
      <x:c r="AK14" s="30" t="n">
        <x:v>1.0572390572390573</x:v>
      </x:c>
      <x:c r="AL14" s="30" t="n">
        <x:v>1.872053872053872</x:v>
      </x:c>
      <x:c r="AM14" s="30" t="n">
        <x:v>1.367003367003367</x:v>
      </x:c>
      <x:c r="AN14" s="30" t="n">
        <x:v>1.4653937947494033</x:v>
      </x:c>
      <x:c r="AO14" s="30" t="n">
        <x:v>0.5346062052505967</x:v>
      </x:c>
      <x:c r="AP14" s="30" t="n">
        <x:v>0.4702194357366771</x:v>
      </x:c>
      <x:c r="AQ14" s="30" t="n">
        <x:v>1.5297805642633229</x:v>
      </x:c>
      <x:c r="AR14" s="45" t="n">
        <x:v>1.117557251908397</x:v>
      </x:c>
      <x:c r="AS14" s="45" t="n">
        <x:v>0.616793893129771</x:v>
      </x:c>
      <x:c r="AT14" s="45" t="n">
        <x:v>0.48244274809160304</x:v>
      </x:c>
      <x:c r="AU14" s="45" t="n">
        <x:v>1.783206106870229</x:v>
      </x:c>
      <x:c r="AV14" s="30" t="n">
        <x:v>1.390728476821192</x:v>
      </x:c>
      <x:c r="AW14" s="45" t="n">
        <x:v>0.5033112582781457</x:v>
      </x:c>
      <x:c r="AX14" s="30" t="n">
        <x:v>0.48344370860927155</x:v>
      </x:c>
      <x:c r="AY14" s="30" t="n">
        <x:v>1.6225165562913908</x:v>
      </x:c>
      <x:c r="AZ14" s="30" t="n">
        <x:v>1.5379188712522045</x:v>
      </x:c>
      <x:c r="BA14" s="30" t="n">
        <x:v>0.5432098765432098</x:v>
      </x:c>
      <x:c r="BB14" s="30" t="n">
        <x:v>0.49382716049382713</x:v>
      </x:c>
      <x:c r="BC14" s="30" t="n">
        <x:v>1.4250440917107583</x:v>
      </x:c>
      <x:c r="BD14" s="30" t="n">
        <x:v>0.7116104868913857</x:v>
      </x:c>
      <x:c r="BE14" s="30" t="n">
        <x:v>1.2883895131086143</x:v>
      </x:c>
      <x:c r="BF14" s="45" t="n">
        <x:v>0.88</x:v>
      </x:c>
      <x:c r="BG14" s="30" t="n">
        <x:v>1.12</x:v>
      </x:c>
      <x:c r="BH14" s="30" t="n">
        <x:v>0.623608017817372</x:v>
      </x:c>
      <x:c r="BI14" s="30" t="n">
        <x:v>1.376391982182628</x:v>
      </x:c>
    </x:row>
    <x:row r="15">
      <x:c r="A15" s="30" t="str">
        <x:v>Platycerium madagascariense</x:v>
      </x:c>
      <x:c r="B15" s="30" t="str">
        <x:v>AA</x:v>
      </x:c>
      <x:c r="C15" s="30" t="n">
        <x:v>1.4065934065934067</x:v>
      </x:c>
      <x:c r="D15" s="30" t="n">
        <x:v>0.5934065934065934</x:v>
      </x:c>
      <x:c r="E15" s="30" t="n">
        <x:v>0.6219512195121951</x:v>
      </x:c>
      <x:c r="F15" s="30" t="n">
        <x:v>1.3780487804878048</x:v>
      </x:c>
      <x:c r="G15" s="30" t="n">
        <x:v>1.1541850220264318</x:v>
      </x:c>
      <x:c r="H15" s="30" t="n">
        <x:v>0.8370044052863436</x:v>
      </x:c>
      <x:c r="I15" s="30" t="n">
        <x:v>0.4933920704845815</x:v>
      </x:c>
      <x:c r="J15" s="30" t="n">
        <x:v>1.5154185022026432</x:v>
      </x:c>
      <x:c r="K15" s="30" t="n">
        <x:v>1.6477987421383649</x:v>
      </x:c>
      <x:c r="L15" s="30" t="n">
        <x:v>0.6289308176100629</x:v>
      </x:c>
      <x:c r="M15" s="30" t="n">
        <x:v>1.2578616352201257</x:v>
      </x:c>
      <x:c r="N15" s="45" t="n">
        <x:v>0.6289308176100629</x:v>
      </x:c>
      <x:c r="O15" s="30" t="n">
        <x:v>0.41509433962264153</x:v>
      </x:c>
      <x:c r="P15" s="30" t="n">
        <x:v>1.421383647798742</x:v>
      </x:c>
      <x:c r="Q15" s="45" t="n">
        <x:v>0.4956063268892794</x:v>
      </x:c>
      <x:c r="R15" s="30" t="n">
        <x:v>1.1704745166959578</x:v>
      </x:c>
      <x:c r="S15" s="30" t="n">
        <x:v>1.2231985940246046</x:v>
      </x:c>
      <x:c r="T15" s="30" t="n">
        <x:v>0.9912126537785588</x:v>
      </x:c>
      <x:c r="U15" s="30" t="n">
        <x:v>0.47451669595782076</x:v>
      </x:c>
      <x:c r="V15" s="30" t="n">
        <x:v>1.6449912126537785</x:v>
      </x:c>
      <x:c r="W15" s="30" t="n">
        <x:v>0.8386581469648562</x:v>
      </x:c>
      <x:c r="X15" s="30" t="n">
        <x:v>0.5750798722044729</x:v>
      </x:c>
      <x:c r="Y15" s="30" t="n">
        <x:v>1.5862619808306708</x:v>
      </x:c>
      <x:c r="Z15" s="30" t="n">
        <x:v>1.3732394366197183</x:v>
      </x:c>
      <x:c r="AA15" s="30" t="n">
        <x:v>0.6267605633802817</x:v>
      </x:c>
      <x:c r="AB15" s="30" t="n">
        <x:v>0.7411764705882353</x:v>
      </x:c>
      <x:c r="AC15" s="30" t="n">
        <x:v>1.2588235294117647</x:v>
      </x:c>
      <x:c r="AD15" s="30" t="n">
        <x:v>1.1049723756906078</x:v>
      </x:c>
      <x:c r="AE15" s="30" t="n">
        <x:v>1.138121546961326</x:v>
      </x:c>
      <x:c r="AF15" s="30" t="n">
        <x:v>0.46408839779005523</x:v>
      </x:c>
      <x:c r="AG15" s="30" t="n">
        <x:v>1.292817679558011</x:v>
      </x:c>
      <x:c r="AH15" s="30" t="n">
        <x:v>0.959731543624161</x:v>
      </x:c>
      <x:c r="AI15" s="30" t="n">
        <x:v>0.3825503355704698</x:v>
      </x:c>
      <x:c r="AJ15" s="30" t="n">
        <x:v>0.46308724832214765</x:v>
      </x:c>
      <x:c r="AK15" s="30" t="n">
        <x:v>1.0134228187919463</x:v>
      </x:c>
      <x:c r="AL15" s="30" t="n">
        <x:v>1.8389261744966443</x:v>
      </x:c>
      <x:c r="AM15" s="30" t="n">
        <x:v>1.342281879194631</x:v>
      </x:c>
      <x:c r="AN15" s="30" t="n">
        <x:v>1.4879227053140096</x:v>
      </x:c>
      <x:c r="AO15" s="30" t="n">
        <x:v>0.5120772946859904</x:v>
      </x:c>
      <x:c r="AP15" s="30" t="n">
        <x:v>0.5259938837920489</x:v>
      </x:c>
      <x:c r="AQ15" s="30" t="n">
        <x:v>1.474006116207951</x:v>
      </x:c>
      <x:c r="AR15" s="45" t="n">
        <x:v>1.0898021308980212</x:v>
      </x:c>
      <x:c r="AS15" s="45" t="n">
        <x:v>0.6575342465753424</x:v>
      </x:c>
      <x:c r="AT15" s="45" t="n">
        <x:v>0.487062404870624</x:v>
      </x:c>
      <x:c r="AU15" s="45" t="n">
        <x:v>1.765601217656012</x:v>
      </x:c>
      <x:c r="AV15" s="30" t="n">
        <x:v>1.4148760330578511</x:v>
      </x:c>
      <x:c r="AW15" s="45" t="n">
        <x:v>0.4826446280991736</x:v>
      </x:c>
      <x:c r="AX15" s="30" t="n">
        <x:v>0.41652892561983473</x:v>
      </x:c>
      <x:c r="AY15" s="30" t="n">
        <x:v>1.6859504132231404</x:v>
      </x:c>
      <x:c r="AZ15" s="30" t="n">
        <x:v>1.6115107913669064</x:v>
      </x:c>
      <x:c r="BA15" s="30" t="n">
        <x:v>0.5107913669064749</x:v>
      </x:c>
      <x:c r="BB15" s="30" t="n">
        <x:v>0.460431654676259</x:v>
      </x:c>
      <x:c r="BC15" s="30" t="n">
        <x:v>1.4172661870503598</x:v>
      </x:c>
      <x:c r="BD15" s="30" t="n">
        <x:v>0.7272727272727273</x:v>
      </x:c>
      <x:c r="BE15" s="30" t="n">
        <x:v>1.2727272727272727</x:v>
      </x:c>
      <x:c r="BF15" s="45" t="n">
        <x:v>0.8842105263157894</x:v>
      </x:c>
      <x:c r="BG15" s="30" t="n">
        <x:v>1.1157894736842104</x:v>
      </x:c>
      <x:c r="BH15" s="30" t="n">
        <x:v>0.6280623608017817</x:v>
      </x:c>
      <x:c r="BI15" s="30" t="n">
        <x:v>1.3719376391982183</x:v>
      </x:c>
    </x:row>
    <x:row r="16">
      <x:c r="A16" s="30" t="str">
        <x:v>Platycerium ellisii</x:v>
      </x:c>
      <x:c r="B16" s="30" t="str">
        <x:v>AA</x:v>
      </x:c>
      <x:c r="C16" s="30" t="n">
        <x:v>1.4120879120879122</x:v>
      </x:c>
      <x:c r="D16" s="30" t="n">
        <x:v>0.5879120879120879</x:v>
      </x:c>
      <x:c r="E16" s="30" t="n">
        <x:v>0.5800604229607251</x:v>
      </x:c>
      <x:c r="F16" s="30" t="n">
        <x:v>1.4199395770392749</x:v>
      </x:c>
      <x:c r="G16" s="30" t="n">
        <x:v>1.1403508771929824</x:v>
      </x:c>
      <x:c r="H16" s="30" t="n">
        <x:v>0.8245614035087719</x:v>
      </x:c>
      <x:c r="I16" s="30" t="n">
        <x:v>0.5087719298245614</x:v>
      </x:c>
      <x:c r="J16" s="30" t="n">
        <x:v>1.5263157894736843</x:v>
      </x:c>
      <x:c r="K16" s="30" t="n">
        <x:v>1.6294736842105264</x:v>
      </x:c>
      <x:c r="L16" s="30" t="n">
        <x:v>0.631578947368421</x:v>
      </x:c>
      <x:c r="M16" s="30" t="n">
        <x:v>1.288421052631579</x:v>
      </x:c>
      <x:c r="N16" s="45" t="n">
        <x:v>0.6442105263157895</x:v>
      </x:c>
      <x:c r="O16" s="30" t="n">
        <x:v>0.391578947368421</x:v>
      </x:c>
      <x:c r="P16" s="30" t="n">
        <x:v>1.414736842105263</x:v>
      </x:c>
      <x:c r="Q16" s="45" t="n">
        <x:v>0.49823321554770317</x:v>
      </x:c>
      <x:c r="R16" s="30" t="n">
        <x:v>1.1660777385159011</x:v>
      </x:c>
      <x:c r="S16" s="30" t="n">
        <x:v>1.197879858657244</x:v>
      </x:c>
      <x:c r="T16" s="30" t="n">
        <x:v>1.0070671378091873</x:v>
      </x:c>
      <x:c r="U16" s="30" t="n">
        <x:v>0.4876325088339223</x:v>
      </x:c>
      <x:c r="V16" s="30" t="n">
        <x:v>1.6431095406360423</x:v>
      </x:c>
      <x:c r="W16" s="30" t="n">
        <x:v>0.8448</x:v>
      </x:c>
      <x:c r="X16" s="30" t="n">
        <x:v>0.576</x:v>
      </x:c>
      <x:c r="Y16" s="30" t="n">
        <x:v>1.5792</x:v>
      </x:c>
      <x:c r="Z16" s="30" t="n">
        <x:v>1.3776223776223777</x:v>
      </x:c>
      <x:c r="AA16" s="30" t="n">
        <x:v>0.6223776223776224</x:v>
      </x:c>
      <x:c r="AB16" s="30" t="n">
        <x:v>0.7692307692307693</x:v>
      </x:c>
      <x:c r="AC16" s="30" t="n">
        <x:v>1.2307692307692308</x:v>
      </x:c>
      <x:c r="AD16" s="30" t="n">
        <x:v>1.10803324099723</x:v>
      </x:c>
      <x:c r="AE16" s="30" t="n">
        <x:v>1.1191135734072022</x:v>
      </x:c>
      <x:c r="AF16" s="30" t="n">
        <x:v>0.46537396121883656</x:v>
      </x:c>
      <x:c r="AG16" s="30" t="n">
        <x:v>1.3074792243767313</x:v>
      </x:c>
      <x:c r="AH16" s="30" t="n">
        <x:v>0.9272116461366181</x:v>
      </x:c>
      <x:c r="AI16" s="30" t="n">
        <x:v>0.3628219484882419</x:v>
      </x:c>
      <x:c r="AJ16" s="30" t="n">
        <x:v>0.47032474804031354</x:v>
      </x:c>
      <x:c r="AK16" s="30" t="n">
        <x:v>1.0212765957446808</x:v>
      </x:c>
      <x:c r="AL16" s="30" t="n">
        <x:v>1.8745800671892496</x:v>
      </x:c>
      <x:c r="AM16" s="30" t="n">
        <x:v>1.343784994400896</x:v>
      </x:c>
      <x:c r="AN16" s="30" t="n">
        <x:v>1.4879227053140096</x:v>
      </x:c>
      <x:c r="AO16" s="30" t="n">
        <x:v>0.5120772946859904</x:v>
      </x:c>
      <x:c r="AP16" s="30" t="n">
        <x:v>0.5259938837920489</x:v>
      </x:c>
      <x:c r="AQ16" s="30" t="n">
        <x:v>1.474006116207951</x:v>
      </x:c>
      <x:c r="AR16" s="45" t="n">
        <x:v>1.0670731707317074</x:v>
      </x:c>
      <x:c r="AS16" s="45" t="n">
        <x:v>0.6585365853658537</x:v>
      </x:c>
      <x:c r="AT16" s="45" t="n">
        <x:v>0.5060975609756098</x:v>
      </x:c>
      <x:c r="AU16" s="45" t="n">
        <x:v>1.7682926829268293</x:v>
      </x:c>
      <x:c r="AV16" s="30" t="n">
        <x:v>1.4082644628099175</x:v>
      </x:c>
      <x:c r="AW16" s="45" t="n">
        <x:v>0.509090909090909</x:v>
      </x:c>
      <x:c r="AX16" s="30" t="n">
        <x:v>0.41652892561983473</x:v>
      </x:c>
      <x:c r="AY16" s="30" t="n">
        <x:v>1.666115702479339</x:v>
      </x:c>
      <x:c r="AZ16" s="30" t="n">
        <x:v>1.622980251346499</x:v>
      </x:c>
      <x:c r="BA16" s="30" t="n">
        <x:v>0.5098743267504489</x:v>
      </x:c>
      <x:c r="BB16" s="30" t="n">
        <x:v>0.466786355475763</x:v>
      </x:c>
      <x:c r="BC16" s="30" t="n">
        <x:v>1.4003590664272891</x:v>
      </x:c>
      <x:c r="BD16" s="30" t="n">
        <x:v>0.7142857142857143</x:v>
      </x:c>
      <x:c r="BE16" s="30" t="n">
        <x:v>1.2857142857142858</x:v>
      </x:c>
      <x:c r="BF16" s="45" t="n">
        <x:v>0.8842105263157894</x:v>
      </x:c>
      <x:c r="BG16" s="30" t="n">
        <x:v>1.1157894736842104</x:v>
      </x:c>
      <x:c r="BH16" s="30" t="n">
        <x:v>0.6269315673289183</x:v>
      </x:c>
      <x:c r="BI16" s="30" t="n">
        <x:v>1.3730684326710816</x:v>
      </x:c>
    </x:row>
    <x:row r="17">
      <x:c r="A17" s="30" t="str">
        <x:v>Platycerium alcicorne</x:v>
      </x:c>
      <x:c r="B17" s="30" t="str">
        <x:v>AA</x:v>
      </x:c>
      <x:c r="C17" s="30" t="n">
        <x:v>1.419889502762431</x:v>
      </x:c>
      <x:c r="D17" s="30" t="n">
        <x:v>0.580110497237569</x:v>
      </x:c>
      <x:c r="E17" s="30" t="n">
        <x:v>0.5914634146341463</x:v>
      </x:c>
      <x:c r="F17" s="30" t="n">
        <x:v>1.4085365853658536</x:v>
      </x:c>
      <x:c r="G17" s="30" t="n">
        <x:v>1.1353711790393013</x:v>
      </x:c>
      <x:c r="H17" s="30" t="n">
        <x:v>0.8384279475982532</x:v>
      </x:c>
      <x:c r="I17" s="30" t="n">
        <x:v>0.5065502183406113</x:v>
      </x:c>
      <x:c r="J17" s="30" t="n">
        <x:v>1.519650655021834</x:v>
      </x:c>
      <x:c r="K17" s="30" t="n">
        <x:v>1.6443514644351465</x:v>
      </x:c>
      <x:c r="L17" s="30" t="n">
        <x:v>0.6276150627615062</x:v>
      </x:c>
      <x:c r="M17" s="30" t="n">
        <x:v>1.2552301255230125</x:v>
      </x:c>
      <x:c r="N17" s="45" t="n">
        <x:v>0.6276150627615062</x:v>
      </x:c>
      <x:c r="O17" s="30" t="n">
        <x:v>0.42677824267782427</x:v>
      </x:c>
      <x:c r="P17" s="30" t="n">
        <x:v>1.4184100418410042</x:v>
      </x:c>
      <x:c r="Q17" s="45" t="n">
        <x:v>0.5052631578947369</x:v>
      </x:c>
      <x:c r="R17" s="30" t="n">
        <x:v>1.1894736842105262</x:v>
      </x:c>
      <x:c r="S17" s="30" t="n">
        <x:v>1.2</x:v>
      </x:c>
      <x:c r="T17" s="30" t="n">
        <x:v>0.9789473684210527</x:v>
      </x:c>
      <x:c r="U17" s="30" t="n">
        <x:v>0.49473684210526314</x:v>
      </x:c>
      <x:c r="V17" s="30" t="n">
        <x:v>1.631578947368421</x:v>
      </x:c>
      <x:c r="W17" s="30" t="n">
        <x:v>0.8536977491961415</x:v>
      </x:c>
      <x:c r="X17" s="30" t="n">
        <x:v>0.5787781350482315</x:v>
      </x:c>
      <x:c r="Y17" s="30" t="n">
        <x:v>1.567524115755627</x:v>
      </x:c>
      <x:c r="Z17" s="30" t="n">
        <x:v>1.3846153846153846</x:v>
      </x:c>
      <x:c r="AA17" s="30" t="n">
        <x:v>0.6153846153846154</x:v>
      </x:c>
      <x:c r="AB17" s="30" t="n">
        <x:v>0.7692307692307693</x:v>
      </x:c>
      <x:c r="AC17" s="30" t="n">
        <x:v>1.2307692307692308</x:v>
      </x:c>
      <x:c r="AD17" s="30" t="n">
        <x:v>1.1049723756906078</x:v>
      </x:c>
      <x:c r="AE17" s="30" t="n">
        <x:v>1.149171270718232</x:v>
      </x:c>
      <x:c r="AF17" s="30" t="n">
        <x:v>0.46408839779005523</x:v>
      </x:c>
      <x:c r="AG17" s="30" t="n">
        <x:v>1.281767955801105</x:v>
      </x:c>
      <x:c r="AH17" s="30" t="n">
        <x:v>0.918918918918919</x:v>
      </x:c>
      <x:c r="AI17" s="30" t="n">
        <x:v>0.3716216216216216</x:v>
      </x:c>
      <x:c r="AJ17" s="30" t="n">
        <x:v>0.46621621621621623</x:v>
      </x:c>
      <x:c r="AK17" s="30" t="n">
        <x:v>1.0202702702702702</x:v>
      </x:c>
      <x:c r="AL17" s="30" t="n">
        <x:v>1.8716216216216217</x:v>
      </x:c>
      <x:c r="AM17" s="30" t="n">
        <x:v>1.3513513513513513</x:v>
      </x:c>
      <x:c r="AN17" s="30" t="n">
        <x:v>1.4734299516908214</x:v>
      </x:c>
      <x:c r="AO17" s="30" t="n">
        <x:v>0.5265700483091788</x:v>
      </x:c>
      <x:c r="AP17" s="30" t="n">
        <x:v>0.5137614678899083</x:v>
      </x:c>
      <x:c r="AQ17" s="30" t="n">
        <x:v>1.4862385321100917</x:v>
      </x:c>
      <x:c r="AR17" s="45" t="n">
        <x:v>1.0715372907153728</x:v>
      </x:c>
      <x:c r="AS17" s="45" t="n">
        <x:v>0.6453576864535768</x:v>
      </x:c>
      <x:c r="AT17" s="45" t="n">
        <x:v>0.517503805175038</x:v>
      </x:c>
      <x:c r="AU17" s="45" t="n">
        <x:v>1.765601217656012</x:v>
      </x:c>
      <x:c r="AV17" s="30" t="n">
        <x:v>1.3884297520661157</x:v>
      </x:c>
      <x:c r="AW17" s="45" t="n">
        <x:v>0.5223140495867769</x:v>
      </x:c>
      <x:c r="AX17" s="30" t="n">
        <x:v>0.43636363636363634</x:v>
      </x:c>
      <x:c r="AY17" s="30" t="n">
        <x:v>1.6528925619834711</x:v>
      </x:c>
      <x:c r="AZ17" s="30" t="n">
        <x:v>1.5913978494623655</x:v>
      </x:c>
      <x:c r="BA17" s="30" t="n">
        <x:v>0.5089605734767025</x:v>
      </x:c>
      <x:c r="BB17" s="30" t="n">
        <x:v>0.48028673835125446</x:v>
      </x:c>
      <x:c r="BC17" s="30" t="n">
        <x:v>1.4193548387096775</x:v>
      </x:c>
      <x:c r="BD17" s="30" t="n">
        <x:v>0.7142857142857143</x:v>
      </x:c>
      <x:c r="BE17" s="30" t="n">
        <x:v>1.2857142857142858</x:v>
      </x:c>
      <x:c r="BF17" s="45" t="n">
        <x:v>0.9052631578947369</x:v>
      </x:c>
      <x:c r="BG17" s="30" t="n">
        <x:v>1.0947368421052632</x:v>
      </x:c>
      <x:c r="BH17" s="30" t="n">
        <x:v>0.6241758241758242</x:v>
      </x:c>
      <x:c r="BI17" s="30" t="n">
        <x:v>1.3758241758241758</x:v>
      </x:c>
    </x:row>
    <x:row r="18">
      <x:c r="A18" s="30" t="str">
        <x:v>Platycerium quadridichotomum</x:v>
      </x:c>
      <x:c r="B18" s="30" t="str">
        <x:v>AA</x:v>
      </x:c>
      <x:c r="C18" s="30" t="n">
        <x:v>1.4120879120879122</x:v>
      </x:c>
      <x:c r="D18" s="30" t="n">
        <x:v>0.5879120879120879</x:v>
      </x:c>
      <x:c r="E18" s="30" t="n">
        <x:v>0.599388379204893</x:v>
      </x:c>
      <x:c r="F18" s="30" t="n">
        <x:v>1.400611620795107</x:v>
      </x:c>
      <x:c r="G18" s="30" t="n">
        <x:v>1.1378555798687089</x:v>
      </x:c>
      <x:c r="H18" s="30" t="n">
        <x:v>0.8052516411378556</x:v>
      </x:c>
      <x:c r="I18" s="30" t="n">
        <x:v>0.5076586433260394</x:v>
      </x:c>
      <x:c r="J18" s="30" t="n">
        <x:v>1.549234135667396</x:v>
      </x:c>
      <x:c r="K18" s="30" t="n">
        <x:v>1.6421052631578947</x:v>
      </x:c>
      <x:c r="L18" s="30" t="n">
        <x:v>0.6063157894736843</x:v>
      </x:c>
      <x:c r="M18" s="30" t="n">
        <x:v>1.2378947368421052</x:v>
      </x:c>
      <x:c r="N18" s="45" t="n">
        <x:v>0.6189473684210526</x:v>
      </x:c>
      <x:c r="O18" s="30" t="n">
        <x:v>0.45473684210526316</x:v>
      </x:c>
      <x:c r="P18" s="30" t="n">
        <x:v>1.44</x:v>
      </x:c>
      <x:c r="Q18" s="45" t="n">
        <x:v>0.5157894736842106</x:v>
      </x:c>
      <x:c r="R18" s="30" t="n">
        <x:v>1.168421052631579</x:v>
      </x:c>
      <x:c r="S18" s="30" t="n">
        <x:v>1.2</x:v>
      </x:c>
      <x:c r="T18" s="30" t="n">
        <x:v>1</x:v>
      </x:c>
      <x:c r="U18" s="30" t="n">
        <x:v>0.5052631578947369</x:v>
      </x:c>
      <x:c r="V18" s="30" t="n">
        <x:v>1.6105263157894736</x:v>
      </x:c>
      <x:c r="W18" s="30" t="n">
        <x:v>0.8557692307692307</x:v>
      </x:c>
      <x:c r="X18" s="30" t="n">
        <x:v>0.5865384615384616</x:v>
      </x:c>
      <x:c r="Y18" s="30" t="n">
        <x:v>1.5576923076923077</x:v>
      </x:c>
      <x:c r="Z18" s="30" t="n">
        <x:v>1.3964912280701753</x:v>
      </x:c>
      <x:c r="AA18" s="30" t="n">
        <x:v>0.6035087719298246</x:v>
      </x:c>
      <x:c r="AB18" s="30" t="n">
        <x:v>0.7857142857142857</x:v>
      </x:c>
      <x:c r="AC18" s="30" t="n">
        <x:v>1.2142857142857142</x:v>
      </x:c>
      <x:c r="AD18" s="30" t="n">
        <x:v>1.10803324099723</x:v>
      </x:c>
      <x:c r="AE18" s="30" t="n">
        <x:v>1.1634349030470914</x:v>
      </x:c>
      <x:c r="AF18" s="30" t="n">
        <x:v>0.46537396121883656</x:v>
      </x:c>
      <x:c r="AG18" s="30" t="n">
        <x:v>1.263157894736842</x:v>
      </x:c>
      <x:c r="AH18" s="30" t="n">
        <x:v>0.9023569023569024</x:v>
      </x:c>
      <x:c r="AI18" s="30" t="n">
        <x:v>0.3569023569023569</x:v>
      </x:c>
      <x:c r="AJ18" s="30" t="n">
        <x:v>0.4713804713804714</x:v>
      </x:c>
      <x:c r="AK18" s="30" t="n">
        <x:v>1.0437710437710437</x:v>
      </x:c>
      <x:c r="AL18" s="30" t="n">
        <x:v>1.898989898989899</x:v>
      </x:c>
      <x:c r="AM18" s="30" t="n">
        <x:v>1.3265993265993266</x:v>
      </x:c>
      <x:c r="AN18" s="30" t="n">
        <x:v>1.4843373493975904</x:v>
      </x:c>
      <x:c r="AO18" s="30" t="n">
        <x:v>0.5156626506024097</x:v>
      </x:c>
      <x:c r="AP18" s="30" t="n">
        <x:v>0.5121951219512195</x:v>
      </x:c>
      <x:c r="AQ18" s="30" t="n">
        <x:v>1.4878048780487805</x:v>
      </x:c>
      <x:c r="AR18" s="45" t="n">
        <x:v>1.0743550834597875</x:v>
      </x:c>
      <x:c r="AS18" s="45" t="n">
        <x:v>0.661608497723824</x:v>
      </x:c>
      <x:c r="AT18" s="45" t="n">
        <x:v>0.4977238239757208</x:v>
      </x:c>
      <x:c r="AU18" s="45" t="n">
        <x:v>1.7663125948406677</x:v>
      </x:c>
      <x:c r="AV18" s="30" t="n">
        <x:v>1.386401326699834</x:v>
      </x:c>
      <x:c r="AW18" s="45" t="n">
        <x:v>0.5041459369817579</x:v>
      </x:c>
      <x:c r="AX18" s="30" t="n">
        <x:v>0.4709784411276949</x:v>
      </x:c>
      <x:c r="AY18" s="30" t="n">
        <x:v>1.6384742951907132</x:v>
      </x:c>
      <x:c r="AZ18" s="30" t="n">
        <x:v>1.5611510791366907</x:v>
      </x:c>
      <x:c r="BA18" s="30" t="n">
        <x:v>0.5107913669064749</x:v>
      </x:c>
      <x:c r="BB18" s="30" t="n">
        <x:v>0.48201438848920863</x:v>
      </x:c>
      <x:c r="BC18" s="30" t="n">
        <x:v>1.4460431654676258</x:v>
      </x:c>
      <x:c r="BD18" s="30" t="n">
        <x:v>0.7116104868913857</x:v>
      </x:c>
      <x:c r="BE18" s="30" t="n">
        <x:v>1.2883895131086143</x:v>
      </x:c>
      <x:c r="BF18" s="45" t="n">
        <x:v>0.8865979381443299</x:v>
      </x:c>
      <x:c r="BG18" s="30" t="n">
        <x:v>1.1134020618556701</x:v>
      </x:c>
      <x:c r="BH18" s="30" t="n">
        <x:v>0.6225165562913907</x:v>
      </x:c>
      <x:c r="BI18" s="30" t="n">
        <x:v>1.3774834437086092</x:v>
      </x:c>
    </x:row>
    <x:row r="19">
      <x:c r="A19" s="30" t="str">
        <x:v>Platycerium stemaria</x:v>
      </x:c>
      <x:c r="B19" s="30" t="str">
        <x:v>AA</x:v>
      </x:c>
      <x:c r="C19" s="30" t="n">
        <x:v>1.4246575342465753</x:v>
      </x:c>
      <x:c r="D19" s="30" t="n">
        <x:v>0.5753424657534246</x:v>
      </x:c>
      <x:c r="E19" s="30" t="n">
        <x:v>0.6319018404907976</x:v>
      </x:c>
      <x:c r="F19" s="30" t="n">
        <x:v>1.3680981595092025</x:v>
      </x:c>
      <x:c r="G19" s="30" t="n">
        <x:v>1.1553610503282277</x:v>
      </x:c>
      <x:c r="H19" s="30" t="n">
        <x:v>0.8577680525164114</x:v>
      </x:c>
      <x:c r="I19" s="30" t="n">
        <x:v>0.49015317286652077</x:v>
      </x:c>
      <x:c r="J19" s="30" t="n">
        <x:v>1.4967177242888403</x:v>
      </x:c>
      <x:c r="K19" s="30" t="n">
        <x:v>1.646808510638298</x:v>
      </x:c>
      <x:c r="L19" s="30" t="n">
        <x:v>0.6382978723404256</x:v>
      </x:c>
      <x:c r="M19" s="30" t="n">
        <x:v>1.1872340425531915</x:v>
      </x:c>
      <x:c r="N19" s="45" t="n">
        <x:v>0.6893617021276596</x:v>
      </x:c>
      <x:c r="O19" s="30" t="n">
        <x:v>0.44680851063829785</x:v>
      </x:c>
      <x:c r="P19" s="30" t="n">
        <x:v>1.3914893617021276</x:v>
      </x:c>
      <x:c r="Q19" s="45" t="n">
        <x:v>0.49823321554770317</x:v>
      </x:c>
      <x:c r="R19" s="30" t="n">
        <x:v>1.1660777385159011</x:v>
      </x:c>
      <x:c r="S19" s="30" t="n">
        <x:v>1.2084805653710247</x:v>
      </x:c>
      <x:c r="T19" s="30" t="n">
        <x:v>1.03886925795053</x:v>
      </x:c>
      <x:c r="U19" s="30" t="n">
        <x:v>0.4876325088339223</x:v>
      </x:c>
      <x:c r="V19" s="30" t="n">
        <x:v>1.6007067137809188</x:v>
      </x:c>
      <x:c r="W19" s="30" t="n">
        <x:v>0.8448</x:v>
      </x:c>
      <x:c r="X19" s="30" t="n">
        <x:v>0.5568</x:v>
      </x:c>
      <x:c r="Y19" s="30" t="n">
        <x:v>1.5984</x:v>
      </x:c>
      <x:c r="Z19" s="30" t="n">
        <x:v>1.3633217993079585</x:v>
      </x:c>
      <x:c r="AA19" s="30" t="n">
        <x:v>0.6366782006920415</x:v>
      </x:c>
      <x:c r="AB19" s="30" t="n">
        <x:v>0.7719298245614035</x:v>
      </x:c>
      <x:c r="AC19" s="30" t="n">
        <x:v>1.2280701754385965</x:v>
      </x:c>
      <x:c r="AD19" s="30" t="n">
        <x:v>1.1333333333333333</x:v>
      </x:c>
      <x:c r="AE19" s="30" t="n">
        <x:v>1.1222222222222222</x:v>
      </x:c>
      <x:c r="AF19" s="30" t="n">
        <x:v>0.4666666666666667</x:v>
      </x:c>
      <x:c r="AG19" s="30" t="n">
        <x:v>1.2777777777777777</x:v>
      </x:c>
      <x:c r="AH19" s="30" t="n">
        <x:v>1.0044642857142858</x:v>
      </x:c>
      <x:c r="AI19" s="30" t="n">
        <x:v>0.36160714285714285</x:v>
      </x:c>
      <x:c r="AJ19" s="30" t="n">
        <x:v>0.4419642857142857</x:v>
      </x:c>
      <x:c r="AK19" s="30" t="n">
        <x:v>1.0379464285714286</x:v>
      </x:c>
      <x:c r="AL19" s="30" t="n">
        <x:v>1.7946428571428572</x:v>
      </x:c>
      <x:c r="AM19" s="30" t="n">
        <x:v>1.359375</x:v>
      </x:c>
      <x:c r="AN19" s="30" t="n">
        <x:v>1.4927536231884058</x:v>
      </x:c>
      <x:c r="AO19" s="30" t="n">
        <x:v>0.5072463768115942</x:v>
      </x:c>
      <x:c r="AP19" s="30" t="n">
        <x:v>0.5365853658536586</x:v>
      </x:c>
      <x:c r="AQ19" s="30" t="n">
        <x:v>1.4634146341463414</x:v>
      </x:c>
      <x:c r="AR19" s="45" t="n">
        <x:v>1.1090909090909091</x:v>
      </x:c>
      <x:c r="AS19" s="45" t="n">
        <x:v>0.6424242424242425</x:v>
      </x:c>
      <x:c r="AT19" s="45" t="n">
        <x:v>0.47878787878787876</x:v>
      </x:c>
      <x:c r="AU19" s="45" t="n">
        <x:v>1.7696969696969698</x:v>
      </x:c>
      <x:c r="AV19" s="30" t="n">
        <x:v>1.373134328358209</x:v>
      </x:c>
      <x:c r="AW19" s="45" t="n">
        <x:v>0.4975124378109453</x:v>
      </x:c>
      <x:c r="AX19" s="30" t="n">
        <x:v>0.4709784411276949</x:v>
      </x:c>
      <x:c r="AY19" s="30" t="n">
        <x:v>1.658374792703151</x:v>
      </x:c>
      <x:c r="AZ19" s="30" t="n">
        <x:v>1.571171171171171</x:v>
      </x:c>
      <x:c r="BA19" s="30" t="n">
        <x:v>0.5405405405405406</x:v>
      </x:c>
      <x:c r="BB19" s="30" t="n">
        <x:v>0.43963963963963965</x:v>
      </x:c>
      <x:c r="BC19" s="30" t="n">
        <x:v>1.4486486486486487</x:v>
      </x:c>
      <x:c r="BD19" s="30" t="n">
        <x:v>0.6914498141263941</x:v>
      </x:c>
      <x:c r="BE19" s="30" t="n">
        <x:v>1.308550185873606</x:v>
      </x:c>
      <x:c r="BF19" s="45" t="n">
        <x:v>0.8958333333333334</x:v>
      </x:c>
      <x:c r="BG19" s="30" t="n">
        <x:v>1.1041666666666667</x:v>
      </x:c>
      <x:c r="BH19" s="30" t="n">
        <x:v>0.6322869955156951</x:v>
      </x:c>
      <x:c r="BI19" s="30" t="n">
        <x:v>1.3677130044843049</x:v>
      </x:c>
    </x:row>
    <x:row r="20">
      <x:c r="A20" s="30" t="str">
        <x:v>Platycerium angolense</x:v>
      </x:c>
      <x:c r="B20" s="30" t="str">
        <x:v>AA</x:v>
      </x:c>
      <x:c r="C20" s="30" t="n">
        <x:v>1.4325068870523416</x:v>
      </x:c>
      <x:c r="D20" s="30" t="n">
        <x:v>0.5674931129476584</x:v>
      </x:c>
      <x:c r="E20" s="30" t="n">
        <x:v>0.6200607902735562</x:v>
      </x:c>
      <x:c r="F20" s="30" t="n">
        <x:v>1.3799392097264438</x:v>
      </x:c>
      <x:c r="G20" s="30" t="n">
        <x:v>1.1328976034858387</x:v>
      </x:c>
      <x:c r="H20" s="30" t="n">
        <x:v>0.8453159041394336</x:v>
      </x:c>
      <x:c r="I20" s="30" t="n">
        <x:v>0.5054466230936819</x:v>
      </x:c>
      <x:c r="J20" s="30" t="n">
        <x:v>1.5163398692810457</x:v>
      </x:c>
      <x:c r="K20" s="30" t="n">
        <x:v>1.6835443037974684</x:v>
      </x:c>
      <x:c r="L20" s="30" t="n">
        <x:v>0.620253164556962</x:v>
      </x:c>
      <x:c r="M20" s="30" t="n">
        <x:v>1.2278481012658229</x:v>
      </x:c>
      <x:c r="N20" s="45" t="n">
        <x:v>0.6708860759493671</x:v>
      </x:c>
      <x:c r="O20" s="30" t="n">
        <x:v>0.4050632911392405</x:v>
      </x:c>
      <x:c r="P20" s="30" t="n">
        <x:v>1.3924050632911393</x:v>
      </x:c>
      <x:c r="Q20" s="45" t="n">
        <x:v>0.4956063268892794</x:v>
      </x:c>
      <x:c r="R20" s="30" t="n">
        <x:v>1.1704745166959578</x:v>
      </x:c>
      <x:c r="S20" s="30" t="n">
        <x:v>1.1915641476274166</x:v>
      </x:c>
      <x:c r="T20" s="30" t="n">
        <x:v>1.0228471001757469</x:v>
      </x:c>
      <x:c r="U20" s="30" t="n">
        <x:v>0.4850615114235501</x:v>
      </x:c>
      <x:c r="V20" s="30" t="n">
        <x:v>1.6344463971880492</x:v>
      </x:c>
      <x:c r="W20" s="30" t="n">
        <x:v>0.8496</x:v>
      </x:c>
      <x:c r="X20" s="30" t="n">
        <x:v>0.5568</x:v>
      </x:c>
      <x:c r="Y20" s="30" t="n">
        <x:v>1.5936</x:v>
      </x:c>
      <x:c r="Z20" s="30" t="n">
        <x:v>1.3986013986013985</x:v>
      </x:c>
      <x:c r="AA20" s="30" t="n">
        <x:v>0.6013986013986014</x:v>
      </x:c>
      <x:c r="AB20" s="30" t="n">
        <x:v>0.7647058823529411</x:v>
      </x:c>
      <x:c r="AC20" s="30" t="n">
        <x:v>1.2352941176470589</x:v>
      </x:c>
      <x:c r="AD20" s="30" t="n">
        <x:v>1.0919220055710306</x:v>
      </x:c>
      <x:c r="AE20" s="30" t="n">
        <x:v>1.1476323119777159</x:v>
      </x:c>
      <x:c r="AF20" s="30" t="n">
        <x:v>0.479108635097493</x:v>
      </x:c>
      <x:c r="AG20" s="30" t="n">
        <x:v>1.2813370473537604</x:v>
      </x:c>
      <x:c r="AH20" s="30" t="n">
        <x:v>1.0066666666666666</x:v>
      </x:c>
      <x:c r="AI20" s="30" t="n">
        <x:v>0.32666666666666666</x:v>
      </x:c>
      <x:c r="AJ20" s="30" t="n">
        <x:v>0.4</x:v>
      </x:c>
      <x:c r="AK20" s="30" t="n">
        <x:v>1.0666666666666667</x:v>
      </x:c>
      <x:c r="AL20" s="30" t="n">
        <x:v>1.8266666666666667</x:v>
      </x:c>
      <x:c r="AM20" s="30" t="n">
        <x:v>1.3733333333333333</x:v>
      </x:c>
      <x:c r="AN20" s="30" t="n">
        <x:v>1.4951456310679612</x:v>
      </x:c>
      <x:c r="AO20" s="30" t="n">
        <x:v>0.5048543689320388</x:v>
      </x:c>
      <x:c r="AP20" s="30" t="n">
        <x:v>0.5169230769230769</x:v>
      </x:c>
      <x:c r="AQ20" s="30" t="n">
        <x:v>1.4830769230769232</x:v>
      </x:c>
      <x:c r="AR20" s="45" t="n">
        <x:v>1.116564417177914</x:v>
      </x:c>
      <x:c r="AS20" s="45" t="n">
        <x:v>0.6319018404907976</x:v>
      </x:c>
      <x:c r="AT20" s="45" t="n">
        <x:v>0.48466257668711654</x:v>
      </x:c>
      <x:c r="AU20" s="45" t="n">
        <x:v>1.7668711656441718</x:v>
      </x:c>
      <x:c r="AV20" s="30" t="n">
        <x:v>1.3772652388797364</x:v>
      </x:c>
      <x:c r="AW20" s="45" t="n">
        <x:v>0.5074135090609555</x:v>
      </x:c>
      <x:c r="AX20" s="30" t="n">
        <x:v>0.4546952224052718</x:v>
      </x:c>
      <x:c r="AY20" s="30" t="n">
        <x:v>1.6606260296540363</x:v>
      </x:c>
      <x:c r="AZ20" s="30" t="n">
        <x:v>1.539568345323741</x:v>
      </x:c>
      <x:c r="BA20" s="30" t="n">
        <x:v>0.5467625899280576</x:v>
      </x:c>
      <x:c r="BB20" s="30" t="n">
        <x:v>0.460431654676259</x:v>
      </x:c>
      <x:c r="BC20" s="30" t="n">
        <x:v>1.4532374100719425</x:v>
      </x:c>
      <x:c r="BD20" s="30" t="n">
        <x:v>0.6917293233082706</x:v>
      </x:c>
      <x:c r="BE20" s="30" t="n">
        <x:v>1.3082706766917294</x:v>
      </x:c>
      <x:c r="BF20" s="45" t="n">
        <x:v>0.9387755102040817</x:v>
      </x:c>
      <x:c r="BG20" s="30" t="n">
        <x:v>1.0612244897959184</x:v>
      </x:c>
      <x:c r="BH20" s="30" t="n">
        <x:v>0.6071428571428571</x:v>
      </x:c>
      <x:c r="BI20" s="30" t="n">
        <x:v>1.3928571428571428</x:v>
      </x:c>
    </x:row>
    <x:row r="21">
      <x:c r="A21" s="31" t="str">
        <x:v>Platycerium andinum</x:v>
      </x:c>
      <x:c r="B21" s="31" t="str">
        <x:v>AA</x:v>
      </x:c>
      <x:c r="C21" s="31" t="n">
        <x:v>1.440217391304348</x:v>
      </x:c>
      <x:c r="D21" s="31" t="n">
        <x:v>0.5597826086956522</x:v>
      </x:c>
      <x:c r="E21" s="31" t="n">
        <x:v>0.6385542168674698</x:v>
      </x:c>
      <x:c r="F21" s="31" t="n">
        <x:v>1.3614457831325302</x:v>
      </x:c>
      <x:c r="G21" s="31" t="n">
        <x:v>1.145374449339207</x:v>
      </x:c>
      <x:c r="H21" s="31" t="n">
        <x:v>0.8634361233480177</x:v>
      </x:c>
      <x:c r="I21" s="31" t="n">
        <x:v>0.4845814977973568</x:v>
      </x:c>
      <x:c r="J21" s="31" t="n">
        <x:v>1.5066079295154184</x:v>
      </x:c>
      <x:c r="K21" s="31" t="n">
        <x:v>1.5949367088607596</x:v>
      </x:c>
      <x:c r="L21" s="31" t="n">
        <x:v>0.620253164556962</x:v>
      </x:c>
      <x:c r="M21" s="31" t="n">
        <x:v>1.2911392405063291</x:v>
      </x:c>
      <x:c r="N21" s="46" t="n">
        <x:v>0.6455696202531646</x:v>
      </x:c>
      <x:c r="O21" s="31" t="n">
        <x:v>0.43037974683544306</x:v>
      </x:c>
      <x:c r="P21" s="31" t="n">
        <x:v>1.4177215189873418</x:v>
      </x:c>
      <x:c r="Q21" s="46" t="n">
        <x:v>0.508833922261484</x:v>
      </x:c>
      <x:c r="R21" s="31" t="n">
        <x:v>1.1554770318021201</x:v>
      </x:c>
      <x:c r="S21" s="31" t="n">
        <x:v>1.2084805653710247</x:v>
      </x:c>
      <x:c r="T21" s="31" t="n">
        <x:v>1.028268551236749</x:v>
      </x:c>
      <x:c r="U21" s="31" t="n">
        <x:v>0.49823321554770317</x:v>
      </x:c>
      <x:c r="V21" s="31" t="n">
        <x:v>1.6007067137809188</x:v>
      </x:c>
      <x:c r="W21" s="31" t="n">
        <x:v>0.8592</x:v>
      </x:c>
      <x:c r="X21" s="31" t="n">
        <x:v>0.5472</x:v>
      </x:c>
      <x:c r="Y21" s="31" t="n">
        <x:v>1.5936</x:v>
      </x:c>
      <x:c r="Z21" s="31" t="n">
        <x:v>1.4006968641114983</x:v>
      </x:c>
      <x:c r="AA21" s="31" t="n">
        <x:v>0.5993031358885017</x:v>
      </x:c>
      <x:c r="AB21" s="31" t="n">
        <x:v>0.7710843373493976</x:v>
      </x:c>
      <x:c r="AC21" s="31" t="n">
        <x:v>1.2289156626506024</x:v>
      </x:c>
      <x:c r="AD21" s="31" t="n">
        <x:v>1.185595567867036</x:v>
      </x:c>
      <x:c r="AE21" s="31" t="n">
        <x:v>1.1412742382271468</x:v>
      </x:c>
      <x:c r="AF21" s="31" t="n">
        <x:v>0.42105263157894735</x:v>
      </x:c>
      <x:c r="AG21" s="31" t="n">
        <x:v>1.2520775623268698</x:v>
      </x:c>
      <x:c r="AH21" s="31" t="n">
        <x:v>0.9955456570155902</x:v>
      </x:c>
      <x:c r="AI21" s="31" t="n">
        <x:v>0.34743875278396436</x:v>
      </x:c>
      <x:c r="AJ21" s="31" t="n">
        <x:v>0.47438752783964366</x:v>
      </x:c>
      <x:c r="AK21" s="31" t="n">
        <x:v>1.022271714922049</x:v>
      </x:c>
      <x:c r="AL21" s="31" t="n">
        <x:v>1.8106904231625836</x:v>
      </x:c>
      <x:c r="AM21" s="31" t="n">
        <x:v>1.3496659242761693</x:v>
      </x:c>
      <x:c r="AN21" s="31" t="n">
        <x:v>1.4915254237288136</x:v>
      </x:c>
      <x:c r="AO21" s="31" t="n">
        <x:v>0.5084745762711864</x:v>
      </x:c>
      <x:c r="AP21" s="31" t="n">
        <x:v>0.5061728395061729</x:v>
      </x:c>
      <x:c r="AQ21" s="31" t="n">
        <x:v>1.4938271604938271</x:v>
      </x:c>
      <x:c r="AR21" s="46" t="n">
        <x:v>1.080916030534351</x:v>
      </x:c>
      <x:c r="AS21" s="46" t="n">
        <x:v>0.6412213740458015</x:v>
      </x:c>
      <x:c r="AT21" s="46" t="n">
        <x:v>0.500763358778626</x:v>
      </x:c>
      <x:c r="AU21" s="46" t="n">
        <x:v>1.7770992366412213</x:v>
      </x:c>
      <x:c r="AV21" s="31" t="n">
        <x:v>1.3774834437086092</x:v>
      </x:c>
      <x:c r="AW21" s="46" t="n">
        <x:v>0.5099337748344371</x:v>
      </x:c>
      <x:c r="AX21" s="31" t="n">
        <x:v>0.45695364238410596</x:v>
      </x:c>
      <x:c r="AY21" s="31" t="n">
        <x:v>1.6556291390728477</x:v>
      </x:c>
      <x:c r="AZ21" s="31" t="n">
        <x:v>1.5971223021582734</x:v>
      </x:c>
      <x:c r="BA21" s="31" t="n">
        <x:v>0.5179856115107914</x:v>
      </x:c>
      <x:c r="BB21" s="31" t="n">
        <x:v>0.4460431654676259</x:v>
      </x:c>
      <x:c r="BC21" s="31" t="n">
        <x:v>1.4388489208633093</x:v>
      </x:c>
      <x:c r="BD21" s="31" t="n">
        <x:v>0.7037037037037037</x:v>
      </x:c>
      <x:c r="BE21" s="31" t="n">
        <x:v>1.2962962962962963</x:v>
      </x:c>
      <x:c r="BF21" s="46" t="n">
        <x:v>0.9494949494949495</x:v>
      </x:c>
      <x:c r="BG21" s="31" t="n">
        <x:v>1.0505050505050506</x:v>
      </x:c>
      <x:c r="BH21" s="31" t="n">
        <x:v>0.6308724832214765</x:v>
      </x:c>
      <x:c r="BI21" s="31" t="n">
        <x:v>1.3691275167785235</x:v>
      </x:c>
    </x:row>
  </x:sheetData>
  <x:mergeCells>
    <x:mergeCell ref="A1:BI1"/>
  </x:mergeCells>
  <x:pageMargins left="0.7" right="0.7" top="0.75" bottom="0.75" header="0.3" footer="0.3"/>
  <x:tableParts count="1">
    <x:tablePart xmlns:r="http://schemas.openxmlformats.org/officeDocument/2006/relationships" r:id="Rbe690c4d62bc49e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5" hidden="0" customWidth="1"/>
    <x:col min="4" max="4" width="12" hidden="0" customWidth="1"/>
    <x:col min="5" max="5" width="24" hidden="0" customWidth="1"/>
    <x:col min="6" max="6" width="28" hidden="0" customWidth="1"/>
    <x:col min="7" max="7" width="14" hidden="0" customWidth="1"/>
    <x:col min="8" max="8" width="10" hidden="0" customWidth="1"/>
    <x:col min="9" max="9" width="14" hidden="0" customWidth="1"/>
    <x:col min="10" max="10" width="15" hidden="0" customWidth="1"/>
    <x:col min="11" max="11" width="31" hidden="0" customWidth="1"/>
    <x:col min="12" max="12" width="18" hidden="0" customWidth="1"/>
    <x:col min="13" max="13" width="29" hidden="0" customWidth="1"/>
    <x:col min="14" max="14" width="23" hidden="0" customWidth="1"/>
    <x:col min="15" max="15" width="31" hidden="0" customWidth="1"/>
  </x:cols>
  <x:sheetData>
    <x:row r="1" ht="36" customHeight="1">
      <x:c r="A1" s="21" t="str">
        <x:v>All 1,512 species-gene projection checks; filter flags and failure reasons to audit inclusion.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</x:row>
    <x:row r="3" ht="32" customHeight="1">
      <x:c r="A3" s="24" t="str">
        <x:v>Species</x:v>
      </x:c>
      <x:c r="B3" s="24" t="str">
        <x:v>Clade</x:v>
      </x:c>
      <x:c r="C3" s="24" t="str">
        <x:v>Accession</x:v>
      </x:c>
      <x:c r="D3" s="24" t="str">
        <x:v>Gene</x:v>
      </x:c>
      <x:c r="E3" s="24" t="str">
        <x:v>Category</x:v>
      </x:c>
      <x:c r="F3" s="24" t="str">
        <x:v>Reference Rna Editing Flag</x:v>
      </x:c>
      <x:c r="G3" s="24" t="str">
        <x:v>Alignment Nt</x:v>
      </x:c>
      <x:c r="H3" s="24" t="str">
        <x:v>Cds Nt</x:v>
      </x:c>
      <x:c r="I3" s="24" t="str">
        <x:v>Length Mod 3</x:v>
      </x:c>
      <x:c r="J3" s="24" t="str">
        <x:v>Terminal Stop</x:v>
      </x:c>
      <x:c r="K3" s="24" t="str">
        <x:v>Genomic Stop Triplets In Frame</x:v>
      </x:c>
      <x:c r="L3" s="24" t="str">
        <x:v>Boundary Refined</x:v>
      </x:c>
      <x:c r="M3" s="24" t="str">
        <x:v>Refinement Protein Identity</x:v>
      </x:c>
      <x:c r="N3" s="24" t="str">
        <x:v>Status</x:v>
      </x:c>
      <x:c r="O3" s="24" t="str">
        <x:v>Reason</x:v>
      </x:c>
    </x:row>
    <x:row r="4" ht="52" customHeight="1">
      <x:c r="A4" s="29" t="str">
        <x:v>Platycerium wandae</x:v>
      </x:c>
      <x:c r="B4" s="29" t="str">
        <x:v>MA</x:v>
      </x:c>
      <x:c r="C4" s="32" t="str">
        <x:v>OR601552.1</x:v>
      </x:c>
      <x:c r="D4" s="29" t="str">
        <x:v>accD</x:v>
      </x:c>
      <x:c r="E4" s="38" t="str">
        <x:v>Acetyl-CoA carboxylase</x:v>
      </x:c>
      <x:c r="F4" s="55" t="b">
        <x:v>1</x:v>
      </x:c>
      <x:c r="G4" s="35" t="n">
        <x:v>933</x:v>
      </x:c>
      <x:c r="H4" s="35" t="n">
        <x:v>933</x:v>
      </x:c>
      <x:c r="I4" s="35" t="n">
        <x:v>0</x:v>
      </x:c>
      <x:c r="J4" s="44" t="str">
        <x:v>TAA</x:v>
      </x:c>
      <x:c r="K4" s="29" t="n">
        <x:v>1</x:v>
      </x:c>
      <x:c r="L4" s="52" t="b">
        <x:v>0</x:v>
      </x:c>
      <x:c r="M4" s="44"/>
      <x:c r="N4" s="29" t="str">
        <x:v>PASS_RNA_EDITING_FLAG</x:v>
      </x:c>
      <x:c r="O4" s="38" t="str">
        <x:v>Reference CDS carries /exception=RNA editing; frame remainder and genomic stop triplets were omitted from codon counts.</x:v>
      </x:c>
    </x:row>
    <x:row r="5" ht="52" customHeight="1">
      <x:c r="A5" s="30" t="str">
        <x:v>Platycerium superbum</x:v>
      </x:c>
      <x:c r="B5" s="30" t="str">
        <x:v>MA</x:v>
      </x:c>
      <x:c r="C5" s="33" t="str">
        <x:v>OR601551.1</x:v>
      </x:c>
      <x:c r="D5" s="30" t="str">
        <x:v>accD</x:v>
      </x:c>
      <x:c r="E5" s="39" t="str">
        <x:v>Acetyl-CoA carboxylase</x:v>
      </x:c>
      <x:c r="F5" s="56" t="b">
        <x:v>1</x:v>
      </x:c>
      <x:c r="G5" s="36" t="n">
        <x:v>933</x:v>
      </x:c>
      <x:c r="H5" s="36" t="n">
        <x:v>933</x:v>
      </x:c>
      <x:c r="I5" s="36" t="n">
        <x:v>0</x:v>
      </x:c>
      <x:c r="J5" s="45" t="str">
        <x:v>TAA</x:v>
      </x:c>
      <x:c r="K5" s="30" t="n">
        <x:v>1</x:v>
      </x:c>
      <x:c r="L5" s="53" t="b">
        <x:v>0</x:v>
      </x:c>
      <x:c r="M5" s="45"/>
      <x:c r="N5" s="30" t="str">
        <x:v>PASS_RNA_EDITING_FLAG</x:v>
      </x:c>
      <x:c r="O5" s="39" t="str">
        <x:v>Reference CDS carries /exception=RNA editing; frame remainder and genomic stop triplets were omitted from codon counts.</x:v>
      </x:c>
    </x:row>
    <x:row r="6" ht="52" customHeight="1">
      <x:c r="A6" s="30" t="str">
        <x:v>Platycerium holttumii</x:v>
      </x:c>
      <x:c r="B6" s="30" t="str">
        <x:v>MA</x:v>
      </x:c>
      <x:c r="C6" s="33" t="str">
        <x:v>OR601556.1</x:v>
      </x:c>
      <x:c r="D6" s="30" t="str">
        <x:v>accD</x:v>
      </x:c>
      <x:c r="E6" s="39" t="str">
        <x:v>Acetyl-CoA carboxylase</x:v>
      </x:c>
      <x:c r="F6" s="56" t="b">
        <x:v>1</x:v>
      </x:c>
      <x:c r="G6" s="36" t="n">
        <x:v>933</x:v>
      </x:c>
      <x:c r="H6" s="36" t="n">
        <x:v>933</x:v>
      </x:c>
      <x:c r="I6" s="36" t="n">
        <x:v>0</x:v>
      </x:c>
      <x:c r="J6" s="45" t="str">
        <x:v>TAA</x:v>
      </x:c>
      <x:c r="K6" s="30" t="n">
        <x:v>1</x:v>
      </x:c>
      <x:c r="L6" s="53" t="b">
        <x:v>0</x:v>
      </x:c>
      <x:c r="M6" s="45"/>
      <x:c r="N6" s="30" t="str">
        <x:v>PASS_RNA_EDITING_FLAG</x:v>
      </x:c>
      <x:c r="O6" s="39" t="str">
        <x:v>Reference CDS carries /exception=RNA editing; frame remainder and genomic stop triplets were omitted from codon counts.</x:v>
      </x:c>
    </x:row>
    <x:row r="7" ht="52" customHeight="1">
      <x:c r="A7" s="30" t="str">
        <x:v>Platycerium grande</x:v>
      </x:c>
      <x:c r="B7" s="30" t="str">
        <x:v>MA</x:v>
      </x:c>
      <x:c r="C7" s="33" t="str">
        <x:v>OR601557.1</x:v>
      </x:c>
      <x:c r="D7" s="30" t="str">
        <x:v>accD</x:v>
      </x:c>
      <x:c r="E7" s="39" t="str">
        <x:v>Acetyl-CoA carboxylase</x:v>
      </x:c>
      <x:c r="F7" s="56" t="b">
        <x:v>1</x:v>
      </x:c>
      <x:c r="G7" s="36" t="n">
        <x:v>933</x:v>
      </x:c>
      <x:c r="H7" s="36" t="n">
        <x:v>933</x:v>
      </x:c>
      <x:c r="I7" s="36" t="n">
        <x:v>0</x:v>
      </x:c>
      <x:c r="J7" s="45" t="str">
        <x:v>TAA</x:v>
      </x:c>
      <x:c r="K7" s="30" t="n">
        <x:v>1</x:v>
      </x:c>
      <x:c r="L7" s="53" t="b">
        <x:v>0</x:v>
      </x:c>
      <x:c r="M7" s="45"/>
      <x:c r="N7" s="30" t="str">
        <x:v>PASS_RNA_EDITING_FLAG</x:v>
      </x:c>
      <x:c r="O7" s="39" t="str">
        <x:v>Reference CDS carries /exception=RNA editing; frame remainder and genomic stop triplets were omitted from codon counts.</x:v>
      </x:c>
    </x:row>
    <x:row r="8" ht="52" customHeight="1">
      <x:c r="A8" s="30" t="str">
        <x:v>Platycerium wallichii</x:v>
      </x:c>
      <x:c r="B8" s="30" t="str">
        <x:v>MA</x:v>
      </x:c>
      <x:c r="C8" s="33" t="str">
        <x:v>OR601555.1</x:v>
      </x:c>
      <x:c r="D8" s="30" t="str">
        <x:v>accD</x:v>
      </x:c>
      <x:c r="E8" s="39" t="str">
        <x:v>Acetyl-CoA carboxylase</x:v>
      </x:c>
      <x:c r="F8" s="56" t="b">
        <x:v>1</x:v>
      </x:c>
      <x:c r="G8" s="36" t="n">
        <x:v>933</x:v>
      </x:c>
      <x:c r="H8" s="36" t="n">
        <x:v>933</x:v>
      </x:c>
      <x:c r="I8" s="36" t="n">
        <x:v>0</x:v>
      </x:c>
      <x:c r="J8" s="45" t="str">
        <x:v>TAA</x:v>
      </x:c>
      <x:c r="K8" s="30" t="n">
        <x:v>1</x:v>
      </x:c>
      <x:c r="L8" s="53" t="b">
        <x:v>0</x:v>
      </x:c>
      <x:c r="M8" s="45"/>
      <x:c r="N8" s="30" t="str">
        <x:v>PASS_RNA_EDITING_FLAG</x:v>
      </x:c>
      <x:c r="O8" s="39" t="str">
        <x:v>Reference CDS carries /exception=RNA editing; frame remainder and genomic stop triplets were omitted from codon counts.</x:v>
      </x:c>
    </x:row>
    <x:row r="9" ht="52" customHeight="1">
      <x:c r="A9" s="30" t="str">
        <x:v>Platycerium ridleyi</x:v>
      </x:c>
      <x:c r="B9" s="30" t="str">
        <x:v>MA</x:v>
      </x:c>
      <x:c r="C9" s="33" t="str">
        <x:v>OR601554.1</x:v>
      </x:c>
      <x:c r="D9" s="30" t="str">
        <x:v>accD</x:v>
      </x:c>
      <x:c r="E9" s="39" t="str">
        <x:v>Acetyl-CoA carboxylase</x:v>
      </x:c>
      <x:c r="F9" s="56" t="b">
        <x:v>1</x:v>
      </x:c>
      <x:c r="G9" s="36" t="n">
        <x:v>933</x:v>
      </x:c>
      <x:c r="H9" s="36" t="n">
        <x:v>933</x:v>
      </x:c>
      <x:c r="I9" s="36" t="n">
        <x:v>0</x:v>
      </x:c>
      <x:c r="J9" s="45" t="str">
        <x:v>TGA</x:v>
      </x:c>
      <x:c r="K9" s="30" t="n">
        <x:v>1</x:v>
      </x:c>
      <x:c r="L9" s="53" t="b">
        <x:v>0</x:v>
      </x:c>
      <x:c r="M9" s="45"/>
      <x:c r="N9" s="30" t="str">
        <x:v>PASS_RNA_EDITING_FLAG</x:v>
      </x:c>
      <x:c r="O9" s="39" t="str">
        <x:v>Reference CDS carries /exception=RNA editing; frame remainder and genomic stop triplets were omitted from codon counts.</x:v>
      </x:c>
    </x:row>
    <x:row r="10" ht="52" customHeight="1">
      <x:c r="A10" s="30" t="str">
        <x:v>Platycerium coronarium</x:v>
      </x:c>
      <x:c r="B10" s="30" t="str">
        <x:v>MA</x:v>
      </x:c>
      <x:c r="C10" s="33" t="str">
        <x:v>OR601553.1</x:v>
      </x:c>
      <x:c r="D10" s="30" t="str">
        <x:v>accD</x:v>
      </x:c>
      <x:c r="E10" s="39" t="str">
        <x:v>Acetyl-CoA carboxylase</x:v>
      </x:c>
      <x:c r="F10" s="56" t="b">
        <x:v>1</x:v>
      </x:c>
      <x:c r="G10" s="36" t="n">
        <x:v>933</x:v>
      </x:c>
      <x:c r="H10" s="36" t="n">
        <x:v>933</x:v>
      </x:c>
      <x:c r="I10" s="36" t="n">
        <x:v>0</x:v>
      </x:c>
      <x:c r="J10" s="45" t="str">
        <x:v>TGA</x:v>
      </x:c>
      <x:c r="K10" s="30" t="n">
        <x:v>1</x:v>
      </x:c>
      <x:c r="L10" s="53" t="b">
        <x:v>0</x:v>
      </x:c>
      <x:c r="M10" s="45"/>
      <x:c r="N10" s="30" t="str">
        <x:v>PASS_RNA_EDITING_FLAG</x:v>
      </x:c>
      <x:c r="O10" s="39" t="str">
        <x:v>Reference CDS carries /exception=RNA editing; frame remainder and genomic stop triplets were omitted from codon counts.</x:v>
      </x:c>
    </x:row>
    <x:row r="11" ht="52" customHeight="1">
      <x:c r="A11" s="30" t="str">
        <x:v>Platycerium bifurcatum</x:v>
      </x:c>
      <x:c r="B11" s="30" t="str">
        <x:v>JA</x:v>
      </x:c>
      <x:c r="C11" s="33" t="str">
        <x:v>MN623367.1</x:v>
      </x:c>
      <x:c r="D11" s="30" t="str">
        <x:v>accD</x:v>
      </x:c>
      <x:c r="E11" s="39" t="str">
        <x:v>Acetyl-CoA carboxylase</x:v>
      </x:c>
      <x:c r="F11" s="56" t="b">
        <x:v>1</x:v>
      </x:c>
      <x:c r="G11" s="36" t="n">
        <x:v>933</x:v>
      </x:c>
      <x:c r="H11" s="36" t="n">
        <x:v>933</x:v>
      </x:c>
      <x:c r="I11" s="36" t="n">
        <x:v>0</x:v>
      </x:c>
      <x:c r="J11" s="45" t="str">
        <x:v>TGA</x:v>
      </x:c>
      <x:c r="K11" s="30" t="n">
        <x:v>1</x:v>
      </x:c>
      <x:c r="L11" s="53" t="b">
        <x:v>0</x:v>
      </x:c>
      <x:c r="M11" s="45"/>
      <x:c r="N11" s="30" t="str">
        <x:v>PASS_RNA_EDITING_FLAG</x:v>
      </x:c>
      <x:c r="O11" s="39" t="str">
        <x:v>Reference CDS carries /exception=RNA editing; frame remainder and genomic stop triplets were omitted from codon counts.</x:v>
      </x:c>
    </x:row>
    <x:row r="12" ht="52" customHeight="1">
      <x:c r="A12" s="30" t="str">
        <x:v>Platycerium hillii</x:v>
      </x:c>
      <x:c r="B12" s="30" t="str">
        <x:v>JA</x:v>
      </x:c>
      <x:c r="C12" s="33" t="str">
        <x:v>OR601558.1</x:v>
      </x:c>
      <x:c r="D12" s="30" t="str">
        <x:v>accD</x:v>
      </x:c>
      <x:c r="E12" s="39" t="str">
        <x:v>Acetyl-CoA carboxylase</x:v>
      </x:c>
      <x:c r="F12" s="56" t="b">
        <x:v>1</x:v>
      </x:c>
      <x:c r="G12" s="36" t="n">
        <x:v>933</x:v>
      </x:c>
      <x:c r="H12" s="36" t="n">
        <x:v>933</x:v>
      </x:c>
      <x:c r="I12" s="36" t="n">
        <x:v>0</x:v>
      </x:c>
      <x:c r="J12" s="45" t="str">
        <x:v>TGA</x:v>
      </x:c>
      <x:c r="K12" s="30" t="n">
        <x:v>1</x:v>
      </x:c>
      <x:c r="L12" s="53" t="b">
        <x:v>0</x:v>
      </x:c>
      <x:c r="M12" s="45"/>
      <x:c r="N12" s="30" t="str">
        <x:v>PASS_RNA_EDITING_FLAG</x:v>
      </x:c>
      <x:c r="O12" s="39" t="str">
        <x:v>Reference CDS carries /exception=RNA editing; frame remainder and genomic stop triplets were omitted from codon counts.</x:v>
      </x:c>
    </x:row>
    <x:row r="13" ht="52" customHeight="1">
      <x:c r="A13" s="30" t="str">
        <x:v>Platycerium veitchii</x:v>
      </x:c>
      <x:c r="B13" s="30" t="str">
        <x:v>JA</x:v>
      </x:c>
      <x:c r="C13" s="33" t="str">
        <x:v>OR601561.1</x:v>
      </x:c>
      <x:c r="D13" s="30" t="str">
        <x:v>accD</x:v>
      </x:c>
      <x:c r="E13" s="39" t="str">
        <x:v>Acetyl-CoA carboxylase</x:v>
      </x:c>
      <x:c r="F13" s="56" t="b">
        <x:v>1</x:v>
      </x:c>
      <x:c r="G13" s="36" t="n">
        <x:v>933</x:v>
      </x:c>
      <x:c r="H13" s="36" t="n">
        <x:v>933</x:v>
      </x:c>
      <x:c r="I13" s="36" t="n">
        <x:v>0</x:v>
      </x:c>
      <x:c r="J13" s="45" t="str">
        <x:v>TGA</x:v>
      </x:c>
      <x:c r="K13" s="30" t="n">
        <x:v>1</x:v>
      </x:c>
      <x:c r="L13" s="53" t="b">
        <x:v>0</x:v>
      </x:c>
      <x:c r="M13" s="45"/>
      <x:c r="N13" s="30" t="str">
        <x:v>PASS_RNA_EDITING_FLAG</x:v>
      </x:c>
      <x:c r="O13" s="39" t="str">
        <x:v>Reference CDS carries /exception=RNA editing; frame remainder and genomic stop triplets were omitted from codon counts.</x:v>
      </x:c>
    </x:row>
    <x:row r="14" ht="52" customHeight="1">
      <x:c r="A14" s="30" t="str">
        <x:v>Platycerium willinckii</x:v>
      </x:c>
      <x:c r="B14" s="30" t="str">
        <x:v>JA</x:v>
      </x:c>
      <x:c r="C14" s="33" t="str">
        <x:v>OR601560.1</x:v>
      </x:c>
      <x:c r="D14" s="30" t="str">
        <x:v>accD</x:v>
      </x:c>
      <x:c r="E14" s="39" t="str">
        <x:v>Acetyl-CoA carboxylase</x:v>
      </x:c>
      <x:c r="F14" s="56" t="b">
        <x:v>1</x:v>
      </x:c>
      <x:c r="G14" s="36" t="n">
        <x:v>933</x:v>
      </x:c>
      <x:c r="H14" s="36" t="n">
        <x:v>933</x:v>
      </x:c>
      <x:c r="I14" s="36" t="n">
        <x:v>0</x:v>
      </x:c>
      <x:c r="J14" s="45" t="str">
        <x:v>TGA</x:v>
      </x:c>
      <x:c r="K14" s="30" t="n">
        <x:v>1</x:v>
      </x:c>
      <x:c r="L14" s="53" t="b">
        <x:v>0</x:v>
      </x:c>
      <x:c r="M14" s="45"/>
      <x:c r="N14" s="30" t="str">
        <x:v>PASS_RNA_EDITING_FLAG</x:v>
      </x:c>
      <x:c r="O14" s="39" t="str">
        <x:v>Reference CDS carries /exception=RNA editing; frame remainder and genomic stop triplets were omitted from codon counts.</x:v>
      </x:c>
    </x:row>
    <x:row r="15" ht="52" customHeight="1">
      <x:c r="A15" s="30" t="str">
        <x:v>Platycerium madagascariense</x:v>
      </x:c>
      <x:c r="B15" s="30" t="str">
        <x:v>AA</x:v>
      </x:c>
      <x:c r="C15" s="33" t="str">
        <x:v>OR601550.1</x:v>
      </x:c>
      <x:c r="D15" s="30" t="str">
        <x:v>accD</x:v>
      </x:c>
      <x:c r="E15" s="39" t="str">
        <x:v>Acetyl-CoA carboxylase</x:v>
      </x:c>
      <x:c r="F15" s="56" t="b">
        <x:v>1</x:v>
      </x:c>
      <x:c r="G15" s="36" t="n">
        <x:v>933</x:v>
      </x:c>
      <x:c r="H15" s="36" t="n">
        <x:v>933</x:v>
      </x:c>
      <x:c r="I15" s="36" t="n">
        <x:v>0</x:v>
      </x:c>
      <x:c r="J15" s="45" t="str">
        <x:v>TGA</x:v>
      </x:c>
      <x:c r="K15" s="30" t="n">
        <x:v>1</x:v>
      </x:c>
      <x:c r="L15" s="53" t="b">
        <x:v>0</x:v>
      </x:c>
      <x:c r="M15" s="45"/>
      <x:c r="N15" s="30" t="str">
        <x:v>PASS_RNA_EDITING_FLAG</x:v>
      </x:c>
      <x:c r="O15" s="39" t="str">
        <x:v>Reference CDS carries /exception=RNA editing; frame remainder and genomic stop triplets were omitted from codon counts.</x:v>
      </x:c>
    </x:row>
    <x:row r="16" ht="52" customHeight="1">
      <x:c r="A16" s="30" t="str">
        <x:v>Platycerium ellisii</x:v>
      </x:c>
      <x:c r="B16" s="30" t="str">
        <x:v>AA</x:v>
      </x:c>
      <x:c r="C16" s="33" t="str">
        <x:v>OR601547.1</x:v>
      </x:c>
      <x:c r="D16" s="30" t="str">
        <x:v>accD</x:v>
      </x:c>
      <x:c r="E16" s="39" t="str">
        <x:v>Acetyl-CoA carboxylase</x:v>
      </x:c>
      <x:c r="F16" s="56" t="b">
        <x:v>1</x:v>
      </x:c>
      <x:c r="G16" s="36" t="n">
        <x:v>933</x:v>
      </x:c>
      <x:c r="H16" s="36" t="n">
        <x:v>933</x:v>
      </x:c>
      <x:c r="I16" s="36" t="n">
        <x:v>0</x:v>
      </x:c>
      <x:c r="J16" s="45" t="str">
        <x:v>TGA</x:v>
      </x:c>
      <x:c r="K16" s="30" t="n">
        <x:v>1</x:v>
      </x:c>
      <x:c r="L16" s="53" t="b">
        <x:v>0</x:v>
      </x:c>
      <x:c r="M16" s="45"/>
      <x:c r="N16" s="30" t="str">
        <x:v>PASS_RNA_EDITING_FLAG</x:v>
      </x:c>
      <x:c r="O16" s="39" t="str">
        <x:v>Reference CDS carries /exception=RNA editing; frame remainder and genomic stop triplets were omitted from codon counts.</x:v>
      </x:c>
    </x:row>
    <x:row r="17" ht="52" customHeight="1">
      <x:c r="A17" s="30" t="str">
        <x:v>Platycerium alcicorne</x:v>
      </x:c>
      <x:c r="B17" s="30" t="str">
        <x:v>AA</x:v>
      </x:c>
      <x:c r="C17" s="33" t="str">
        <x:v>OR601548.1</x:v>
      </x:c>
      <x:c r="D17" s="30" t="str">
        <x:v>accD</x:v>
      </x:c>
      <x:c r="E17" s="39" t="str">
        <x:v>Acetyl-CoA carboxylase</x:v>
      </x:c>
      <x:c r="F17" s="56" t="b">
        <x:v>1</x:v>
      </x:c>
      <x:c r="G17" s="36" t="n">
        <x:v>933</x:v>
      </x:c>
      <x:c r="H17" s="36" t="n">
        <x:v>933</x:v>
      </x:c>
      <x:c r="I17" s="36" t="n">
        <x:v>0</x:v>
      </x:c>
      <x:c r="J17" s="45" t="str">
        <x:v>TGA</x:v>
      </x:c>
      <x:c r="K17" s="30" t="n">
        <x:v>1</x:v>
      </x:c>
      <x:c r="L17" s="53" t="b">
        <x:v>0</x:v>
      </x:c>
      <x:c r="M17" s="45"/>
      <x:c r="N17" s="30" t="str">
        <x:v>PASS_RNA_EDITING_FLAG</x:v>
      </x:c>
      <x:c r="O17" s="39" t="str">
        <x:v>Reference CDS carries /exception=RNA editing; frame remainder and genomic stop triplets were omitted from codon counts.</x:v>
      </x:c>
    </x:row>
    <x:row r="18" ht="52" customHeight="1">
      <x:c r="A18" s="30" t="str">
        <x:v>Platycerium quadridichotomum</x:v>
      </x:c>
      <x:c r="B18" s="30" t="str">
        <x:v>AA</x:v>
      </x:c>
      <x:c r="C18" s="33" t="str">
        <x:v>OR601549.1</x:v>
      </x:c>
      <x:c r="D18" s="30" t="str">
        <x:v>accD</x:v>
      </x:c>
      <x:c r="E18" s="39" t="str">
        <x:v>Acetyl-CoA carboxylase</x:v>
      </x:c>
      <x:c r="F18" s="56" t="b">
        <x:v>1</x:v>
      </x:c>
      <x:c r="G18" s="36" t="n">
        <x:v>933</x:v>
      </x:c>
      <x:c r="H18" s="36" t="n">
        <x:v>933</x:v>
      </x:c>
      <x:c r="I18" s="36" t="n">
        <x:v>0</x:v>
      </x:c>
      <x:c r="J18" s="45" t="str">
        <x:v>TGA</x:v>
      </x:c>
      <x:c r="K18" s="30" t="n">
        <x:v>1</x:v>
      </x:c>
      <x:c r="L18" s="53" t="b">
        <x:v>0</x:v>
      </x:c>
      <x:c r="M18" s="45"/>
      <x:c r="N18" s="30" t="str">
        <x:v>PASS_RNA_EDITING_FLAG</x:v>
      </x:c>
      <x:c r="O18" s="39" t="str">
        <x:v>Reference CDS carries /exception=RNA editing; frame remainder and genomic stop triplets were omitted from codon counts.</x:v>
      </x:c>
    </x:row>
    <x:row r="19" ht="52" customHeight="1">
      <x:c r="A19" s="30" t="str">
        <x:v>Platycerium stemaria</x:v>
      </x:c>
      <x:c r="B19" s="30" t="str">
        <x:v>AA</x:v>
      </x:c>
      <x:c r="C19" s="33" t="str">
        <x:v>OR601545.1</x:v>
      </x:c>
      <x:c r="D19" s="30" t="str">
        <x:v>accD</x:v>
      </x:c>
      <x:c r="E19" s="39" t="str">
        <x:v>Acetyl-CoA carboxylase</x:v>
      </x:c>
      <x:c r="F19" s="56" t="b">
        <x:v>1</x:v>
      </x:c>
      <x:c r="G19" s="36" t="n">
        <x:v>933</x:v>
      </x:c>
      <x:c r="H19" s="36" t="n">
        <x:v>933</x:v>
      </x:c>
      <x:c r="I19" s="36" t="n">
        <x:v>0</x:v>
      </x:c>
      <x:c r="J19" s="45" t="str">
        <x:v>TGA</x:v>
      </x:c>
      <x:c r="K19" s="30" t="n">
        <x:v>1</x:v>
      </x:c>
      <x:c r="L19" s="53" t="b">
        <x:v>0</x:v>
      </x:c>
      <x:c r="M19" s="45"/>
      <x:c r="N19" s="30" t="str">
        <x:v>PASS_RNA_EDITING_FLAG</x:v>
      </x:c>
      <x:c r="O19" s="39" t="str">
        <x:v>Reference CDS carries /exception=RNA editing; frame remainder and genomic stop triplets were omitted from codon counts.</x:v>
      </x:c>
    </x:row>
    <x:row r="20" ht="52" customHeight="1">
      <x:c r="A20" s="30" t="str">
        <x:v>Platycerium angolense</x:v>
      </x:c>
      <x:c r="B20" s="30" t="str">
        <x:v>AA</x:v>
      </x:c>
      <x:c r="C20" s="33" t="str">
        <x:v>OR601546.1</x:v>
      </x:c>
      <x:c r="D20" s="30" t="str">
        <x:v>accD</x:v>
      </x:c>
      <x:c r="E20" s="39" t="str">
        <x:v>Acetyl-CoA carboxylase</x:v>
      </x:c>
      <x:c r="F20" s="56" t="b">
        <x:v>1</x:v>
      </x:c>
      <x:c r="G20" s="36" t="n">
        <x:v>933</x:v>
      </x:c>
      <x:c r="H20" s="36" t="n">
        <x:v>933</x:v>
      </x:c>
      <x:c r="I20" s="36" t="n">
        <x:v>0</x:v>
      </x:c>
      <x:c r="J20" s="45" t="str">
        <x:v>TGA</x:v>
      </x:c>
      <x:c r="K20" s="30" t="n">
        <x:v>1</x:v>
      </x:c>
      <x:c r="L20" s="53" t="b">
        <x:v>0</x:v>
      </x:c>
      <x:c r="M20" s="45"/>
      <x:c r="N20" s="30" t="str">
        <x:v>PASS_RNA_EDITING_FLAG</x:v>
      </x:c>
      <x:c r="O20" s="39" t="str">
        <x:v>Reference CDS carries /exception=RNA editing; frame remainder and genomic stop triplets were omitted from codon counts.</x:v>
      </x:c>
    </x:row>
    <x:row r="21" ht="52" customHeight="1">
      <x:c r="A21" s="30" t="str">
        <x:v>Platycerium andinum</x:v>
      </x:c>
      <x:c r="B21" s="30" t="str">
        <x:v>AA</x:v>
      </x:c>
      <x:c r="C21" s="33" t="str">
        <x:v>OR601544.1</x:v>
      </x:c>
      <x:c r="D21" s="30" t="str">
        <x:v>accD</x:v>
      </x:c>
      <x:c r="E21" s="39" t="str">
        <x:v>Acetyl-CoA carboxylase</x:v>
      </x:c>
      <x:c r="F21" s="56" t="b">
        <x:v>1</x:v>
      </x:c>
      <x:c r="G21" s="36" t="n">
        <x:v>933</x:v>
      </x:c>
      <x:c r="H21" s="36" t="n">
        <x:v>933</x:v>
      </x:c>
      <x:c r="I21" s="36" t="n">
        <x:v>0</x:v>
      </x:c>
      <x:c r="J21" s="45" t="str">
        <x:v>TGA</x:v>
      </x:c>
      <x:c r="K21" s="30" t="n">
        <x:v>1</x:v>
      </x:c>
      <x:c r="L21" s="53" t="b">
        <x:v>0</x:v>
      </x:c>
      <x:c r="M21" s="45"/>
      <x:c r="N21" s="30" t="str">
        <x:v>PASS_RNA_EDITING_FLAG</x:v>
      </x:c>
      <x:c r="O21" s="39" t="str">
        <x:v>Reference CDS carries /exception=RNA editing; frame remainder and genomic stop triplets were omitted from codon counts.</x:v>
      </x:c>
    </x:row>
    <x:row r="22" ht="52" customHeight="1">
      <x:c r="A22" s="30" t="str">
        <x:v>Platycerium wandae</x:v>
      </x:c>
      <x:c r="B22" s="30" t="str">
        <x:v>MA</x:v>
      </x:c>
      <x:c r="C22" s="33" t="str">
        <x:v>OR601552.1</x:v>
      </x:c>
      <x:c r="D22" s="30" t="str">
        <x:v>atpA</x:v>
      </x:c>
      <x:c r="E22" s="39" t="str">
        <x:v>ATP synthase</x:v>
      </x:c>
      <x:c r="F22" s="56" t="b">
        <x:v>0</x:v>
      </x:c>
      <x:c r="G22" s="36" t="n">
        <x:v>1524</x:v>
      </x:c>
      <x:c r="H22" s="36" t="n">
        <x:v>1524</x:v>
      </x:c>
      <x:c r="I22" s="36" t="n">
        <x:v>0</x:v>
      </x:c>
      <x:c r="J22" s="45" t="str">
        <x:v>TAA</x:v>
      </x:c>
      <x:c r="K22" s="30" t="n">
        <x:v>1</x:v>
      </x:c>
      <x:c r="L22" s="53" t="b">
        <x:v>0</x:v>
      </x:c>
      <x:c r="M22" s="45"/>
      <x:c r="N22" s="30" t="str">
        <x:v>PASS</x:v>
      </x:c>
      <x:c r="O22" s="39"/>
    </x:row>
    <x:row r="23" ht="52" customHeight="1">
      <x:c r="A23" s="30" t="str">
        <x:v>Platycerium superbum</x:v>
      </x:c>
      <x:c r="B23" s="30" t="str">
        <x:v>MA</x:v>
      </x:c>
      <x:c r="C23" s="33" t="str">
        <x:v>OR601551.1</x:v>
      </x:c>
      <x:c r="D23" s="30" t="str">
        <x:v>atpA</x:v>
      </x:c>
      <x:c r="E23" s="39" t="str">
        <x:v>ATP synthase</x:v>
      </x:c>
      <x:c r="F23" s="56" t="b">
        <x:v>0</x:v>
      </x:c>
      <x:c r="G23" s="36" t="n">
        <x:v>1524</x:v>
      </x:c>
      <x:c r="H23" s="36" t="n">
        <x:v>1524</x:v>
      </x:c>
      <x:c r="I23" s="36" t="n">
        <x:v>0</x:v>
      </x:c>
      <x:c r="J23" s="45" t="str">
        <x:v>TAA</x:v>
      </x:c>
      <x:c r="K23" s="30" t="n">
        <x:v>1</x:v>
      </x:c>
      <x:c r="L23" s="53" t="b">
        <x:v>0</x:v>
      </x:c>
      <x:c r="M23" s="45"/>
      <x:c r="N23" s="30" t="str">
        <x:v>PASS</x:v>
      </x:c>
      <x:c r="O23" s="39"/>
    </x:row>
    <x:row r="24" ht="52" customHeight="1">
      <x:c r="A24" s="30" t="str">
        <x:v>Platycerium holttumii</x:v>
      </x:c>
      <x:c r="B24" s="30" t="str">
        <x:v>MA</x:v>
      </x:c>
      <x:c r="C24" s="33" t="str">
        <x:v>OR601556.1</x:v>
      </x:c>
      <x:c r="D24" s="30" t="str">
        <x:v>atpA</x:v>
      </x:c>
      <x:c r="E24" s="39" t="str">
        <x:v>ATP synthase</x:v>
      </x:c>
      <x:c r="F24" s="56" t="b">
        <x:v>0</x:v>
      </x:c>
      <x:c r="G24" s="36" t="n">
        <x:v>1524</x:v>
      </x:c>
      <x:c r="H24" s="36" t="n">
        <x:v>1524</x:v>
      </x:c>
      <x:c r="I24" s="36" t="n">
        <x:v>0</x:v>
      </x:c>
      <x:c r="J24" s="45" t="str">
        <x:v>TAA</x:v>
      </x:c>
      <x:c r="K24" s="30" t="n">
        <x:v>1</x:v>
      </x:c>
      <x:c r="L24" s="53" t="b">
        <x:v>0</x:v>
      </x:c>
      <x:c r="M24" s="45"/>
      <x:c r="N24" s="30" t="str">
        <x:v>PASS</x:v>
      </x:c>
      <x:c r="O24" s="39"/>
    </x:row>
    <x:row r="25" ht="52" customHeight="1">
      <x:c r="A25" s="30" t="str">
        <x:v>Platycerium grande</x:v>
      </x:c>
      <x:c r="B25" s="30" t="str">
        <x:v>MA</x:v>
      </x:c>
      <x:c r="C25" s="33" t="str">
        <x:v>OR601557.1</x:v>
      </x:c>
      <x:c r="D25" s="30" t="str">
        <x:v>atpA</x:v>
      </x:c>
      <x:c r="E25" s="39" t="str">
        <x:v>ATP synthase</x:v>
      </x:c>
      <x:c r="F25" s="56" t="b">
        <x:v>0</x:v>
      </x:c>
      <x:c r="G25" s="36" t="n">
        <x:v>1524</x:v>
      </x:c>
      <x:c r="H25" s="36" t="n">
        <x:v>1524</x:v>
      </x:c>
      <x:c r="I25" s="36" t="n">
        <x:v>0</x:v>
      </x:c>
      <x:c r="J25" s="45" t="str">
        <x:v>TAA</x:v>
      </x:c>
      <x:c r="K25" s="30" t="n">
        <x:v>1</x:v>
      </x:c>
      <x:c r="L25" s="53" t="b">
        <x:v>0</x:v>
      </x:c>
      <x:c r="M25" s="45"/>
      <x:c r="N25" s="30" t="str">
        <x:v>PASS</x:v>
      </x:c>
      <x:c r="O25" s="39"/>
    </x:row>
    <x:row r="26" ht="52" customHeight="1">
      <x:c r="A26" s="30" t="str">
        <x:v>Platycerium wallichii</x:v>
      </x:c>
      <x:c r="B26" s="30" t="str">
        <x:v>MA</x:v>
      </x:c>
      <x:c r="C26" s="33" t="str">
        <x:v>OR601555.1</x:v>
      </x:c>
      <x:c r="D26" s="30" t="str">
        <x:v>atpA</x:v>
      </x:c>
      <x:c r="E26" s="39" t="str">
        <x:v>ATP synthase</x:v>
      </x:c>
      <x:c r="F26" s="56" t="b">
        <x:v>0</x:v>
      </x:c>
      <x:c r="G26" s="36" t="n">
        <x:v>1524</x:v>
      </x:c>
      <x:c r="H26" s="36" t="n">
        <x:v>1524</x:v>
      </x:c>
      <x:c r="I26" s="36" t="n">
        <x:v>0</x:v>
      </x:c>
      <x:c r="J26" s="45" t="str">
        <x:v>TAA</x:v>
      </x:c>
      <x:c r="K26" s="30" t="n">
        <x:v>1</x:v>
      </x:c>
      <x:c r="L26" s="53" t="b">
        <x:v>1</x:v>
      </x:c>
      <x:c r="M26" s="45" t="n">
        <x:v>0.980276134122288</x:v>
      </x:c>
      <x:c r="N26" s="30" t="str">
        <x:v>PASS_BOUNDARY_REFINED</x:v>
      </x:c>
      <x:c r="O26" s="39" t="str">
        <x:v>Reference-protein-guided local boundary refinement; amino-acid identity=0.9803.</x:v>
      </x:c>
    </x:row>
    <x:row r="27" ht="52" customHeight="1">
      <x:c r="A27" s="30" t="str">
        <x:v>Platycerium ridleyi</x:v>
      </x:c>
      <x:c r="B27" s="30" t="str">
        <x:v>MA</x:v>
      </x:c>
      <x:c r="C27" s="33" t="str">
        <x:v>OR601554.1</x:v>
      </x:c>
      <x:c r="D27" s="30" t="str">
        <x:v>atpA</x:v>
      </x:c>
      <x:c r="E27" s="39" t="str">
        <x:v>ATP synthase</x:v>
      </x:c>
      <x:c r="F27" s="56" t="b">
        <x:v>0</x:v>
      </x:c>
      <x:c r="G27" s="36" t="n">
        <x:v>1524</x:v>
      </x:c>
      <x:c r="H27" s="36" t="n">
        <x:v>1524</x:v>
      </x:c>
      <x:c r="I27" s="36" t="n">
        <x:v>0</x:v>
      </x:c>
      <x:c r="J27" s="45" t="str">
        <x:v>TAA</x:v>
      </x:c>
      <x:c r="K27" s="30" t="n">
        <x:v>1</x:v>
      </x:c>
      <x:c r="L27" s="53" t="b">
        <x:v>0</x:v>
      </x:c>
      <x:c r="M27" s="45"/>
      <x:c r="N27" s="30" t="str">
        <x:v>PASS</x:v>
      </x:c>
      <x:c r="O27" s="39"/>
    </x:row>
    <x:row r="28" ht="52" customHeight="1">
      <x:c r="A28" s="30" t="str">
        <x:v>Platycerium coronarium</x:v>
      </x:c>
      <x:c r="B28" s="30" t="str">
        <x:v>MA</x:v>
      </x:c>
      <x:c r="C28" s="33" t="str">
        <x:v>OR601553.1</x:v>
      </x:c>
      <x:c r="D28" s="30" t="str">
        <x:v>atpA</x:v>
      </x:c>
      <x:c r="E28" s="39" t="str">
        <x:v>ATP synthase</x:v>
      </x:c>
      <x:c r="F28" s="56" t="b">
        <x:v>0</x:v>
      </x:c>
      <x:c r="G28" s="36" t="n">
        <x:v>1524</x:v>
      </x:c>
      <x:c r="H28" s="36" t="n">
        <x:v>1524</x:v>
      </x:c>
      <x:c r="I28" s="36" t="n">
        <x:v>0</x:v>
      </x:c>
      <x:c r="J28" s="45" t="str">
        <x:v>TAA</x:v>
      </x:c>
      <x:c r="K28" s="30" t="n">
        <x:v>1</x:v>
      </x:c>
      <x:c r="L28" s="53" t="b">
        <x:v>0</x:v>
      </x:c>
      <x:c r="M28" s="45"/>
      <x:c r="N28" s="30" t="str">
        <x:v>PASS</x:v>
      </x:c>
      <x:c r="O28" s="39"/>
    </x:row>
    <x:row r="29" ht="52" customHeight="1">
      <x:c r="A29" s="30" t="str">
        <x:v>Platycerium bifurcatum</x:v>
      </x:c>
      <x:c r="B29" s="30" t="str">
        <x:v>JA</x:v>
      </x:c>
      <x:c r="C29" s="33" t="str">
        <x:v>MN623367.1</x:v>
      </x:c>
      <x:c r="D29" s="30" t="str">
        <x:v>atpA</x:v>
      </x:c>
      <x:c r="E29" s="39" t="str">
        <x:v>ATP synthase</x:v>
      </x:c>
      <x:c r="F29" s="56" t="b">
        <x:v>0</x:v>
      </x:c>
      <x:c r="G29" s="36" t="n">
        <x:v>1524</x:v>
      </x:c>
      <x:c r="H29" s="36" t="n">
        <x:v>1524</x:v>
      </x:c>
      <x:c r="I29" s="36" t="n">
        <x:v>0</x:v>
      </x:c>
      <x:c r="J29" s="45" t="str">
        <x:v>TAA</x:v>
      </x:c>
      <x:c r="K29" s="30" t="n">
        <x:v>1</x:v>
      </x:c>
      <x:c r="L29" s="53" t="b">
        <x:v>0</x:v>
      </x:c>
      <x:c r="M29" s="45"/>
      <x:c r="N29" s="30" t="str">
        <x:v>PASS</x:v>
      </x:c>
      <x:c r="O29" s="39"/>
    </x:row>
    <x:row r="30" ht="52" customHeight="1">
      <x:c r="A30" s="30" t="str">
        <x:v>Platycerium hillii</x:v>
      </x:c>
      <x:c r="B30" s="30" t="str">
        <x:v>JA</x:v>
      </x:c>
      <x:c r="C30" s="33" t="str">
        <x:v>OR601558.1</x:v>
      </x:c>
      <x:c r="D30" s="30" t="str">
        <x:v>atpA</x:v>
      </x:c>
      <x:c r="E30" s="39" t="str">
        <x:v>ATP synthase</x:v>
      </x:c>
      <x:c r="F30" s="56" t="b">
        <x:v>0</x:v>
      </x:c>
      <x:c r="G30" s="36" t="n">
        <x:v>1524</x:v>
      </x:c>
      <x:c r="H30" s="36" t="n">
        <x:v>1524</x:v>
      </x:c>
      <x:c r="I30" s="36" t="n">
        <x:v>0</x:v>
      </x:c>
      <x:c r="J30" s="45" t="str">
        <x:v>TAA</x:v>
      </x:c>
      <x:c r="K30" s="30" t="n">
        <x:v>1</x:v>
      </x:c>
      <x:c r="L30" s="53" t="b">
        <x:v>0</x:v>
      </x:c>
      <x:c r="M30" s="45"/>
      <x:c r="N30" s="30" t="str">
        <x:v>PASS</x:v>
      </x:c>
      <x:c r="O30" s="39"/>
    </x:row>
    <x:row r="31" ht="52" customHeight="1">
      <x:c r="A31" s="30" t="str">
        <x:v>Platycerium veitchii</x:v>
      </x:c>
      <x:c r="B31" s="30" t="str">
        <x:v>JA</x:v>
      </x:c>
      <x:c r="C31" s="33" t="str">
        <x:v>OR601561.1</x:v>
      </x:c>
      <x:c r="D31" s="30" t="str">
        <x:v>atpA</x:v>
      </x:c>
      <x:c r="E31" s="39" t="str">
        <x:v>ATP synthase</x:v>
      </x:c>
      <x:c r="F31" s="56" t="b">
        <x:v>0</x:v>
      </x:c>
      <x:c r="G31" s="36" t="n">
        <x:v>1524</x:v>
      </x:c>
      <x:c r="H31" s="36" t="n">
        <x:v>1524</x:v>
      </x:c>
      <x:c r="I31" s="36" t="n">
        <x:v>0</x:v>
      </x:c>
      <x:c r="J31" s="45" t="str">
        <x:v>TAA</x:v>
      </x:c>
      <x:c r="K31" s="30" t="n">
        <x:v>1</x:v>
      </x:c>
      <x:c r="L31" s="53" t="b">
        <x:v>0</x:v>
      </x:c>
      <x:c r="M31" s="45"/>
      <x:c r="N31" s="30" t="str">
        <x:v>PASS</x:v>
      </x:c>
      <x:c r="O31" s="39"/>
    </x:row>
    <x:row r="32" ht="52" customHeight="1">
      <x:c r="A32" s="30" t="str">
        <x:v>Platycerium willinckii</x:v>
      </x:c>
      <x:c r="B32" s="30" t="str">
        <x:v>JA</x:v>
      </x:c>
      <x:c r="C32" s="33" t="str">
        <x:v>OR601560.1</x:v>
      </x:c>
      <x:c r="D32" s="30" t="str">
        <x:v>atpA</x:v>
      </x:c>
      <x:c r="E32" s="39" t="str">
        <x:v>ATP synthase</x:v>
      </x:c>
      <x:c r="F32" s="56" t="b">
        <x:v>0</x:v>
      </x:c>
      <x:c r="G32" s="36" t="n">
        <x:v>1524</x:v>
      </x:c>
      <x:c r="H32" s="36" t="n">
        <x:v>1524</x:v>
      </x:c>
      <x:c r="I32" s="36" t="n">
        <x:v>0</x:v>
      </x:c>
      <x:c r="J32" s="45" t="str">
        <x:v>TAA</x:v>
      </x:c>
      <x:c r="K32" s="30" t="n">
        <x:v>1</x:v>
      </x:c>
      <x:c r="L32" s="53" t="b">
        <x:v>0</x:v>
      </x:c>
      <x:c r="M32" s="45"/>
      <x:c r="N32" s="30" t="str">
        <x:v>PASS</x:v>
      </x:c>
      <x:c r="O32" s="39"/>
    </x:row>
    <x:row r="33" ht="52" customHeight="1">
      <x:c r="A33" s="30" t="str">
        <x:v>Platycerium madagascariense</x:v>
      </x:c>
      <x:c r="B33" s="30" t="str">
        <x:v>AA</x:v>
      </x:c>
      <x:c r="C33" s="33" t="str">
        <x:v>OR601550.1</x:v>
      </x:c>
      <x:c r="D33" s="30" t="str">
        <x:v>atpA</x:v>
      </x:c>
      <x:c r="E33" s="39" t="str">
        <x:v>ATP synthase</x:v>
      </x:c>
      <x:c r="F33" s="56" t="b">
        <x:v>0</x:v>
      </x:c>
      <x:c r="G33" s="36" t="n">
        <x:v>1524</x:v>
      </x:c>
      <x:c r="H33" s="36" t="n">
        <x:v>1524</x:v>
      </x:c>
      <x:c r="I33" s="36" t="n">
        <x:v>0</x:v>
      </x:c>
      <x:c r="J33" s="45" t="str">
        <x:v>TAA</x:v>
      </x:c>
      <x:c r="K33" s="30" t="n">
        <x:v>1</x:v>
      </x:c>
      <x:c r="L33" s="53" t="b">
        <x:v>0</x:v>
      </x:c>
      <x:c r="M33" s="45"/>
      <x:c r="N33" s="30" t="str">
        <x:v>PASS</x:v>
      </x:c>
      <x:c r="O33" s="39"/>
    </x:row>
    <x:row r="34" ht="52" customHeight="1">
      <x:c r="A34" s="30" t="str">
        <x:v>Platycerium ellisii</x:v>
      </x:c>
      <x:c r="B34" s="30" t="str">
        <x:v>AA</x:v>
      </x:c>
      <x:c r="C34" s="33" t="str">
        <x:v>OR601547.1</x:v>
      </x:c>
      <x:c r="D34" s="30" t="str">
        <x:v>atpA</x:v>
      </x:c>
      <x:c r="E34" s="39" t="str">
        <x:v>ATP synthase</x:v>
      </x:c>
      <x:c r="F34" s="56" t="b">
        <x:v>0</x:v>
      </x:c>
      <x:c r="G34" s="36" t="n">
        <x:v>1524</x:v>
      </x:c>
      <x:c r="H34" s="36" t="n">
        <x:v>1524</x:v>
      </x:c>
      <x:c r="I34" s="36" t="n">
        <x:v>0</x:v>
      </x:c>
      <x:c r="J34" s="45" t="str">
        <x:v>TAA</x:v>
      </x:c>
      <x:c r="K34" s="30" t="n">
        <x:v>1</x:v>
      </x:c>
      <x:c r="L34" s="53" t="b">
        <x:v>0</x:v>
      </x:c>
      <x:c r="M34" s="45"/>
      <x:c r="N34" s="30" t="str">
        <x:v>PASS</x:v>
      </x:c>
      <x:c r="O34" s="39"/>
    </x:row>
    <x:row r="35" ht="52" customHeight="1">
      <x:c r="A35" s="30" t="str">
        <x:v>Platycerium alcicorne</x:v>
      </x:c>
      <x:c r="B35" s="30" t="str">
        <x:v>AA</x:v>
      </x:c>
      <x:c r="C35" s="33" t="str">
        <x:v>OR601548.1</x:v>
      </x:c>
      <x:c r="D35" s="30" t="str">
        <x:v>atpA</x:v>
      </x:c>
      <x:c r="E35" s="39" t="str">
        <x:v>ATP synthase</x:v>
      </x:c>
      <x:c r="F35" s="56" t="b">
        <x:v>0</x:v>
      </x:c>
      <x:c r="G35" s="36" t="n">
        <x:v>1524</x:v>
      </x:c>
      <x:c r="H35" s="36" t="n">
        <x:v>1524</x:v>
      </x:c>
      <x:c r="I35" s="36" t="n">
        <x:v>0</x:v>
      </x:c>
      <x:c r="J35" s="45" t="str">
        <x:v>TAA</x:v>
      </x:c>
      <x:c r="K35" s="30" t="n">
        <x:v>1</x:v>
      </x:c>
      <x:c r="L35" s="53" t="b">
        <x:v>0</x:v>
      </x:c>
      <x:c r="M35" s="45"/>
      <x:c r="N35" s="30" t="str">
        <x:v>PASS</x:v>
      </x:c>
      <x:c r="O35" s="39"/>
    </x:row>
    <x:row r="36" ht="52" customHeight="1">
      <x:c r="A36" s="30" t="str">
        <x:v>Platycerium quadridichotomum</x:v>
      </x:c>
      <x:c r="B36" s="30" t="str">
        <x:v>AA</x:v>
      </x:c>
      <x:c r="C36" s="33" t="str">
        <x:v>OR601549.1</x:v>
      </x:c>
      <x:c r="D36" s="30" t="str">
        <x:v>atpA</x:v>
      </x:c>
      <x:c r="E36" s="39" t="str">
        <x:v>ATP synthase</x:v>
      </x:c>
      <x:c r="F36" s="56" t="b">
        <x:v>0</x:v>
      </x:c>
      <x:c r="G36" s="36" t="n">
        <x:v>1524</x:v>
      </x:c>
      <x:c r="H36" s="36" t="n">
        <x:v>1524</x:v>
      </x:c>
      <x:c r="I36" s="36" t="n">
        <x:v>0</x:v>
      </x:c>
      <x:c r="J36" s="45" t="str">
        <x:v>TAA</x:v>
      </x:c>
      <x:c r="K36" s="30" t="n">
        <x:v>1</x:v>
      </x:c>
      <x:c r="L36" s="53" t="b">
        <x:v>0</x:v>
      </x:c>
      <x:c r="M36" s="45"/>
      <x:c r="N36" s="30" t="str">
        <x:v>PASS</x:v>
      </x:c>
      <x:c r="O36" s="39"/>
    </x:row>
    <x:row r="37" ht="52" customHeight="1">
      <x:c r="A37" s="30" t="str">
        <x:v>Platycerium stemaria</x:v>
      </x:c>
      <x:c r="B37" s="30" t="str">
        <x:v>AA</x:v>
      </x:c>
      <x:c r="C37" s="33" t="str">
        <x:v>OR601545.1</x:v>
      </x:c>
      <x:c r="D37" s="30" t="str">
        <x:v>atpA</x:v>
      </x:c>
      <x:c r="E37" s="39" t="str">
        <x:v>ATP synthase</x:v>
      </x:c>
      <x:c r="F37" s="56" t="b">
        <x:v>0</x:v>
      </x:c>
      <x:c r="G37" s="36" t="n">
        <x:v>1524</x:v>
      </x:c>
      <x:c r="H37" s="36" t="n">
        <x:v>1524</x:v>
      </x:c>
      <x:c r="I37" s="36" t="n">
        <x:v>0</x:v>
      </x:c>
      <x:c r="J37" s="45" t="str">
        <x:v>TAA</x:v>
      </x:c>
      <x:c r="K37" s="30" t="n">
        <x:v>1</x:v>
      </x:c>
      <x:c r="L37" s="53" t="b">
        <x:v>0</x:v>
      </x:c>
      <x:c r="M37" s="45"/>
      <x:c r="N37" s="30" t="str">
        <x:v>PASS</x:v>
      </x:c>
      <x:c r="O37" s="39"/>
    </x:row>
    <x:row r="38" ht="52" customHeight="1">
      <x:c r="A38" s="30" t="str">
        <x:v>Platycerium angolense</x:v>
      </x:c>
      <x:c r="B38" s="30" t="str">
        <x:v>AA</x:v>
      </x:c>
      <x:c r="C38" s="33" t="str">
        <x:v>OR601546.1</x:v>
      </x:c>
      <x:c r="D38" s="30" t="str">
        <x:v>atpA</x:v>
      </x:c>
      <x:c r="E38" s="39" t="str">
        <x:v>ATP synthase</x:v>
      </x:c>
      <x:c r="F38" s="56" t="b">
        <x:v>0</x:v>
      </x:c>
      <x:c r="G38" s="36" t="n">
        <x:v>1524</x:v>
      </x:c>
      <x:c r="H38" s="36" t="n">
        <x:v>1524</x:v>
      </x:c>
      <x:c r="I38" s="36" t="n">
        <x:v>0</x:v>
      </x:c>
      <x:c r="J38" s="45" t="str">
        <x:v>TAA</x:v>
      </x:c>
      <x:c r="K38" s="30" t="n">
        <x:v>1</x:v>
      </x:c>
      <x:c r="L38" s="53" t="b">
        <x:v>0</x:v>
      </x:c>
      <x:c r="M38" s="45"/>
      <x:c r="N38" s="30" t="str">
        <x:v>PASS</x:v>
      </x:c>
      <x:c r="O38" s="39"/>
    </x:row>
    <x:row r="39" ht="52" customHeight="1">
      <x:c r="A39" s="30" t="str">
        <x:v>Platycerium andinum</x:v>
      </x:c>
      <x:c r="B39" s="30" t="str">
        <x:v>AA</x:v>
      </x:c>
      <x:c r="C39" s="33" t="str">
        <x:v>OR601544.1</x:v>
      </x:c>
      <x:c r="D39" s="30" t="str">
        <x:v>atpA</x:v>
      </x:c>
      <x:c r="E39" s="39" t="str">
        <x:v>ATP synthase</x:v>
      </x:c>
      <x:c r="F39" s="56" t="b">
        <x:v>0</x:v>
      </x:c>
      <x:c r="G39" s="36" t="n">
        <x:v>1524</x:v>
      </x:c>
      <x:c r="H39" s="36" t="n">
        <x:v>1524</x:v>
      </x:c>
      <x:c r="I39" s="36" t="n">
        <x:v>0</x:v>
      </x:c>
      <x:c r="J39" s="45" t="str">
        <x:v>TAA</x:v>
      </x:c>
      <x:c r="K39" s="30" t="n">
        <x:v>1</x:v>
      </x:c>
      <x:c r="L39" s="53" t="b">
        <x:v>0</x:v>
      </x:c>
      <x:c r="M39" s="45"/>
      <x:c r="N39" s="30" t="str">
        <x:v>PASS</x:v>
      </x:c>
      <x:c r="O39" s="39"/>
    </x:row>
    <x:row r="40" ht="52" customHeight="1">
      <x:c r="A40" s="30" t="str">
        <x:v>Platycerium wandae</x:v>
      </x:c>
      <x:c r="B40" s="30" t="str">
        <x:v>MA</x:v>
      </x:c>
      <x:c r="C40" s="33" t="str">
        <x:v>OR601552.1</x:v>
      </x:c>
      <x:c r="D40" s="30" t="str">
        <x:v>atpB</x:v>
      </x:c>
      <x:c r="E40" s="39" t="str">
        <x:v>ATP synthase</x:v>
      </x:c>
      <x:c r="F40" s="56" t="b">
        <x:v>0</x:v>
      </x:c>
      <x:c r="G40" s="36" t="n">
        <x:v>1482</x:v>
      </x:c>
      <x:c r="H40" s="36" t="n">
        <x:v>1482</x:v>
      </x:c>
      <x:c r="I40" s="36" t="n">
        <x:v>0</x:v>
      </x:c>
      <x:c r="J40" s="45" t="str">
        <x:v>TAA</x:v>
      </x:c>
      <x:c r="K40" s="30" t="n">
        <x:v>1</x:v>
      </x:c>
      <x:c r="L40" s="53" t="b">
        <x:v>0</x:v>
      </x:c>
      <x:c r="M40" s="45"/>
      <x:c r="N40" s="30" t="str">
        <x:v>PASS</x:v>
      </x:c>
      <x:c r="O40" s="39"/>
    </x:row>
    <x:row r="41" ht="52" customHeight="1">
      <x:c r="A41" s="30" t="str">
        <x:v>Platycerium superbum</x:v>
      </x:c>
      <x:c r="B41" s="30" t="str">
        <x:v>MA</x:v>
      </x:c>
      <x:c r="C41" s="33" t="str">
        <x:v>OR601551.1</x:v>
      </x:c>
      <x:c r="D41" s="30" t="str">
        <x:v>atpB</x:v>
      </x:c>
      <x:c r="E41" s="39" t="str">
        <x:v>ATP synthase</x:v>
      </x:c>
      <x:c r="F41" s="56" t="b">
        <x:v>0</x:v>
      </x:c>
      <x:c r="G41" s="36" t="n">
        <x:v>1482</x:v>
      </x:c>
      <x:c r="H41" s="36" t="n">
        <x:v>1482</x:v>
      </x:c>
      <x:c r="I41" s="36" t="n">
        <x:v>0</x:v>
      </x:c>
      <x:c r="J41" s="45" t="str">
        <x:v>TAA</x:v>
      </x:c>
      <x:c r="K41" s="30" t="n">
        <x:v>1</x:v>
      </x:c>
      <x:c r="L41" s="53" t="b">
        <x:v>0</x:v>
      </x:c>
      <x:c r="M41" s="45"/>
      <x:c r="N41" s="30" t="str">
        <x:v>PASS</x:v>
      </x:c>
      <x:c r="O41" s="39"/>
    </x:row>
    <x:row r="42" ht="52" customHeight="1">
      <x:c r="A42" s="30" t="str">
        <x:v>Platycerium holttumii</x:v>
      </x:c>
      <x:c r="B42" s="30" t="str">
        <x:v>MA</x:v>
      </x:c>
      <x:c r="C42" s="33" t="str">
        <x:v>OR601556.1</x:v>
      </x:c>
      <x:c r="D42" s="30" t="str">
        <x:v>atpB</x:v>
      </x:c>
      <x:c r="E42" s="39" t="str">
        <x:v>ATP synthase</x:v>
      </x:c>
      <x:c r="F42" s="56" t="b">
        <x:v>0</x:v>
      </x:c>
      <x:c r="G42" s="36" t="n">
        <x:v>1482</x:v>
      </x:c>
      <x:c r="H42" s="36" t="n">
        <x:v>1482</x:v>
      </x:c>
      <x:c r="I42" s="36" t="n">
        <x:v>0</x:v>
      </x:c>
      <x:c r="J42" s="45" t="str">
        <x:v>TAA</x:v>
      </x:c>
      <x:c r="K42" s="30" t="n">
        <x:v>1</x:v>
      </x:c>
      <x:c r="L42" s="53" t="b">
        <x:v>0</x:v>
      </x:c>
      <x:c r="M42" s="45"/>
      <x:c r="N42" s="30" t="str">
        <x:v>PASS</x:v>
      </x:c>
      <x:c r="O42" s="39"/>
    </x:row>
    <x:row r="43" ht="52" customHeight="1">
      <x:c r="A43" s="30" t="str">
        <x:v>Platycerium grande</x:v>
      </x:c>
      <x:c r="B43" s="30" t="str">
        <x:v>MA</x:v>
      </x:c>
      <x:c r="C43" s="33" t="str">
        <x:v>OR601557.1</x:v>
      </x:c>
      <x:c r="D43" s="30" t="str">
        <x:v>atpB</x:v>
      </x:c>
      <x:c r="E43" s="39" t="str">
        <x:v>ATP synthase</x:v>
      </x:c>
      <x:c r="F43" s="56" t="b">
        <x:v>0</x:v>
      </x:c>
      <x:c r="G43" s="36" t="n">
        <x:v>1482</x:v>
      </x:c>
      <x:c r="H43" s="36" t="n">
        <x:v>1482</x:v>
      </x:c>
      <x:c r="I43" s="36" t="n">
        <x:v>0</x:v>
      </x:c>
      <x:c r="J43" s="45" t="str">
        <x:v>TAA</x:v>
      </x:c>
      <x:c r="K43" s="30" t="n">
        <x:v>1</x:v>
      </x:c>
      <x:c r="L43" s="53" t="b">
        <x:v>0</x:v>
      </x:c>
      <x:c r="M43" s="45"/>
      <x:c r="N43" s="30" t="str">
        <x:v>PASS</x:v>
      </x:c>
      <x:c r="O43" s="39"/>
    </x:row>
    <x:row r="44" ht="52" customHeight="1">
      <x:c r="A44" s="30" t="str">
        <x:v>Platycerium wallichii</x:v>
      </x:c>
      <x:c r="B44" s="30" t="str">
        <x:v>MA</x:v>
      </x:c>
      <x:c r="C44" s="33" t="str">
        <x:v>OR601555.1</x:v>
      </x:c>
      <x:c r="D44" s="30" t="str">
        <x:v>atpB</x:v>
      </x:c>
      <x:c r="E44" s="39" t="str">
        <x:v>ATP synthase</x:v>
      </x:c>
      <x:c r="F44" s="56" t="b">
        <x:v>0</x:v>
      </x:c>
      <x:c r="G44" s="36" t="n">
        <x:v>1482</x:v>
      </x:c>
      <x:c r="H44" s="36" t="n">
        <x:v>1482</x:v>
      </x:c>
      <x:c r="I44" s="36" t="n">
        <x:v>0</x:v>
      </x:c>
      <x:c r="J44" s="45" t="str">
        <x:v>TAA</x:v>
      </x:c>
      <x:c r="K44" s="30" t="n">
        <x:v>1</x:v>
      </x:c>
      <x:c r="L44" s="53" t="b">
        <x:v>0</x:v>
      </x:c>
      <x:c r="M44" s="45"/>
      <x:c r="N44" s="30" t="str">
        <x:v>PASS</x:v>
      </x:c>
      <x:c r="O44" s="39"/>
    </x:row>
    <x:row r="45" ht="52" customHeight="1">
      <x:c r="A45" s="30" t="str">
        <x:v>Platycerium ridleyi</x:v>
      </x:c>
      <x:c r="B45" s="30" t="str">
        <x:v>MA</x:v>
      </x:c>
      <x:c r="C45" s="33" t="str">
        <x:v>OR601554.1</x:v>
      </x:c>
      <x:c r="D45" s="30" t="str">
        <x:v>atpB</x:v>
      </x:c>
      <x:c r="E45" s="39" t="str">
        <x:v>ATP synthase</x:v>
      </x:c>
      <x:c r="F45" s="56" t="b">
        <x:v>0</x:v>
      </x:c>
      <x:c r="G45" s="36" t="n">
        <x:v>1482</x:v>
      </x:c>
      <x:c r="H45" s="36" t="n">
        <x:v>1482</x:v>
      </x:c>
      <x:c r="I45" s="36" t="n">
        <x:v>0</x:v>
      </x:c>
      <x:c r="J45" s="45" t="str">
        <x:v>TAA</x:v>
      </x:c>
      <x:c r="K45" s="30" t="n">
        <x:v>1</x:v>
      </x:c>
      <x:c r="L45" s="53" t="b">
        <x:v>0</x:v>
      </x:c>
      <x:c r="M45" s="45"/>
      <x:c r="N45" s="30" t="str">
        <x:v>PASS</x:v>
      </x:c>
      <x:c r="O45" s="39"/>
    </x:row>
    <x:row r="46" ht="52" customHeight="1">
      <x:c r="A46" s="30" t="str">
        <x:v>Platycerium coronarium</x:v>
      </x:c>
      <x:c r="B46" s="30" t="str">
        <x:v>MA</x:v>
      </x:c>
      <x:c r="C46" s="33" t="str">
        <x:v>OR601553.1</x:v>
      </x:c>
      <x:c r="D46" s="30" t="str">
        <x:v>atpB</x:v>
      </x:c>
      <x:c r="E46" s="39" t="str">
        <x:v>ATP synthase</x:v>
      </x:c>
      <x:c r="F46" s="56" t="b">
        <x:v>0</x:v>
      </x:c>
      <x:c r="G46" s="36" t="n">
        <x:v>1482</x:v>
      </x:c>
      <x:c r="H46" s="36" t="n">
        <x:v>1482</x:v>
      </x:c>
      <x:c r="I46" s="36" t="n">
        <x:v>0</x:v>
      </x:c>
      <x:c r="J46" s="45" t="str">
        <x:v>TAA</x:v>
      </x:c>
      <x:c r="K46" s="30" t="n">
        <x:v>1</x:v>
      </x:c>
      <x:c r="L46" s="53" t="b">
        <x:v>0</x:v>
      </x:c>
      <x:c r="M46" s="45"/>
      <x:c r="N46" s="30" t="str">
        <x:v>PASS</x:v>
      </x:c>
      <x:c r="O46" s="39"/>
    </x:row>
    <x:row r="47" ht="52" customHeight="1">
      <x:c r="A47" s="30" t="str">
        <x:v>Platycerium bifurcatum</x:v>
      </x:c>
      <x:c r="B47" s="30" t="str">
        <x:v>JA</x:v>
      </x:c>
      <x:c r="C47" s="33" t="str">
        <x:v>MN623367.1</x:v>
      </x:c>
      <x:c r="D47" s="30" t="str">
        <x:v>atpB</x:v>
      </x:c>
      <x:c r="E47" s="39" t="str">
        <x:v>ATP synthase</x:v>
      </x:c>
      <x:c r="F47" s="56" t="b">
        <x:v>0</x:v>
      </x:c>
      <x:c r="G47" s="36" t="n">
        <x:v>1482</x:v>
      </x:c>
      <x:c r="H47" s="36" t="n">
        <x:v>1482</x:v>
      </x:c>
      <x:c r="I47" s="36" t="n">
        <x:v>0</x:v>
      </x:c>
      <x:c r="J47" s="45" t="str">
        <x:v>TAA</x:v>
      </x:c>
      <x:c r="K47" s="30" t="n">
        <x:v>1</x:v>
      </x:c>
      <x:c r="L47" s="53" t="b">
        <x:v>0</x:v>
      </x:c>
      <x:c r="M47" s="45"/>
      <x:c r="N47" s="30" t="str">
        <x:v>PASS</x:v>
      </x:c>
      <x:c r="O47" s="39"/>
    </x:row>
    <x:row r="48" ht="52" customHeight="1">
      <x:c r="A48" s="30" t="str">
        <x:v>Platycerium hillii</x:v>
      </x:c>
      <x:c r="B48" s="30" t="str">
        <x:v>JA</x:v>
      </x:c>
      <x:c r="C48" s="33" t="str">
        <x:v>OR601558.1</x:v>
      </x:c>
      <x:c r="D48" s="30" t="str">
        <x:v>atpB</x:v>
      </x:c>
      <x:c r="E48" s="39" t="str">
        <x:v>ATP synthase</x:v>
      </x:c>
      <x:c r="F48" s="56" t="b">
        <x:v>0</x:v>
      </x:c>
      <x:c r="G48" s="36" t="n">
        <x:v>1482</x:v>
      </x:c>
      <x:c r="H48" s="36" t="n">
        <x:v>1482</x:v>
      </x:c>
      <x:c r="I48" s="36" t="n">
        <x:v>0</x:v>
      </x:c>
      <x:c r="J48" s="45" t="str">
        <x:v>TAA</x:v>
      </x:c>
      <x:c r="K48" s="30" t="n">
        <x:v>1</x:v>
      </x:c>
      <x:c r="L48" s="53" t="b">
        <x:v>0</x:v>
      </x:c>
      <x:c r="M48" s="45"/>
      <x:c r="N48" s="30" t="str">
        <x:v>PASS</x:v>
      </x:c>
      <x:c r="O48" s="39"/>
    </x:row>
    <x:row r="49" ht="52" customHeight="1">
      <x:c r="A49" s="30" t="str">
        <x:v>Platycerium veitchii</x:v>
      </x:c>
      <x:c r="B49" s="30" t="str">
        <x:v>JA</x:v>
      </x:c>
      <x:c r="C49" s="33" t="str">
        <x:v>OR601561.1</x:v>
      </x:c>
      <x:c r="D49" s="30" t="str">
        <x:v>atpB</x:v>
      </x:c>
      <x:c r="E49" s="39" t="str">
        <x:v>ATP synthase</x:v>
      </x:c>
      <x:c r="F49" s="56" t="b">
        <x:v>0</x:v>
      </x:c>
      <x:c r="G49" s="36" t="n">
        <x:v>1482</x:v>
      </x:c>
      <x:c r="H49" s="36" t="n">
        <x:v>1482</x:v>
      </x:c>
      <x:c r="I49" s="36" t="n">
        <x:v>0</x:v>
      </x:c>
      <x:c r="J49" s="45" t="str">
        <x:v>TAA</x:v>
      </x:c>
      <x:c r="K49" s="30" t="n">
        <x:v>1</x:v>
      </x:c>
      <x:c r="L49" s="53" t="b">
        <x:v>0</x:v>
      </x:c>
      <x:c r="M49" s="45"/>
      <x:c r="N49" s="30" t="str">
        <x:v>PASS</x:v>
      </x:c>
      <x:c r="O49" s="39"/>
    </x:row>
    <x:row r="50" ht="52" customHeight="1">
      <x:c r="A50" s="30" t="str">
        <x:v>Platycerium willinckii</x:v>
      </x:c>
      <x:c r="B50" s="30" t="str">
        <x:v>JA</x:v>
      </x:c>
      <x:c r="C50" s="33" t="str">
        <x:v>OR601560.1</x:v>
      </x:c>
      <x:c r="D50" s="30" t="str">
        <x:v>atpB</x:v>
      </x:c>
      <x:c r="E50" s="39" t="str">
        <x:v>ATP synthase</x:v>
      </x:c>
      <x:c r="F50" s="56" t="b">
        <x:v>0</x:v>
      </x:c>
      <x:c r="G50" s="36" t="n">
        <x:v>1482</x:v>
      </x:c>
      <x:c r="H50" s="36" t="n">
        <x:v>1482</x:v>
      </x:c>
      <x:c r="I50" s="36" t="n">
        <x:v>0</x:v>
      </x:c>
      <x:c r="J50" s="45" t="str">
        <x:v>TAA</x:v>
      </x:c>
      <x:c r="K50" s="30" t="n">
        <x:v>1</x:v>
      </x:c>
      <x:c r="L50" s="53" t="b">
        <x:v>0</x:v>
      </x:c>
      <x:c r="M50" s="45"/>
      <x:c r="N50" s="30" t="str">
        <x:v>PASS</x:v>
      </x:c>
      <x:c r="O50" s="39"/>
    </x:row>
    <x:row r="51" ht="52" customHeight="1">
      <x:c r="A51" s="30" t="str">
        <x:v>Platycerium madagascariense</x:v>
      </x:c>
      <x:c r="B51" s="30" t="str">
        <x:v>AA</x:v>
      </x:c>
      <x:c r="C51" s="33" t="str">
        <x:v>OR601550.1</x:v>
      </x:c>
      <x:c r="D51" s="30" t="str">
        <x:v>atpB</x:v>
      </x:c>
      <x:c r="E51" s="39" t="str">
        <x:v>ATP synthase</x:v>
      </x:c>
      <x:c r="F51" s="56" t="b">
        <x:v>0</x:v>
      </x:c>
      <x:c r="G51" s="36" t="n">
        <x:v>1482</x:v>
      </x:c>
      <x:c r="H51" s="36" t="n">
        <x:v>1482</x:v>
      </x:c>
      <x:c r="I51" s="36" t="n">
        <x:v>0</x:v>
      </x:c>
      <x:c r="J51" s="45" t="str">
        <x:v>TAA</x:v>
      </x:c>
      <x:c r="K51" s="30" t="n">
        <x:v>1</x:v>
      </x:c>
      <x:c r="L51" s="53" t="b">
        <x:v>0</x:v>
      </x:c>
      <x:c r="M51" s="45"/>
      <x:c r="N51" s="30" t="str">
        <x:v>PASS</x:v>
      </x:c>
      <x:c r="O51" s="39"/>
    </x:row>
    <x:row r="52" ht="52" customHeight="1">
      <x:c r="A52" s="30" t="str">
        <x:v>Platycerium ellisii</x:v>
      </x:c>
      <x:c r="B52" s="30" t="str">
        <x:v>AA</x:v>
      </x:c>
      <x:c r="C52" s="33" t="str">
        <x:v>OR601547.1</x:v>
      </x:c>
      <x:c r="D52" s="30" t="str">
        <x:v>atpB</x:v>
      </x:c>
      <x:c r="E52" s="39" t="str">
        <x:v>ATP synthase</x:v>
      </x:c>
      <x:c r="F52" s="56" t="b">
        <x:v>0</x:v>
      </x:c>
      <x:c r="G52" s="36" t="n">
        <x:v>1482</x:v>
      </x:c>
      <x:c r="H52" s="36" t="n">
        <x:v>1482</x:v>
      </x:c>
      <x:c r="I52" s="36" t="n">
        <x:v>0</x:v>
      </x:c>
      <x:c r="J52" s="45" t="str">
        <x:v>TAA</x:v>
      </x:c>
      <x:c r="K52" s="30" t="n">
        <x:v>1</x:v>
      </x:c>
      <x:c r="L52" s="53" t="b">
        <x:v>0</x:v>
      </x:c>
      <x:c r="M52" s="45"/>
      <x:c r="N52" s="30" t="str">
        <x:v>PASS</x:v>
      </x:c>
      <x:c r="O52" s="39"/>
    </x:row>
    <x:row r="53" ht="52" customHeight="1">
      <x:c r="A53" s="30" t="str">
        <x:v>Platycerium alcicorne</x:v>
      </x:c>
      <x:c r="B53" s="30" t="str">
        <x:v>AA</x:v>
      </x:c>
      <x:c r="C53" s="33" t="str">
        <x:v>OR601548.1</x:v>
      </x:c>
      <x:c r="D53" s="30" t="str">
        <x:v>atpB</x:v>
      </x:c>
      <x:c r="E53" s="39" t="str">
        <x:v>ATP synthase</x:v>
      </x:c>
      <x:c r="F53" s="56" t="b">
        <x:v>0</x:v>
      </x:c>
      <x:c r="G53" s="36" t="n">
        <x:v>1482</x:v>
      </x:c>
      <x:c r="H53" s="36" t="n">
        <x:v>1482</x:v>
      </x:c>
      <x:c r="I53" s="36" t="n">
        <x:v>0</x:v>
      </x:c>
      <x:c r="J53" s="45" t="str">
        <x:v>TAA</x:v>
      </x:c>
      <x:c r="K53" s="30" t="n">
        <x:v>1</x:v>
      </x:c>
      <x:c r="L53" s="53" t="b">
        <x:v>0</x:v>
      </x:c>
      <x:c r="M53" s="45"/>
      <x:c r="N53" s="30" t="str">
        <x:v>PASS</x:v>
      </x:c>
      <x:c r="O53" s="39"/>
    </x:row>
    <x:row r="54" ht="52" customHeight="1">
      <x:c r="A54" s="30" t="str">
        <x:v>Platycerium quadridichotomum</x:v>
      </x:c>
      <x:c r="B54" s="30" t="str">
        <x:v>AA</x:v>
      </x:c>
      <x:c r="C54" s="33" t="str">
        <x:v>OR601549.1</x:v>
      </x:c>
      <x:c r="D54" s="30" t="str">
        <x:v>atpB</x:v>
      </x:c>
      <x:c r="E54" s="39" t="str">
        <x:v>ATP synthase</x:v>
      </x:c>
      <x:c r="F54" s="56" t="b">
        <x:v>0</x:v>
      </x:c>
      <x:c r="G54" s="36" t="n">
        <x:v>1482</x:v>
      </x:c>
      <x:c r="H54" s="36" t="n">
        <x:v>1482</x:v>
      </x:c>
      <x:c r="I54" s="36" t="n">
        <x:v>0</x:v>
      </x:c>
      <x:c r="J54" s="45" t="str">
        <x:v>TAA</x:v>
      </x:c>
      <x:c r="K54" s="30" t="n">
        <x:v>1</x:v>
      </x:c>
      <x:c r="L54" s="53" t="b">
        <x:v>0</x:v>
      </x:c>
      <x:c r="M54" s="45"/>
      <x:c r="N54" s="30" t="str">
        <x:v>PASS</x:v>
      </x:c>
      <x:c r="O54" s="39"/>
    </x:row>
    <x:row r="55" ht="52" customHeight="1">
      <x:c r="A55" s="30" t="str">
        <x:v>Platycerium stemaria</x:v>
      </x:c>
      <x:c r="B55" s="30" t="str">
        <x:v>AA</x:v>
      </x:c>
      <x:c r="C55" s="33" t="str">
        <x:v>OR601545.1</x:v>
      </x:c>
      <x:c r="D55" s="30" t="str">
        <x:v>atpB</x:v>
      </x:c>
      <x:c r="E55" s="39" t="str">
        <x:v>ATP synthase</x:v>
      </x:c>
      <x:c r="F55" s="56" t="b">
        <x:v>0</x:v>
      </x:c>
      <x:c r="G55" s="36" t="n">
        <x:v>1482</x:v>
      </x:c>
      <x:c r="H55" s="36" t="n">
        <x:v>1482</x:v>
      </x:c>
      <x:c r="I55" s="36" t="n">
        <x:v>0</x:v>
      </x:c>
      <x:c r="J55" s="45" t="str">
        <x:v>TAA</x:v>
      </x:c>
      <x:c r="K55" s="30" t="n">
        <x:v>1</x:v>
      </x:c>
      <x:c r="L55" s="53" t="b">
        <x:v>0</x:v>
      </x:c>
      <x:c r="M55" s="45"/>
      <x:c r="N55" s="30" t="str">
        <x:v>PASS</x:v>
      </x:c>
      <x:c r="O55" s="39"/>
    </x:row>
    <x:row r="56" ht="52" customHeight="1">
      <x:c r="A56" s="30" t="str">
        <x:v>Platycerium angolense</x:v>
      </x:c>
      <x:c r="B56" s="30" t="str">
        <x:v>AA</x:v>
      </x:c>
      <x:c r="C56" s="33" t="str">
        <x:v>OR601546.1</x:v>
      </x:c>
      <x:c r="D56" s="30" t="str">
        <x:v>atpB</x:v>
      </x:c>
      <x:c r="E56" s="39" t="str">
        <x:v>ATP synthase</x:v>
      </x:c>
      <x:c r="F56" s="56" t="b">
        <x:v>0</x:v>
      </x:c>
      <x:c r="G56" s="36" t="n">
        <x:v>1482</x:v>
      </x:c>
      <x:c r="H56" s="36" t="n">
        <x:v>1482</x:v>
      </x:c>
      <x:c r="I56" s="36" t="n">
        <x:v>0</x:v>
      </x:c>
      <x:c r="J56" s="45" t="str">
        <x:v>TAA</x:v>
      </x:c>
      <x:c r="K56" s="30" t="n">
        <x:v>1</x:v>
      </x:c>
      <x:c r="L56" s="53" t="b">
        <x:v>0</x:v>
      </x:c>
      <x:c r="M56" s="45"/>
      <x:c r="N56" s="30" t="str">
        <x:v>PASS</x:v>
      </x:c>
      <x:c r="O56" s="39"/>
    </x:row>
    <x:row r="57" ht="52" customHeight="1">
      <x:c r="A57" s="30" t="str">
        <x:v>Platycerium andinum</x:v>
      </x:c>
      <x:c r="B57" s="30" t="str">
        <x:v>AA</x:v>
      </x:c>
      <x:c r="C57" s="33" t="str">
        <x:v>OR601544.1</x:v>
      </x:c>
      <x:c r="D57" s="30" t="str">
        <x:v>atpB</x:v>
      </x:c>
      <x:c r="E57" s="39" t="str">
        <x:v>ATP synthase</x:v>
      </x:c>
      <x:c r="F57" s="56" t="b">
        <x:v>0</x:v>
      </x:c>
      <x:c r="G57" s="36" t="n">
        <x:v>1482</x:v>
      </x:c>
      <x:c r="H57" s="36" t="n">
        <x:v>1482</x:v>
      </x:c>
      <x:c r="I57" s="36" t="n">
        <x:v>0</x:v>
      </x:c>
      <x:c r="J57" s="45" t="str">
        <x:v>TAA</x:v>
      </x:c>
      <x:c r="K57" s="30" t="n">
        <x:v>1</x:v>
      </x:c>
      <x:c r="L57" s="53" t="b">
        <x:v>0</x:v>
      </x:c>
      <x:c r="M57" s="45"/>
      <x:c r="N57" s="30" t="str">
        <x:v>PASS</x:v>
      </x:c>
      <x:c r="O57" s="39"/>
    </x:row>
    <x:row r="58" ht="52" customHeight="1">
      <x:c r="A58" s="30" t="str">
        <x:v>Platycerium wandae</x:v>
      </x:c>
      <x:c r="B58" s="30" t="str">
        <x:v>MA</x:v>
      </x:c>
      <x:c r="C58" s="33" t="str">
        <x:v>OR601552.1</x:v>
      </x:c>
      <x:c r="D58" s="30" t="str">
        <x:v>atpE</x:v>
      </x:c>
      <x:c r="E58" s="39" t="str">
        <x:v>ATP synthase</x:v>
      </x:c>
      <x:c r="F58" s="56" t="b">
        <x:v>0</x:v>
      </x:c>
      <x:c r="G58" s="36" t="n">
        <x:v>399</x:v>
      </x:c>
      <x:c r="H58" s="36" t="n">
        <x:v>399</x:v>
      </x:c>
      <x:c r="I58" s="36" t="n">
        <x:v>0</x:v>
      </x:c>
      <x:c r="J58" s="45" t="str">
        <x:v>TAG</x:v>
      </x:c>
      <x:c r="K58" s="30" t="n">
        <x:v>1</x:v>
      </x:c>
      <x:c r="L58" s="53" t="b">
        <x:v>0</x:v>
      </x:c>
      <x:c r="M58" s="45"/>
      <x:c r="N58" s="30" t="str">
        <x:v>PASS</x:v>
      </x:c>
      <x:c r="O58" s="39"/>
    </x:row>
    <x:row r="59" ht="52" customHeight="1">
      <x:c r="A59" s="30" t="str">
        <x:v>Platycerium superbum</x:v>
      </x:c>
      <x:c r="B59" s="30" t="str">
        <x:v>MA</x:v>
      </x:c>
      <x:c r="C59" s="33" t="str">
        <x:v>OR601551.1</x:v>
      </x:c>
      <x:c r="D59" s="30" t="str">
        <x:v>atpE</x:v>
      </x:c>
      <x:c r="E59" s="39" t="str">
        <x:v>ATP synthase</x:v>
      </x:c>
      <x:c r="F59" s="56" t="b">
        <x:v>0</x:v>
      </x:c>
      <x:c r="G59" s="36" t="n">
        <x:v>399</x:v>
      </x:c>
      <x:c r="H59" s="36" t="n">
        <x:v>399</x:v>
      </x:c>
      <x:c r="I59" s="36" t="n">
        <x:v>0</x:v>
      </x:c>
      <x:c r="J59" s="45" t="str">
        <x:v>TAG</x:v>
      </x:c>
      <x:c r="K59" s="30" t="n">
        <x:v>1</x:v>
      </x:c>
      <x:c r="L59" s="53" t="b">
        <x:v>0</x:v>
      </x:c>
      <x:c r="M59" s="45"/>
      <x:c r="N59" s="30" t="str">
        <x:v>PASS</x:v>
      </x:c>
      <x:c r="O59" s="39"/>
    </x:row>
    <x:row r="60" ht="52" customHeight="1">
      <x:c r="A60" s="30" t="str">
        <x:v>Platycerium holttumii</x:v>
      </x:c>
      <x:c r="B60" s="30" t="str">
        <x:v>MA</x:v>
      </x:c>
      <x:c r="C60" s="33" t="str">
        <x:v>OR601556.1</x:v>
      </x:c>
      <x:c r="D60" s="30" t="str">
        <x:v>atpE</x:v>
      </x:c>
      <x:c r="E60" s="39" t="str">
        <x:v>ATP synthase</x:v>
      </x:c>
      <x:c r="F60" s="56" t="b">
        <x:v>0</x:v>
      </x:c>
      <x:c r="G60" s="36" t="n">
        <x:v>399</x:v>
      </x:c>
      <x:c r="H60" s="36" t="n">
        <x:v>399</x:v>
      </x:c>
      <x:c r="I60" s="36" t="n">
        <x:v>0</x:v>
      </x:c>
      <x:c r="J60" s="45" t="str">
        <x:v>TAG</x:v>
      </x:c>
      <x:c r="K60" s="30" t="n">
        <x:v>1</x:v>
      </x:c>
      <x:c r="L60" s="53" t="b">
        <x:v>0</x:v>
      </x:c>
      <x:c r="M60" s="45"/>
      <x:c r="N60" s="30" t="str">
        <x:v>PASS</x:v>
      </x:c>
      <x:c r="O60" s="39"/>
    </x:row>
    <x:row r="61" ht="52" customHeight="1">
      <x:c r="A61" s="30" t="str">
        <x:v>Platycerium grande</x:v>
      </x:c>
      <x:c r="B61" s="30" t="str">
        <x:v>MA</x:v>
      </x:c>
      <x:c r="C61" s="33" t="str">
        <x:v>OR601557.1</x:v>
      </x:c>
      <x:c r="D61" s="30" t="str">
        <x:v>atpE</x:v>
      </x:c>
      <x:c r="E61" s="39" t="str">
        <x:v>ATP synthase</x:v>
      </x:c>
      <x:c r="F61" s="56" t="b">
        <x:v>0</x:v>
      </x:c>
      <x:c r="G61" s="36" t="n">
        <x:v>399</x:v>
      </x:c>
      <x:c r="H61" s="36" t="n">
        <x:v>399</x:v>
      </x:c>
      <x:c r="I61" s="36" t="n">
        <x:v>0</x:v>
      </x:c>
      <x:c r="J61" s="45" t="str">
        <x:v>TAG</x:v>
      </x:c>
      <x:c r="K61" s="30" t="n">
        <x:v>1</x:v>
      </x:c>
      <x:c r="L61" s="53" t="b">
        <x:v>0</x:v>
      </x:c>
      <x:c r="M61" s="45"/>
      <x:c r="N61" s="30" t="str">
        <x:v>PASS</x:v>
      </x:c>
      <x:c r="O61" s="39"/>
    </x:row>
    <x:row r="62" ht="52" customHeight="1">
      <x:c r="A62" s="30" t="str">
        <x:v>Platycerium wallichii</x:v>
      </x:c>
      <x:c r="B62" s="30" t="str">
        <x:v>MA</x:v>
      </x:c>
      <x:c r="C62" s="33" t="str">
        <x:v>OR601555.1</x:v>
      </x:c>
      <x:c r="D62" s="30" t="str">
        <x:v>atpE</x:v>
      </x:c>
      <x:c r="E62" s="39" t="str">
        <x:v>ATP synthase</x:v>
      </x:c>
      <x:c r="F62" s="56" t="b">
        <x:v>0</x:v>
      </x:c>
      <x:c r="G62" s="36" t="n">
        <x:v>399</x:v>
      </x:c>
      <x:c r="H62" s="36" t="n">
        <x:v>399</x:v>
      </x:c>
      <x:c r="I62" s="36" t="n">
        <x:v>0</x:v>
      </x:c>
      <x:c r="J62" s="45" t="str">
        <x:v>TAG</x:v>
      </x:c>
      <x:c r="K62" s="30" t="n">
        <x:v>1</x:v>
      </x:c>
      <x:c r="L62" s="53" t="b">
        <x:v>0</x:v>
      </x:c>
      <x:c r="M62" s="45"/>
      <x:c r="N62" s="30" t="str">
        <x:v>PASS</x:v>
      </x:c>
      <x:c r="O62" s="39"/>
    </x:row>
    <x:row r="63" ht="52" customHeight="1">
      <x:c r="A63" s="30" t="str">
        <x:v>Platycerium ridleyi</x:v>
      </x:c>
      <x:c r="B63" s="30" t="str">
        <x:v>MA</x:v>
      </x:c>
      <x:c r="C63" s="33" t="str">
        <x:v>OR601554.1</x:v>
      </x:c>
      <x:c r="D63" s="30" t="str">
        <x:v>atpE</x:v>
      </x:c>
      <x:c r="E63" s="39" t="str">
        <x:v>ATP synthase</x:v>
      </x:c>
      <x:c r="F63" s="56" t="b">
        <x:v>0</x:v>
      </x:c>
      <x:c r="G63" s="36" t="n">
        <x:v>399</x:v>
      </x:c>
      <x:c r="H63" s="36" t="n">
        <x:v>399</x:v>
      </x:c>
      <x:c r="I63" s="36" t="n">
        <x:v>0</x:v>
      </x:c>
      <x:c r="J63" s="45" t="str">
        <x:v>TAG</x:v>
      </x:c>
      <x:c r="K63" s="30" t="n">
        <x:v>1</x:v>
      </x:c>
      <x:c r="L63" s="53" t="b">
        <x:v>0</x:v>
      </x:c>
      <x:c r="M63" s="45"/>
      <x:c r="N63" s="30" t="str">
        <x:v>PASS</x:v>
      </x:c>
      <x:c r="O63" s="39"/>
    </x:row>
    <x:row r="64" ht="52" customHeight="1">
      <x:c r="A64" s="30" t="str">
        <x:v>Platycerium coronarium</x:v>
      </x:c>
      <x:c r="B64" s="30" t="str">
        <x:v>MA</x:v>
      </x:c>
      <x:c r="C64" s="33" t="str">
        <x:v>OR601553.1</x:v>
      </x:c>
      <x:c r="D64" s="30" t="str">
        <x:v>atpE</x:v>
      </x:c>
      <x:c r="E64" s="39" t="str">
        <x:v>ATP synthase</x:v>
      </x:c>
      <x:c r="F64" s="56" t="b">
        <x:v>0</x:v>
      </x:c>
      <x:c r="G64" s="36" t="n">
        <x:v>399</x:v>
      </x:c>
      <x:c r="H64" s="36" t="n">
        <x:v>399</x:v>
      </x:c>
      <x:c r="I64" s="36" t="n">
        <x:v>0</x:v>
      </x:c>
      <x:c r="J64" s="45" t="str">
        <x:v>TAG</x:v>
      </x:c>
      <x:c r="K64" s="30" t="n">
        <x:v>1</x:v>
      </x:c>
      <x:c r="L64" s="53" t="b">
        <x:v>0</x:v>
      </x:c>
      <x:c r="M64" s="45"/>
      <x:c r="N64" s="30" t="str">
        <x:v>PASS</x:v>
      </x:c>
      <x:c r="O64" s="39"/>
    </x:row>
    <x:row r="65" ht="52" customHeight="1">
      <x:c r="A65" s="30" t="str">
        <x:v>Platycerium bifurcatum</x:v>
      </x:c>
      <x:c r="B65" s="30" t="str">
        <x:v>JA</x:v>
      </x:c>
      <x:c r="C65" s="33" t="str">
        <x:v>MN623367.1</x:v>
      </x:c>
      <x:c r="D65" s="30" t="str">
        <x:v>atpE</x:v>
      </x:c>
      <x:c r="E65" s="39" t="str">
        <x:v>ATP synthase</x:v>
      </x:c>
      <x:c r="F65" s="56" t="b">
        <x:v>0</x:v>
      </x:c>
      <x:c r="G65" s="36" t="n">
        <x:v>399</x:v>
      </x:c>
      <x:c r="H65" s="36" t="n">
        <x:v>399</x:v>
      </x:c>
      <x:c r="I65" s="36" t="n">
        <x:v>0</x:v>
      </x:c>
      <x:c r="J65" s="45" t="str">
        <x:v>TAG</x:v>
      </x:c>
      <x:c r="K65" s="30" t="n">
        <x:v>1</x:v>
      </x:c>
      <x:c r="L65" s="53" t="b">
        <x:v>0</x:v>
      </x:c>
      <x:c r="M65" s="45"/>
      <x:c r="N65" s="30" t="str">
        <x:v>PASS</x:v>
      </x:c>
      <x:c r="O65" s="39"/>
    </x:row>
    <x:row r="66" ht="52" customHeight="1">
      <x:c r="A66" s="30" t="str">
        <x:v>Platycerium hillii</x:v>
      </x:c>
      <x:c r="B66" s="30" t="str">
        <x:v>JA</x:v>
      </x:c>
      <x:c r="C66" s="33" t="str">
        <x:v>OR601558.1</x:v>
      </x:c>
      <x:c r="D66" s="30" t="str">
        <x:v>atpE</x:v>
      </x:c>
      <x:c r="E66" s="39" t="str">
        <x:v>ATP synthase</x:v>
      </x:c>
      <x:c r="F66" s="56" t="b">
        <x:v>0</x:v>
      </x:c>
      <x:c r="G66" s="36" t="n">
        <x:v>399</x:v>
      </x:c>
      <x:c r="H66" s="36" t="n">
        <x:v>399</x:v>
      </x:c>
      <x:c r="I66" s="36" t="n">
        <x:v>0</x:v>
      </x:c>
      <x:c r="J66" s="45" t="str">
        <x:v>TAG</x:v>
      </x:c>
      <x:c r="K66" s="30" t="n">
        <x:v>1</x:v>
      </x:c>
      <x:c r="L66" s="53" t="b">
        <x:v>0</x:v>
      </x:c>
      <x:c r="M66" s="45"/>
      <x:c r="N66" s="30" t="str">
        <x:v>PASS</x:v>
      </x:c>
      <x:c r="O66" s="39"/>
    </x:row>
    <x:row r="67" ht="52" customHeight="1">
      <x:c r="A67" s="30" t="str">
        <x:v>Platycerium veitchii</x:v>
      </x:c>
      <x:c r="B67" s="30" t="str">
        <x:v>JA</x:v>
      </x:c>
      <x:c r="C67" s="33" t="str">
        <x:v>OR601561.1</x:v>
      </x:c>
      <x:c r="D67" s="30" t="str">
        <x:v>atpE</x:v>
      </x:c>
      <x:c r="E67" s="39" t="str">
        <x:v>ATP synthase</x:v>
      </x:c>
      <x:c r="F67" s="56" t="b">
        <x:v>0</x:v>
      </x:c>
      <x:c r="G67" s="36" t="n">
        <x:v>399</x:v>
      </x:c>
      <x:c r="H67" s="36" t="n">
        <x:v>399</x:v>
      </x:c>
      <x:c r="I67" s="36" t="n">
        <x:v>0</x:v>
      </x:c>
      <x:c r="J67" s="45" t="str">
        <x:v>TAG</x:v>
      </x:c>
      <x:c r="K67" s="30" t="n">
        <x:v>1</x:v>
      </x:c>
      <x:c r="L67" s="53" t="b">
        <x:v>0</x:v>
      </x:c>
      <x:c r="M67" s="45"/>
      <x:c r="N67" s="30" t="str">
        <x:v>PASS</x:v>
      </x:c>
      <x:c r="O67" s="39"/>
    </x:row>
    <x:row r="68" ht="52" customHeight="1">
      <x:c r="A68" s="30" t="str">
        <x:v>Platycerium willinckii</x:v>
      </x:c>
      <x:c r="B68" s="30" t="str">
        <x:v>JA</x:v>
      </x:c>
      <x:c r="C68" s="33" t="str">
        <x:v>OR601560.1</x:v>
      </x:c>
      <x:c r="D68" s="30" t="str">
        <x:v>atpE</x:v>
      </x:c>
      <x:c r="E68" s="39" t="str">
        <x:v>ATP synthase</x:v>
      </x:c>
      <x:c r="F68" s="56" t="b">
        <x:v>0</x:v>
      </x:c>
      <x:c r="G68" s="36" t="n">
        <x:v>399</x:v>
      </x:c>
      <x:c r="H68" s="36" t="n">
        <x:v>399</x:v>
      </x:c>
      <x:c r="I68" s="36" t="n">
        <x:v>0</x:v>
      </x:c>
      <x:c r="J68" s="45" t="str">
        <x:v>TAG</x:v>
      </x:c>
      <x:c r="K68" s="30" t="n">
        <x:v>1</x:v>
      </x:c>
      <x:c r="L68" s="53" t="b">
        <x:v>0</x:v>
      </x:c>
      <x:c r="M68" s="45"/>
      <x:c r="N68" s="30" t="str">
        <x:v>PASS</x:v>
      </x:c>
      <x:c r="O68" s="39"/>
    </x:row>
    <x:row r="69" ht="52" customHeight="1">
      <x:c r="A69" s="30" t="str">
        <x:v>Platycerium madagascariense</x:v>
      </x:c>
      <x:c r="B69" s="30" t="str">
        <x:v>AA</x:v>
      </x:c>
      <x:c r="C69" s="33" t="str">
        <x:v>OR601550.1</x:v>
      </x:c>
      <x:c r="D69" s="30" t="str">
        <x:v>atpE</x:v>
      </x:c>
      <x:c r="E69" s="39" t="str">
        <x:v>ATP synthase</x:v>
      </x:c>
      <x:c r="F69" s="56" t="b">
        <x:v>0</x:v>
      </x:c>
      <x:c r="G69" s="36" t="n">
        <x:v>399</x:v>
      </x:c>
      <x:c r="H69" s="36" t="n">
        <x:v>399</x:v>
      </x:c>
      <x:c r="I69" s="36" t="n">
        <x:v>0</x:v>
      </x:c>
      <x:c r="J69" s="45" t="str">
        <x:v>TAA</x:v>
      </x:c>
      <x:c r="K69" s="30" t="n">
        <x:v>1</x:v>
      </x:c>
      <x:c r="L69" s="53" t="b">
        <x:v>0</x:v>
      </x:c>
      <x:c r="M69" s="45"/>
      <x:c r="N69" s="30" t="str">
        <x:v>PASS</x:v>
      </x:c>
      <x:c r="O69" s="39"/>
    </x:row>
    <x:row r="70" ht="52" customHeight="1">
      <x:c r="A70" s="30" t="str">
        <x:v>Platycerium ellisii</x:v>
      </x:c>
      <x:c r="B70" s="30" t="str">
        <x:v>AA</x:v>
      </x:c>
      <x:c r="C70" s="33" t="str">
        <x:v>OR601547.1</x:v>
      </x:c>
      <x:c r="D70" s="30" t="str">
        <x:v>atpE</x:v>
      </x:c>
      <x:c r="E70" s="39" t="str">
        <x:v>ATP synthase</x:v>
      </x:c>
      <x:c r="F70" s="56" t="b">
        <x:v>0</x:v>
      </x:c>
      <x:c r="G70" s="36" t="n">
        <x:v>399</x:v>
      </x:c>
      <x:c r="H70" s="36" t="n">
        <x:v>399</x:v>
      </x:c>
      <x:c r="I70" s="36" t="n">
        <x:v>0</x:v>
      </x:c>
      <x:c r="J70" s="45" t="str">
        <x:v>TAG</x:v>
      </x:c>
      <x:c r="K70" s="30" t="n">
        <x:v>1</x:v>
      </x:c>
      <x:c r="L70" s="53" t="b">
        <x:v>0</x:v>
      </x:c>
      <x:c r="M70" s="45"/>
      <x:c r="N70" s="30" t="str">
        <x:v>PASS</x:v>
      </x:c>
      <x:c r="O70" s="39"/>
    </x:row>
    <x:row r="71" ht="52" customHeight="1">
      <x:c r="A71" s="30" t="str">
        <x:v>Platycerium alcicorne</x:v>
      </x:c>
      <x:c r="B71" s="30" t="str">
        <x:v>AA</x:v>
      </x:c>
      <x:c r="C71" s="33" t="str">
        <x:v>OR601548.1</x:v>
      </x:c>
      <x:c r="D71" s="30" t="str">
        <x:v>atpE</x:v>
      </x:c>
      <x:c r="E71" s="39" t="str">
        <x:v>ATP synthase</x:v>
      </x:c>
      <x:c r="F71" s="56" t="b">
        <x:v>0</x:v>
      </x:c>
      <x:c r="G71" s="36" t="n">
        <x:v>399</x:v>
      </x:c>
      <x:c r="H71" s="36" t="n">
        <x:v>399</x:v>
      </x:c>
      <x:c r="I71" s="36" t="n">
        <x:v>0</x:v>
      </x:c>
      <x:c r="J71" s="45" t="str">
        <x:v>TAG</x:v>
      </x:c>
      <x:c r="K71" s="30" t="n">
        <x:v>1</x:v>
      </x:c>
      <x:c r="L71" s="53" t="b">
        <x:v>0</x:v>
      </x:c>
      <x:c r="M71" s="45"/>
      <x:c r="N71" s="30" t="str">
        <x:v>PASS</x:v>
      </x:c>
      <x:c r="O71" s="39"/>
    </x:row>
    <x:row r="72" ht="52" customHeight="1">
      <x:c r="A72" s="30" t="str">
        <x:v>Platycerium quadridichotomum</x:v>
      </x:c>
      <x:c r="B72" s="30" t="str">
        <x:v>AA</x:v>
      </x:c>
      <x:c r="C72" s="33" t="str">
        <x:v>OR601549.1</x:v>
      </x:c>
      <x:c r="D72" s="30" t="str">
        <x:v>atpE</x:v>
      </x:c>
      <x:c r="E72" s="39" t="str">
        <x:v>ATP synthase</x:v>
      </x:c>
      <x:c r="F72" s="56" t="b">
        <x:v>0</x:v>
      </x:c>
      <x:c r="G72" s="36" t="n">
        <x:v>399</x:v>
      </x:c>
      <x:c r="H72" s="36" t="n">
        <x:v>399</x:v>
      </x:c>
      <x:c r="I72" s="36" t="n">
        <x:v>0</x:v>
      </x:c>
      <x:c r="J72" s="45" t="str">
        <x:v>TAG</x:v>
      </x:c>
      <x:c r="K72" s="30" t="n">
        <x:v>1</x:v>
      </x:c>
      <x:c r="L72" s="53" t="b">
        <x:v>0</x:v>
      </x:c>
      <x:c r="M72" s="45"/>
      <x:c r="N72" s="30" t="str">
        <x:v>PASS</x:v>
      </x:c>
      <x:c r="O72" s="39"/>
    </x:row>
    <x:row r="73" ht="52" customHeight="1">
      <x:c r="A73" s="30" t="str">
        <x:v>Platycerium stemaria</x:v>
      </x:c>
      <x:c r="B73" s="30" t="str">
        <x:v>AA</x:v>
      </x:c>
      <x:c r="C73" s="33" t="str">
        <x:v>OR601545.1</x:v>
      </x:c>
      <x:c r="D73" s="30" t="str">
        <x:v>atpE</x:v>
      </x:c>
      <x:c r="E73" s="39" t="str">
        <x:v>ATP synthase</x:v>
      </x:c>
      <x:c r="F73" s="56" t="b">
        <x:v>0</x:v>
      </x:c>
      <x:c r="G73" s="36" t="n">
        <x:v>399</x:v>
      </x:c>
      <x:c r="H73" s="36" t="n">
        <x:v>399</x:v>
      </x:c>
      <x:c r="I73" s="36" t="n">
        <x:v>0</x:v>
      </x:c>
      <x:c r="J73" s="45" t="str">
        <x:v>TAG</x:v>
      </x:c>
      <x:c r="K73" s="30" t="n">
        <x:v>1</x:v>
      </x:c>
      <x:c r="L73" s="53" t="b">
        <x:v>0</x:v>
      </x:c>
      <x:c r="M73" s="45"/>
      <x:c r="N73" s="30" t="str">
        <x:v>PASS</x:v>
      </x:c>
      <x:c r="O73" s="39"/>
    </x:row>
    <x:row r="74" ht="52" customHeight="1">
      <x:c r="A74" s="30" t="str">
        <x:v>Platycerium angolense</x:v>
      </x:c>
      <x:c r="B74" s="30" t="str">
        <x:v>AA</x:v>
      </x:c>
      <x:c r="C74" s="33" t="str">
        <x:v>OR601546.1</x:v>
      </x:c>
      <x:c r="D74" s="30" t="str">
        <x:v>atpE</x:v>
      </x:c>
      <x:c r="E74" s="39" t="str">
        <x:v>ATP synthase</x:v>
      </x:c>
      <x:c r="F74" s="56" t="b">
        <x:v>0</x:v>
      </x:c>
      <x:c r="G74" s="36" t="n">
        <x:v>399</x:v>
      </x:c>
      <x:c r="H74" s="36" t="n">
        <x:v>399</x:v>
      </x:c>
      <x:c r="I74" s="36" t="n">
        <x:v>0</x:v>
      </x:c>
      <x:c r="J74" s="45" t="str">
        <x:v>TAG</x:v>
      </x:c>
      <x:c r="K74" s="30" t="n">
        <x:v>1</x:v>
      </x:c>
      <x:c r="L74" s="53" t="b">
        <x:v>0</x:v>
      </x:c>
      <x:c r="M74" s="45"/>
      <x:c r="N74" s="30" t="str">
        <x:v>PASS</x:v>
      </x:c>
      <x:c r="O74" s="39"/>
    </x:row>
    <x:row r="75" ht="52" customHeight="1">
      <x:c r="A75" s="30" t="str">
        <x:v>Platycerium andinum</x:v>
      </x:c>
      <x:c r="B75" s="30" t="str">
        <x:v>AA</x:v>
      </x:c>
      <x:c r="C75" s="33" t="str">
        <x:v>OR601544.1</x:v>
      </x:c>
      <x:c r="D75" s="30" t="str">
        <x:v>atpE</x:v>
      </x:c>
      <x:c r="E75" s="39" t="str">
        <x:v>ATP synthase</x:v>
      </x:c>
      <x:c r="F75" s="56" t="b">
        <x:v>0</x:v>
      </x:c>
      <x:c r="G75" s="36" t="n">
        <x:v>399</x:v>
      </x:c>
      <x:c r="H75" s="36" t="n">
        <x:v>399</x:v>
      </x:c>
      <x:c r="I75" s="36" t="n">
        <x:v>0</x:v>
      </x:c>
      <x:c r="J75" s="45" t="str">
        <x:v>TAG</x:v>
      </x:c>
      <x:c r="K75" s="30" t="n">
        <x:v>1</x:v>
      </x:c>
      <x:c r="L75" s="53" t="b">
        <x:v>0</x:v>
      </x:c>
      <x:c r="M75" s="45"/>
      <x:c r="N75" s="30" t="str">
        <x:v>PASS</x:v>
      </x:c>
      <x:c r="O75" s="39"/>
    </x:row>
    <x:row r="76" ht="52" customHeight="1">
      <x:c r="A76" s="30" t="str">
        <x:v>Platycerium wandae</x:v>
      </x:c>
      <x:c r="B76" s="30" t="str">
        <x:v>MA</x:v>
      </x:c>
      <x:c r="C76" s="33" t="str">
        <x:v>OR601552.1</x:v>
      </x:c>
      <x:c r="D76" s="30" t="str">
        <x:v>atpF</x:v>
      </x:c>
      <x:c r="E76" s="39" t="str">
        <x:v>ATP synthase</x:v>
      </x:c>
      <x:c r="F76" s="56" t="b">
        <x:v>0</x:v>
      </x:c>
      <x:c r="G76" s="36" t="n">
        <x:v>555</x:v>
      </x:c>
      <x:c r="H76" s="36" t="n">
        <x:v>555</x:v>
      </x:c>
      <x:c r="I76" s="36" t="n">
        <x:v>0</x:v>
      </x:c>
      <x:c r="J76" s="45" t="str">
        <x:v>TAG</x:v>
      </x:c>
      <x:c r="K76" s="30" t="n">
        <x:v>1</x:v>
      </x:c>
      <x:c r="L76" s="53" t="b">
        <x:v>0</x:v>
      </x:c>
      <x:c r="M76" s="45"/>
      <x:c r="N76" s="30" t="str">
        <x:v>PASS</x:v>
      </x:c>
      <x:c r="O76" s="39"/>
    </x:row>
    <x:row r="77" ht="52" customHeight="1">
      <x:c r="A77" s="30" t="str">
        <x:v>Platycerium superbum</x:v>
      </x:c>
      <x:c r="B77" s="30" t="str">
        <x:v>MA</x:v>
      </x:c>
      <x:c r="C77" s="33" t="str">
        <x:v>OR601551.1</x:v>
      </x:c>
      <x:c r="D77" s="30" t="str">
        <x:v>atpF</x:v>
      </x:c>
      <x:c r="E77" s="39" t="str">
        <x:v>ATP synthase</x:v>
      </x:c>
      <x:c r="F77" s="56" t="b">
        <x:v>0</x:v>
      </x:c>
      <x:c r="G77" s="36" t="n">
        <x:v>555</x:v>
      </x:c>
      <x:c r="H77" s="36" t="n">
        <x:v>555</x:v>
      </x:c>
      <x:c r="I77" s="36" t="n">
        <x:v>0</x:v>
      </x:c>
      <x:c r="J77" s="45" t="str">
        <x:v>TAG</x:v>
      </x:c>
      <x:c r="K77" s="30" t="n">
        <x:v>1</x:v>
      </x:c>
      <x:c r="L77" s="53" t="b">
        <x:v>0</x:v>
      </x:c>
      <x:c r="M77" s="45"/>
      <x:c r="N77" s="30" t="str">
        <x:v>PASS</x:v>
      </x:c>
      <x:c r="O77" s="39"/>
    </x:row>
    <x:row r="78" ht="52" customHeight="1">
      <x:c r="A78" s="30" t="str">
        <x:v>Platycerium holttumii</x:v>
      </x:c>
      <x:c r="B78" s="30" t="str">
        <x:v>MA</x:v>
      </x:c>
      <x:c r="C78" s="33" t="str">
        <x:v>OR601556.1</x:v>
      </x:c>
      <x:c r="D78" s="30" t="str">
        <x:v>atpF</x:v>
      </x:c>
      <x:c r="E78" s="39" t="str">
        <x:v>ATP synthase</x:v>
      </x:c>
      <x:c r="F78" s="56" t="b">
        <x:v>0</x:v>
      </x:c>
      <x:c r="G78" s="36" t="n">
        <x:v>555</x:v>
      </x:c>
      <x:c r="H78" s="36" t="n">
        <x:v>555</x:v>
      </x:c>
      <x:c r="I78" s="36" t="n">
        <x:v>0</x:v>
      </x:c>
      <x:c r="J78" s="45" t="str">
        <x:v>TAG</x:v>
      </x:c>
      <x:c r="K78" s="30" t="n">
        <x:v>1</x:v>
      </x:c>
      <x:c r="L78" s="53" t="b">
        <x:v>0</x:v>
      </x:c>
      <x:c r="M78" s="45"/>
      <x:c r="N78" s="30" t="str">
        <x:v>PASS</x:v>
      </x:c>
      <x:c r="O78" s="39"/>
    </x:row>
    <x:row r="79" ht="52" customHeight="1">
      <x:c r="A79" s="30" t="str">
        <x:v>Platycerium grande</x:v>
      </x:c>
      <x:c r="B79" s="30" t="str">
        <x:v>MA</x:v>
      </x:c>
      <x:c r="C79" s="33" t="str">
        <x:v>OR601557.1</x:v>
      </x:c>
      <x:c r="D79" s="30" t="str">
        <x:v>atpF</x:v>
      </x:c>
      <x:c r="E79" s="39" t="str">
        <x:v>ATP synthase</x:v>
      </x:c>
      <x:c r="F79" s="56" t="b">
        <x:v>0</x:v>
      </x:c>
      <x:c r="G79" s="36" t="n">
        <x:v>555</x:v>
      </x:c>
      <x:c r="H79" s="36" t="n">
        <x:v>555</x:v>
      </x:c>
      <x:c r="I79" s="36" t="n">
        <x:v>0</x:v>
      </x:c>
      <x:c r="J79" s="45" t="str">
        <x:v>TAG</x:v>
      </x:c>
      <x:c r="K79" s="30" t="n">
        <x:v>1</x:v>
      </x:c>
      <x:c r="L79" s="53" t="b">
        <x:v>0</x:v>
      </x:c>
      <x:c r="M79" s="45"/>
      <x:c r="N79" s="30" t="str">
        <x:v>PASS</x:v>
      </x:c>
      <x:c r="O79" s="39"/>
    </x:row>
    <x:row r="80" ht="52" customHeight="1">
      <x:c r="A80" s="30" t="str">
        <x:v>Platycerium wallichii</x:v>
      </x:c>
      <x:c r="B80" s="30" t="str">
        <x:v>MA</x:v>
      </x:c>
      <x:c r="C80" s="33" t="str">
        <x:v>OR601555.1</x:v>
      </x:c>
      <x:c r="D80" s="30" t="str">
        <x:v>atpF</x:v>
      </x:c>
      <x:c r="E80" s="39" t="str">
        <x:v>ATP synthase</x:v>
      </x:c>
      <x:c r="F80" s="56" t="b">
        <x:v>0</x:v>
      </x:c>
      <x:c r="G80" s="36" t="n">
        <x:v>555</x:v>
      </x:c>
      <x:c r="H80" s="36" t="n">
        <x:v>555</x:v>
      </x:c>
      <x:c r="I80" s="36" t="n">
        <x:v>0</x:v>
      </x:c>
      <x:c r="J80" s="45" t="str">
        <x:v>TAG</x:v>
      </x:c>
      <x:c r="K80" s="30" t="n">
        <x:v>1</x:v>
      </x:c>
      <x:c r="L80" s="53" t="b">
        <x:v>0</x:v>
      </x:c>
      <x:c r="M80" s="45"/>
      <x:c r="N80" s="30" t="str">
        <x:v>PASS</x:v>
      </x:c>
      <x:c r="O80" s="39"/>
    </x:row>
    <x:row r="81" ht="52" customHeight="1">
      <x:c r="A81" s="30" t="str">
        <x:v>Platycerium ridleyi</x:v>
      </x:c>
      <x:c r="B81" s="30" t="str">
        <x:v>MA</x:v>
      </x:c>
      <x:c r="C81" s="33" t="str">
        <x:v>OR601554.1</x:v>
      </x:c>
      <x:c r="D81" s="30" t="str">
        <x:v>atpF</x:v>
      </x:c>
      <x:c r="E81" s="39" t="str">
        <x:v>ATP synthase</x:v>
      </x:c>
      <x:c r="F81" s="56" t="b">
        <x:v>0</x:v>
      </x:c>
      <x:c r="G81" s="36" t="n">
        <x:v>555</x:v>
      </x:c>
      <x:c r="H81" s="36" t="n">
        <x:v>555</x:v>
      </x:c>
      <x:c r="I81" s="36" t="n">
        <x:v>0</x:v>
      </x:c>
      <x:c r="J81" s="45" t="str">
        <x:v>TAG</x:v>
      </x:c>
      <x:c r="K81" s="30" t="n">
        <x:v>1</x:v>
      </x:c>
      <x:c r="L81" s="53" t="b">
        <x:v>0</x:v>
      </x:c>
      <x:c r="M81" s="45"/>
      <x:c r="N81" s="30" t="str">
        <x:v>PASS</x:v>
      </x:c>
      <x:c r="O81" s="39"/>
    </x:row>
    <x:row r="82" ht="52" customHeight="1">
      <x:c r="A82" s="30" t="str">
        <x:v>Platycerium coronarium</x:v>
      </x:c>
      <x:c r="B82" s="30" t="str">
        <x:v>MA</x:v>
      </x:c>
      <x:c r="C82" s="33" t="str">
        <x:v>OR601553.1</x:v>
      </x:c>
      <x:c r="D82" s="30" t="str">
        <x:v>atpF</x:v>
      </x:c>
      <x:c r="E82" s="39" t="str">
        <x:v>ATP synthase</x:v>
      </x:c>
      <x:c r="F82" s="56" t="b">
        <x:v>0</x:v>
      </x:c>
      <x:c r="G82" s="36" t="n">
        <x:v>555</x:v>
      </x:c>
      <x:c r="H82" s="36" t="n">
        <x:v>555</x:v>
      </x:c>
      <x:c r="I82" s="36" t="n">
        <x:v>0</x:v>
      </x:c>
      <x:c r="J82" s="45" t="str">
        <x:v>TAG</x:v>
      </x:c>
      <x:c r="K82" s="30" t="n">
        <x:v>1</x:v>
      </x:c>
      <x:c r="L82" s="53" t="b">
        <x:v>0</x:v>
      </x:c>
      <x:c r="M82" s="45"/>
      <x:c r="N82" s="30" t="str">
        <x:v>PASS</x:v>
      </x:c>
      <x:c r="O82" s="39"/>
    </x:row>
    <x:row r="83" ht="52" customHeight="1">
      <x:c r="A83" s="30" t="str">
        <x:v>Platycerium bifurcatum</x:v>
      </x:c>
      <x:c r="B83" s="30" t="str">
        <x:v>JA</x:v>
      </x:c>
      <x:c r="C83" s="33" t="str">
        <x:v>MN623367.1</x:v>
      </x:c>
      <x:c r="D83" s="30" t="str">
        <x:v>atpF</x:v>
      </x:c>
      <x:c r="E83" s="39" t="str">
        <x:v>ATP synthase</x:v>
      </x:c>
      <x:c r="F83" s="56" t="b">
        <x:v>0</x:v>
      </x:c>
      <x:c r="G83" s="36" t="n">
        <x:v>555</x:v>
      </x:c>
      <x:c r="H83" s="36" t="n">
        <x:v>555</x:v>
      </x:c>
      <x:c r="I83" s="36" t="n">
        <x:v>0</x:v>
      </x:c>
      <x:c r="J83" s="45" t="str">
        <x:v>TAG</x:v>
      </x:c>
      <x:c r="K83" s="30" t="n">
        <x:v>1</x:v>
      </x:c>
      <x:c r="L83" s="53" t="b">
        <x:v>0</x:v>
      </x:c>
      <x:c r="M83" s="45"/>
      <x:c r="N83" s="30" t="str">
        <x:v>PASS</x:v>
      </x:c>
      <x:c r="O83" s="39"/>
    </x:row>
    <x:row r="84" ht="52" customHeight="1">
      <x:c r="A84" s="30" t="str">
        <x:v>Platycerium hillii</x:v>
      </x:c>
      <x:c r="B84" s="30" t="str">
        <x:v>JA</x:v>
      </x:c>
      <x:c r="C84" s="33" t="str">
        <x:v>OR601558.1</x:v>
      </x:c>
      <x:c r="D84" s="30" t="str">
        <x:v>atpF</x:v>
      </x:c>
      <x:c r="E84" s="39" t="str">
        <x:v>ATP synthase</x:v>
      </x:c>
      <x:c r="F84" s="56" t="b">
        <x:v>0</x:v>
      </x:c>
      <x:c r="G84" s="36" t="n">
        <x:v>555</x:v>
      </x:c>
      <x:c r="H84" s="36" t="n">
        <x:v>555</x:v>
      </x:c>
      <x:c r="I84" s="36" t="n">
        <x:v>0</x:v>
      </x:c>
      <x:c r="J84" s="45" t="str">
        <x:v>TAG</x:v>
      </x:c>
      <x:c r="K84" s="30" t="n">
        <x:v>1</x:v>
      </x:c>
      <x:c r="L84" s="53" t="b">
        <x:v>0</x:v>
      </x:c>
      <x:c r="M84" s="45"/>
      <x:c r="N84" s="30" t="str">
        <x:v>PASS</x:v>
      </x:c>
      <x:c r="O84" s="39"/>
    </x:row>
    <x:row r="85" ht="52" customHeight="1">
      <x:c r="A85" s="30" t="str">
        <x:v>Platycerium veitchii</x:v>
      </x:c>
      <x:c r="B85" s="30" t="str">
        <x:v>JA</x:v>
      </x:c>
      <x:c r="C85" s="33" t="str">
        <x:v>OR601561.1</x:v>
      </x:c>
      <x:c r="D85" s="30" t="str">
        <x:v>atpF</x:v>
      </x:c>
      <x:c r="E85" s="39" t="str">
        <x:v>ATP synthase</x:v>
      </x:c>
      <x:c r="F85" s="56" t="b">
        <x:v>0</x:v>
      </x:c>
      <x:c r="G85" s="36" t="n">
        <x:v>555</x:v>
      </x:c>
      <x:c r="H85" s="36" t="n">
        <x:v>555</x:v>
      </x:c>
      <x:c r="I85" s="36" t="n">
        <x:v>0</x:v>
      </x:c>
      <x:c r="J85" s="45" t="str">
        <x:v>TAG</x:v>
      </x:c>
      <x:c r="K85" s="30" t="n">
        <x:v>1</x:v>
      </x:c>
      <x:c r="L85" s="53" t="b">
        <x:v>0</x:v>
      </x:c>
      <x:c r="M85" s="45"/>
      <x:c r="N85" s="30" t="str">
        <x:v>PASS</x:v>
      </x:c>
      <x:c r="O85" s="39"/>
    </x:row>
    <x:row r="86" ht="52" customHeight="1">
      <x:c r="A86" s="30" t="str">
        <x:v>Platycerium willinckii</x:v>
      </x:c>
      <x:c r="B86" s="30" t="str">
        <x:v>JA</x:v>
      </x:c>
      <x:c r="C86" s="33" t="str">
        <x:v>OR601560.1</x:v>
      </x:c>
      <x:c r="D86" s="30" t="str">
        <x:v>atpF</x:v>
      </x:c>
      <x:c r="E86" s="39" t="str">
        <x:v>ATP synthase</x:v>
      </x:c>
      <x:c r="F86" s="56" t="b">
        <x:v>0</x:v>
      </x:c>
      <x:c r="G86" s="36" t="n">
        <x:v>555</x:v>
      </x:c>
      <x:c r="H86" s="36" t="n">
        <x:v>555</x:v>
      </x:c>
      <x:c r="I86" s="36" t="n">
        <x:v>0</x:v>
      </x:c>
      <x:c r="J86" s="45" t="str">
        <x:v>TAG</x:v>
      </x:c>
      <x:c r="K86" s="30" t="n">
        <x:v>1</x:v>
      </x:c>
      <x:c r="L86" s="53" t="b">
        <x:v>0</x:v>
      </x:c>
      <x:c r="M86" s="45"/>
      <x:c r="N86" s="30" t="str">
        <x:v>PASS</x:v>
      </x:c>
      <x:c r="O86" s="39"/>
    </x:row>
    <x:row r="87" ht="52" customHeight="1">
      <x:c r="A87" s="30" t="str">
        <x:v>Platycerium madagascariense</x:v>
      </x:c>
      <x:c r="B87" s="30" t="str">
        <x:v>AA</x:v>
      </x:c>
      <x:c r="C87" s="33" t="str">
        <x:v>OR601550.1</x:v>
      </x:c>
      <x:c r="D87" s="30" t="str">
        <x:v>atpF</x:v>
      </x:c>
      <x:c r="E87" s="39" t="str">
        <x:v>ATP synthase</x:v>
      </x:c>
      <x:c r="F87" s="56" t="b">
        <x:v>0</x:v>
      </x:c>
      <x:c r="G87" s="36" t="n">
        <x:v>555</x:v>
      </x:c>
      <x:c r="H87" s="36" t="n">
        <x:v>555</x:v>
      </x:c>
      <x:c r="I87" s="36" t="n">
        <x:v>0</x:v>
      </x:c>
      <x:c r="J87" s="45" t="str">
        <x:v>TAA</x:v>
      </x:c>
      <x:c r="K87" s="30" t="n">
        <x:v>1</x:v>
      </x:c>
      <x:c r="L87" s="53" t="b">
        <x:v>0</x:v>
      </x:c>
      <x:c r="M87" s="45"/>
      <x:c r="N87" s="30" t="str">
        <x:v>PASS</x:v>
      </x:c>
      <x:c r="O87" s="39"/>
    </x:row>
    <x:row r="88" ht="52" customHeight="1">
      <x:c r="A88" s="30" t="str">
        <x:v>Platycerium ellisii</x:v>
      </x:c>
      <x:c r="B88" s="30" t="str">
        <x:v>AA</x:v>
      </x:c>
      <x:c r="C88" s="33" t="str">
        <x:v>OR601547.1</x:v>
      </x:c>
      <x:c r="D88" s="30" t="str">
        <x:v>atpF</x:v>
      </x:c>
      <x:c r="E88" s="39" t="str">
        <x:v>ATP synthase</x:v>
      </x:c>
      <x:c r="F88" s="56" t="b">
        <x:v>0</x:v>
      </x:c>
      <x:c r="G88" s="36" t="n">
        <x:v>555</x:v>
      </x:c>
      <x:c r="H88" s="36" t="n">
        <x:v>555</x:v>
      </x:c>
      <x:c r="I88" s="36" t="n">
        <x:v>0</x:v>
      </x:c>
      <x:c r="J88" s="45" t="str">
        <x:v>TAG</x:v>
      </x:c>
      <x:c r="K88" s="30" t="n">
        <x:v>1</x:v>
      </x:c>
      <x:c r="L88" s="53" t="b">
        <x:v>0</x:v>
      </x:c>
      <x:c r="M88" s="45"/>
      <x:c r="N88" s="30" t="str">
        <x:v>PASS</x:v>
      </x:c>
      <x:c r="O88" s="39"/>
    </x:row>
    <x:row r="89" ht="52" customHeight="1">
      <x:c r="A89" s="30" t="str">
        <x:v>Platycerium alcicorne</x:v>
      </x:c>
      <x:c r="B89" s="30" t="str">
        <x:v>AA</x:v>
      </x:c>
      <x:c r="C89" s="33" t="str">
        <x:v>OR601548.1</x:v>
      </x:c>
      <x:c r="D89" s="30" t="str">
        <x:v>atpF</x:v>
      </x:c>
      <x:c r="E89" s="39" t="str">
        <x:v>ATP synthase</x:v>
      </x:c>
      <x:c r="F89" s="56" t="b">
        <x:v>0</x:v>
      </x:c>
      <x:c r="G89" s="36" t="n">
        <x:v>555</x:v>
      </x:c>
      <x:c r="H89" s="36" t="n">
        <x:v>555</x:v>
      </x:c>
      <x:c r="I89" s="36" t="n">
        <x:v>0</x:v>
      </x:c>
      <x:c r="J89" s="45" t="str">
        <x:v>TAG</x:v>
      </x:c>
      <x:c r="K89" s="30" t="n">
        <x:v>1</x:v>
      </x:c>
      <x:c r="L89" s="53" t="b">
        <x:v>0</x:v>
      </x:c>
      <x:c r="M89" s="45"/>
      <x:c r="N89" s="30" t="str">
        <x:v>PASS</x:v>
      </x:c>
      <x:c r="O89" s="39"/>
    </x:row>
    <x:row r="90" ht="52" customHeight="1">
      <x:c r="A90" s="30" t="str">
        <x:v>Platycerium quadridichotomum</x:v>
      </x:c>
      <x:c r="B90" s="30" t="str">
        <x:v>AA</x:v>
      </x:c>
      <x:c r="C90" s="33" t="str">
        <x:v>OR601549.1</x:v>
      </x:c>
      <x:c r="D90" s="30" t="str">
        <x:v>atpF</x:v>
      </x:c>
      <x:c r="E90" s="39" t="str">
        <x:v>ATP synthase</x:v>
      </x:c>
      <x:c r="F90" s="56" t="b">
        <x:v>0</x:v>
      </x:c>
      <x:c r="G90" s="36" t="n">
        <x:v>555</x:v>
      </x:c>
      <x:c r="H90" s="36" t="n">
        <x:v>555</x:v>
      </x:c>
      <x:c r="I90" s="36" t="n">
        <x:v>0</x:v>
      </x:c>
      <x:c r="J90" s="45" t="str">
        <x:v>TAG</x:v>
      </x:c>
      <x:c r="K90" s="30" t="n">
        <x:v>1</x:v>
      </x:c>
      <x:c r="L90" s="53" t="b">
        <x:v>0</x:v>
      </x:c>
      <x:c r="M90" s="45"/>
      <x:c r="N90" s="30" t="str">
        <x:v>PASS</x:v>
      </x:c>
      <x:c r="O90" s="39"/>
    </x:row>
    <x:row r="91" ht="52" customHeight="1">
      <x:c r="A91" s="30" t="str">
        <x:v>Platycerium stemaria</x:v>
      </x:c>
      <x:c r="B91" s="30" t="str">
        <x:v>AA</x:v>
      </x:c>
      <x:c r="C91" s="33" t="str">
        <x:v>OR601545.1</x:v>
      </x:c>
      <x:c r="D91" s="30" t="str">
        <x:v>atpF</x:v>
      </x:c>
      <x:c r="E91" s="39" t="str">
        <x:v>ATP synthase</x:v>
      </x:c>
      <x:c r="F91" s="56" t="b">
        <x:v>0</x:v>
      </x:c>
      <x:c r="G91" s="36" t="n">
        <x:v>555</x:v>
      </x:c>
      <x:c r="H91" s="36" t="n">
        <x:v>555</x:v>
      </x:c>
      <x:c r="I91" s="36" t="n">
        <x:v>0</x:v>
      </x:c>
      <x:c r="J91" s="45" t="str">
        <x:v>TAG</x:v>
      </x:c>
      <x:c r="K91" s="30" t="n">
        <x:v>1</x:v>
      </x:c>
      <x:c r="L91" s="53" t="b">
        <x:v>0</x:v>
      </x:c>
      <x:c r="M91" s="45"/>
      <x:c r="N91" s="30" t="str">
        <x:v>PASS</x:v>
      </x:c>
      <x:c r="O91" s="39"/>
    </x:row>
    <x:row r="92" ht="52" customHeight="1">
      <x:c r="A92" s="30" t="str">
        <x:v>Platycerium angolense</x:v>
      </x:c>
      <x:c r="B92" s="30" t="str">
        <x:v>AA</x:v>
      </x:c>
      <x:c r="C92" s="33" t="str">
        <x:v>OR601546.1</x:v>
      </x:c>
      <x:c r="D92" s="30" t="str">
        <x:v>atpF</x:v>
      </x:c>
      <x:c r="E92" s="39" t="str">
        <x:v>ATP synthase</x:v>
      </x:c>
      <x:c r="F92" s="56" t="b">
        <x:v>0</x:v>
      </x:c>
      <x:c r="G92" s="36" t="n">
        <x:v>555</x:v>
      </x:c>
      <x:c r="H92" s="36" t="n">
        <x:v>555</x:v>
      </x:c>
      <x:c r="I92" s="36" t="n">
        <x:v>0</x:v>
      </x:c>
      <x:c r="J92" s="45" t="str">
        <x:v>TAG</x:v>
      </x:c>
      <x:c r="K92" s="30" t="n">
        <x:v>1</x:v>
      </x:c>
      <x:c r="L92" s="53" t="b">
        <x:v>0</x:v>
      </x:c>
      <x:c r="M92" s="45"/>
      <x:c r="N92" s="30" t="str">
        <x:v>PASS</x:v>
      </x:c>
      <x:c r="O92" s="39"/>
    </x:row>
    <x:row r="93" ht="52" customHeight="1">
      <x:c r="A93" s="30" t="str">
        <x:v>Platycerium andinum</x:v>
      </x:c>
      <x:c r="B93" s="30" t="str">
        <x:v>AA</x:v>
      </x:c>
      <x:c r="C93" s="33" t="str">
        <x:v>OR601544.1</x:v>
      </x:c>
      <x:c r="D93" s="30" t="str">
        <x:v>atpF</x:v>
      </x:c>
      <x:c r="E93" s="39" t="str">
        <x:v>ATP synthase</x:v>
      </x:c>
      <x:c r="F93" s="56" t="b">
        <x:v>0</x:v>
      </x:c>
      <x:c r="G93" s="36" t="n">
        <x:v>555</x:v>
      </x:c>
      <x:c r="H93" s="36" t="n">
        <x:v>555</x:v>
      </x:c>
      <x:c r="I93" s="36" t="n">
        <x:v>0</x:v>
      </x:c>
      <x:c r="J93" s="45" t="str">
        <x:v>TAG</x:v>
      </x:c>
      <x:c r="K93" s="30" t="n">
        <x:v>1</x:v>
      </x:c>
      <x:c r="L93" s="53" t="b">
        <x:v>0</x:v>
      </x:c>
      <x:c r="M93" s="45"/>
      <x:c r="N93" s="30" t="str">
        <x:v>PASS</x:v>
      </x:c>
      <x:c r="O93" s="39"/>
    </x:row>
    <x:row r="94" ht="52" customHeight="1">
      <x:c r="A94" s="30" t="str">
        <x:v>Platycerium wandae</x:v>
      </x:c>
      <x:c r="B94" s="30" t="str">
        <x:v>MA</x:v>
      </x:c>
      <x:c r="C94" s="33" t="str">
        <x:v>OR601552.1</x:v>
      </x:c>
      <x:c r="D94" s="30" t="str">
        <x:v>atpH</x:v>
      </x:c>
      <x:c r="E94" s="39" t="str">
        <x:v>ATP synthase</x:v>
      </x:c>
      <x:c r="F94" s="56" t="b">
        <x:v>1</x:v>
      </x:c>
      <x:c r="G94" s="36" t="n">
        <x:v>246</x:v>
      </x:c>
      <x:c r="H94" s="36" t="n">
        <x:v>246</x:v>
      </x:c>
      <x:c r="I94" s="36" t="n">
        <x:v>0</x:v>
      </x:c>
      <x:c r="J94" s="45" t="str">
        <x:v>TAA</x:v>
      </x:c>
      <x:c r="K94" s="30" t="n">
        <x:v>1</x:v>
      </x:c>
      <x:c r="L94" s="53" t="b">
        <x:v>0</x:v>
      </x:c>
      <x:c r="M94" s="45"/>
      <x:c r="N94" s="30" t="str">
        <x:v>PASS_RNA_EDITING_FLAG</x:v>
      </x:c>
      <x:c r="O94" s="39" t="str">
        <x:v>Reference CDS carries /exception=RNA editing; frame remainder and genomic stop triplets were omitted from codon counts.</x:v>
      </x:c>
    </x:row>
    <x:row r="95" ht="52" customHeight="1">
      <x:c r="A95" s="30" t="str">
        <x:v>Platycerium superbum</x:v>
      </x:c>
      <x:c r="B95" s="30" t="str">
        <x:v>MA</x:v>
      </x:c>
      <x:c r="C95" s="33" t="str">
        <x:v>OR601551.1</x:v>
      </x:c>
      <x:c r="D95" s="30" t="str">
        <x:v>atpH</x:v>
      </x:c>
      <x:c r="E95" s="39" t="str">
        <x:v>ATP synthase</x:v>
      </x:c>
      <x:c r="F95" s="56" t="b">
        <x:v>1</x:v>
      </x:c>
      <x:c r="G95" s="36" t="n">
        <x:v>246</x:v>
      </x:c>
      <x:c r="H95" s="36" t="n">
        <x:v>246</x:v>
      </x:c>
      <x:c r="I95" s="36" t="n">
        <x:v>0</x:v>
      </x:c>
      <x:c r="J95" s="45" t="str">
        <x:v>TAA</x:v>
      </x:c>
      <x:c r="K95" s="30" t="n">
        <x:v>1</x:v>
      </x:c>
      <x:c r="L95" s="53" t="b">
        <x:v>0</x:v>
      </x:c>
      <x:c r="M95" s="45"/>
      <x:c r="N95" s="30" t="str">
        <x:v>PASS_RNA_EDITING_FLAG</x:v>
      </x:c>
      <x:c r="O95" s="39" t="str">
        <x:v>Reference CDS carries /exception=RNA editing; frame remainder and genomic stop triplets were omitted from codon counts.</x:v>
      </x:c>
    </x:row>
    <x:row r="96" ht="52" customHeight="1">
      <x:c r="A96" s="30" t="str">
        <x:v>Platycerium holttumii</x:v>
      </x:c>
      <x:c r="B96" s="30" t="str">
        <x:v>MA</x:v>
      </x:c>
      <x:c r="C96" s="33" t="str">
        <x:v>OR601556.1</x:v>
      </x:c>
      <x:c r="D96" s="30" t="str">
        <x:v>atpH</x:v>
      </x:c>
      <x:c r="E96" s="39" t="str">
        <x:v>ATP synthase</x:v>
      </x:c>
      <x:c r="F96" s="56" t="b">
        <x:v>1</x:v>
      </x:c>
      <x:c r="G96" s="36" t="n">
        <x:v>246</x:v>
      </x:c>
      <x:c r="H96" s="36" t="n">
        <x:v>246</x:v>
      </x:c>
      <x:c r="I96" s="36" t="n">
        <x:v>0</x:v>
      </x:c>
      <x:c r="J96" s="45" t="str">
        <x:v>TAA</x:v>
      </x:c>
      <x:c r="K96" s="30" t="n">
        <x:v>1</x:v>
      </x:c>
      <x:c r="L96" s="53" t="b">
        <x:v>0</x:v>
      </x:c>
      <x:c r="M96" s="45"/>
      <x:c r="N96" s="30" t="str">
        <x:v>PASS_RNA_EDITING_FLAG</x:v>
      </x:c>
      <x:c r="O96" s="39" t="str">
        <x:v>Reference CDS carries /exception=RNA editing; frame remainder and genomic stop triplets were omitted from codon counts.</x:v>
      </x:c>
    </x:row>
    <x:row r="97" ht="52" customHeight="1">
      <x:c r="A97" s="30" t="str">
        <x:v>Platycerium grande</x:v>
      </x:c>
      <x:c r="B97" s="30" t="str">
        <x:v>MA</x:v>
      </x:c>
      <x:c r="C97" s="33" t="str">
        <x:v>OR601557.1</x:v>
      </x:c>
      <x:c r="D97" s="30" t="str">
        <x:v>atpH</x:v>
      </x:c>
      <x:c r="E97" s="39" t="str">
        <x:v>ATP synthase</x:v>
      </x:c>
      <x:c r="F97" s="56" t="b">
        <x:v>1</x:v>
      </x:c>
      <x:c r="G97" s="36" t="n">
        <x:v>246</x:v>
      </x:c>
      <x:c r="H97" s="36" t="n">
        <x:v>246</x:v>
      </x:c>
      <x:c r="I97" s="36" t="n">
        <x:v>0</x:v>
      </x:c>
      <x:c r="J97" s="45" t="str">
        <x:v>TAA</x:v>
      </x:c>
      <x:c r="K97" s="30" t="n">
        <x:v>1</x:v>
      </x:c>
      <x:c r="L97" s="53" t="b">
        <x:v>0</x:v>
      </x:c>
      <x:c r="M97" s="45"/>
      <x:c r="N97" s="30" t="str">
        <x:v>PASS_RNA_EDITING_FLAG</x:v>
      </x:c>
      <x:c r="O97" s="39" t="str">
        <x:v>Reference CDS carries /exception=RNA editing; frame remainder and genomic stop triplets were omitted from codon counts.</x:v>
      </x:c>
    </x:row>
    <x:row r="98" ht="52" customHeight="1">
      <x:c r="A98" s="30" t="str">
        <x:v>Platycerium wallichii</x:v>
      </x:c>
      <x:c r="B98" s="30" t="str">
        <x:v>MA</x:v>
      </x:c>
      <x:c r="C98" s="33" t="str">
        <x:v>OR601555.1</x:v>
      </x:c>
      <x:c r="D98" s="30" t="str">
        <x:v>atpH</x:v>
      </x:c>
      <x:c r="E98" s="39" t="str">
        <x:v>ATP synthase</x:v>
      </x:c>
      <x:c r="F98" s="56" t="b">
        <x:v>1</x:v>
      </x:c>
      <x:c r="G98" s="36" t="n">
        <x:v>246</x:v>
      </x:c>
      <x:c r="H98" s="36" t="n">
        <x:v>246</x:v>
      </x:c>
      <x:c r="I98" s="36" t="n">
        <x:v>0</x:v>
      </x:c>
      <x:c r="J98" s="45" t="str">
        <x:v>TAA</x:v>
      </x:c>
      <x:c r="K98" s="30" t="n">
        <x:v>1</x:v>
      </x:c>
      <x:c r="L98" s="53" t="b">
        <x:v>0</x:v>
      </x:c>
      <x:c r="M98" s="45"/>
      <x:c r="N98" s="30" t="str">
        <x:v>PASS_RNA_EDITING_FLAG</x:v>
      </x:c>
      <x:c r="O98" s="39" t="str">
        <x:v>Reference CDS carries /exception=RNA editing; frame remainder and genomic stop triplets were omitted from codon counts.</x:v>
      </x:c>
    </x:row>
    <x:row r="99" ht="52" customHeight="1">
      <x:c r="A99" s="30" t="str">
        <x:v>Platycerium ridleyi</x:v>
      </x:c>
      <x:c r="B99" s="30" t="str">
        <x:v>MA</x:v>
      </x:c>
      <x:c r="C99" s="33" t="str">
        <x:v>OR601554.1</x:v>
      </x:c>
      <x:c r="D99" s="30" t="str">
        <x:v>atpH</x:v>
      </x:c>
      <x:c r="E99" s="39" t="str">
        <x:v>ATP synthase</x:v>
      </x:c>
      <x:c r="F99" s="56" t="b">
        <x:v>1</x:v>
      </x:c>
      <x:c r="G99" s="36" t="n">
        <x:v>246</x:v>
      </x:c>
      <x:c r="H99" s="36" t="n">
        <x:v>246</x:v>
      </x:c>
      <x:c r="I99" s="36" t="n">
        <x:v>0</x:v>
      </x:c>
      <x:c r="J99" s="45" t="str">
        <x:v>TAA</x:v>
      </x:c>
      <x:c r="K99" s="30" t="n">
        <x:v>1</x:v>
      </x:c>
      <x:c r="L99" s="53" t="b">
        <x:v>0</x:v>
      </x:c>
      <x:c r="M99" s="45"/>
      <x:c r="N99" s="30" t="str">
        <x:v>PASS_RNA_EDITING_FLAG</x:v>
      </x:c>
      <x:c r="O99" s="39" t="str">
        <x:v>Reference CDS carries /exception=RNA editing; frame remainder and genomic stop triplets were omitted from codon counts.</x:v>
      </x:c>
    </x:row>
    <x:row r="100" ht="52" customHeight="1">
      <x:c r="A100" s="30" t="str">
        <x:v>Platycerium coronarium</x:v>
      </x:c>
      <x:c r="B100" s="30" t="str">
        <x:v>MA</x:v>
      </x:c>
      <x:c r="C100" s="33" t="str">
        <x:v>OR601553.1</x:v>
      </x:c>
      <x:c r="D100" s="30" t="str">
        <x:v>atpH</x:v>
      </x:c>
      <x:c r="E100" s="39" t="str">
        <x:v>ATP synthase</x:v>
      </x:c>
      <x:c r="F100" s="56" t="b">
        <x:v>1</x:v>
      </x:c>
      <x:c r="G100" s="36" t="n">
        <x:v>246</x:v>
      </x:c>
      <x:c r="H100" s="36" t="n">
        <x:v>246</x:v>
      </x:c>
      <x:c r="I100" s="36" t="n">
        <x:v>0</x:v>
      </x:c>
      <x:c r="J100" s="45" t="str">
        <x:v>TAA</x:v>
      </x:c>
      <x:c r="K100" s="30" t="n">
        <x:v>1</x:v>
      </x:c>
      <x:c r="L100" s="53" t="b">
        <x:v>0</x:v>
      </x:c>
      <x:c r="M100" s="45"/>
      <x:c r="N100" s="30" t="str">
        <x:v>PASS_RNA_EDITING_FLAG</x:v>
      </x:c>
      <x:c r="O100" s="39" t="str">
        <x:v>Reference CDS carries /exception=RNA editing; frame remainder and genomic stop triplets were omitted from codon counts.</x:v>
      </x:c>
    </x:row>
    <x:row r="101" ht="52" customHeight="1">
      <x:c r="A101" s="30" t="str">
        <x:v>Platycerium bifurcatum</x:v>
      </x:c>
      <x:c r="B101" s="30" t="str">
        <x:v>JA</x:v>
      </x:c>
      <x:c r="C101" s="33" t="str">
        <x:v>MN623367.1</x:v>
      </x:c>
      <x:c r="D101" s="30" t="str">
        <x:v>atpH</x:v>
      </x:c>
      <x:c r="E101" s="39" t="str">
        <x:v>ATP synthase</x:v>
      </x:c>
      <x:c r="F101" s="56" t="b">
        <x:v>1</x:v>
      </x:c>
      <x:c r="G101" s="36" t="n">
        <x:v>246</x:v>
      </x:c>
      <x:c r="H101" s="36" t="n">
        <x:v>246</x:v>
      </x:c>
      <x:c r="I101" s="36" t="n">
        <x:v>0</x:v>
      </x:c>
      <x:c r="J101" s="45" t="str">
        <x:v>TAA</x:v>
      </x:c>
      <x:c r="K101" s="30" t="n">
        <x:v>1</x:v>
      </x:c>
      <x:c r="L101" s="53" t="b">
        <x:v>0</x:v>
      </x:c>
      <x:c r="M101" s="45"/>
      <x:c r="N101" s="30" t="str">
        <x:v>PASS_RNA_EDITING_FLAG</x:v>
      </x:c>
      <x:c r="O101" s="39" t="str">
        <x:v>Reference CDS carries /exception=RNA editing; frame remainder and genomic stop triplets were omitted from codon counts.</x:v>
      </x:c>
    </x:row>
    <x:row r="102" ht="52" customHeight="1">
      <x:c r="A102" s="30" t="str">
        <x:v>Platycerium hillii</x:v>
      </x:c>
      <x:c r="B102" s="30" t="str">
        <x:v>JA</x:v>
      </x:c>
      <x:c r="C102" s="33" t="str">
        <x:v>OR601558.1</x:v>
      </x:c>
      <x:c r="D102" s="30" t="str">
        <x:v>atpH</x:v>
      </x:c>
      <x:c r="E102" s="39" t="str">
        <x:v>ATP synthase</x:v>
      </x:c>
      <x:c r="F102" s="56" t="b">
        <x:v>1</x:v>
      </x:c>
      <x:c r="G102" s="36" t="n">
        <x:v>246</x:v>
      </x:c>
      <x:c r="H102" s="36" t="n">
        <x:v>246</x:v>
      </x:c>
      <x:c r="I102" s="36" t="n">
        <x:v>0</x:v>
      </x:c>
      <x:c r="J102" s="45" t="str">
        <x:v>TAA</x:v>
      </x:c>
      <x:c r="K102" s="30" t="n">
        <x:v>1</x:v>
      </x:c>
      <x:c r="L102" s="53" t="b">
        <x:v>0</x:v>
      </x:c>
      <x:c r="M102" s="45"/>
      <x:c r="N102" s="30" t="str">
        <x:v>PASS_RNA_EDITING_FLAG</x:v>
      </x:c>
      <x:c r="O102" s="39" t="str">
        <x:v>Reference CDS carries /exception=RNA editing; frame remainder and genomic stop triplets were omitted from codon counts.</x:v>
      </x:c>
    </x:row>
    <x:row r="103" ht="52" customHeight="1">
      <x:c r="A103" s="30" t="str">
        <x:v>Platycerium veitchii</x:v>
      </x:c>
      <x:c r="B103" s="30" t="str">
        <x:v>JA</x:v>
      </x:c>
      <x:c r="C103" s="33" t="str">
        <x:v>OR601561.1</x:v>
      </x:c>
      <x:c r="D103" s="30" t="str">
        <x:v>atpH</x:v>
      </x:c>
      <x:c r="E103" s="39" t="str">
        <x:v>ATP synthase</x:v>
      </x:c>
      <x:c r="F103" s="56" t="b">
        <x:v>1</x:v>
      </x:c>
      <x:c r="G103" s="36" t="n">
        <x:v>246</x:v>
      </x:c>
      <x:c r="H103" s="36" t="n">
        <x:v>246</x:v>
      </x:c>
      <x:c r="I103" s="36" t="n">
        <x:v>0</x:v>
      </x:c>
      <x:c r="J103" s="45" t="str">
        <x:v>TAA</x:v>
      </x:c>
      <x:c r="K103" s="30" t="n">
        <x:v>1</x:v>
      </x:c>
      <x:c r="L103" s="53" t="b">
        <x:v>0</x:v>
      </x:c>
      <x:c r="M103" s="45"/>
      <x:c r="N103" s="30" t="str">
        <x:v>PASS_RNA_EDITING_FLAG</x:v>
      </x:c>
      <x:c r="O103" s="39" t="str">
        <x:v>Reference CDS carries /exception=RNA editing; frame remainder and genomic stop triplets were omitted from codon counts.</x:v>
      </x:c>
    </x:row>
    <x:row r="104" ht="52" customHeight="1">
      <x:c r="A104" s="30" t="str">
        <x:v>Platycerium willinckii</x:v>
      </x:c>
      <x:c r="B104" s="30" t="str">
        <x:v>JA</x:v>
      </x:c>
      <x:c r="C104" s="33" t="str">
        <x:v>OR601560.1</x:v>
      </x:c>
      <x:c r="D104" s="30" t="str">
        <x:v>atpH</x:v>
      </x:c>
      <x:c r="E104" s="39" t="str">
        <x:v>ATP synthase</x:v>
      </x:c>
      <x:c r="F104" s="56" t="b">
        <x:v>1</x:v>
      </x:c>
      <x:c r="G104" s="36" t="n">
        <x:v>246</x:v>
      </x:c>
      <x:c r="H104" s="36" t="n">
        <x:v>246</x:v>
      </x:c>
      <x:c r="I104" s="36" t="n">
        <x:v>0</x:v>
      </x:c>
      <x:c r="J104" s="45" t="str">
        <x:v>TAA</x:v>
      </x:c>
      <x:c r="K104" s="30" t="n">
        <x:v>1</x:v>
      </x:c>
      <x:c r="L104" s="53" t="b">
        <x:v>0</x:v>
      </x:c>
      <x:c r="M104" s="45"/>
      <x:c r="N104" s="30" t="str">
        <x:v>PASS_RNA_EDITING_FLAG</x:v>
      </x:c>
      <x:c r="O104" s="39" t="str">
        <x:v>Reference CDS carries /exception=RNA editing; frame remainder and genomic stop triplets were omitted from codon counts.</x:v>
      </x:c>
    </x:row>
    <x:row r="105" ht="52" customHeight="1">
      <x:c r="A105" s="30" t="str">
        <x:v>Platycerium madagascariense</x:v>
      </x:c>
      <x:c r="B105" s="30" t="str">
        <x:v>AA</x:v>
      </x:c>
      <x:c r="C105" s="33" t="str">
        <x:v>OR601550.1</x:v>
      </x:c>
      <x:c r="D105" s="30" t="str">
        <x:v>atpH</x:v>
      </x:c>
      <x:c r="E105" s="39" t="str">
        <x:v>ATP synthase</x:v>
      </x:c>
      <x:c r="F105" s="56" t="b">
        <x:v>1</x:v>
      </x:c>
      <x:c r="G105" s="36" t="n">
        <x:v>246</x:v>
      </x:c>
      <x:c r="H105" s="36" t="n">
        <x:v>246</x:v>
      </x:c>
      <x:c r="I105" s="36" t="n">
        <x:v>0</x:v>
      </x:c>
      <x:c r="J105" s="45" t="str">
        <x:v>TAA</x:v>
      </x:c>
      <x:c r="K105" s="30" t="n">
        <x:v>1</x:v>
      </x:c>
      <x:c r="L105" s="53" t="b">
        <x:v>0</x:v>
      </x:c>
      <x:c r="M105" s="45"/>
      <x:c r="N105" s="30" t="str">
        <x:v>PASS_RNA_EDITING_FLAG</x:v>
      </x:c>
      <x:c r="O105" s="39" t="str">
        <x:v>Reference CDS carries /exception=RNA editing; frame remainder and genomic stop triplets were omitted from codon counts.</x:v>
      </x:c>
    </x:row>
    <x:row r="106" ht="52" customHeight="1">
      <x:c r="A106" s="30" t="str">
        <x:v>Platycerium ellisii</x:v>
      </x:c>
      <x:c r="B106" s="30" t="str">
        <x:v>AA</x:v>
      </x:c>
      <x:c r="C106" s="33" t="str">
        <x:v>OR601547.1</x:v>
      </x:c>
      <x:c r="D106" s="30" t="str">
        <x:v>atpH</x:v>
      </x:c>
      <x:c r="E106" s="39" t="str">
        <x:v>ATP synthase</x:v>
      </x:c>
      <x:c r="F106" s="56" t="b">
        <x:v>1</x:v>
      </x:c>
      <x:c r="G106" s="36" t="n">
        <x:v>246</x:v>
      </x:c>
      <x:c r="H106" s="36" t="n">
        <x:v>246</x:v>
      </x:c>
      <x:c r="I106" s="36" t="n">
        <x:v>0</x:v>
      </x:c>
      <x:c r="J106" s="45" t="str">
        <x:v>TAA</x:v>
      </x:c>
      <x:c r="K106" s="30" t="n">
        <x:v>1</x:v>
      </x:c>
      <x:c r="L106" s="53" t="b">
        <x:v>0</x:v>
      </x:c>
      <x:c r="M106" s="45"/>
      <x:c r="N106" s="30" t="str">
        <x:v>PASS_RNA_EDITING_FLAG</x:v>
      </x:c>
      <x:c r="O106" s="39" t="str">
        <x:v>Reference CDS carries /exception=RNA editing; frame remainder and genomic stop triplets were omitted from codon counts.</x:v>
      </x:c>
    </x:row>
    <x:row r="107" ht="52" customHeight="1">
      <x:c r="A107" s="30" t="str">
        <x:v>Platycerium alcicorne</x:v>
      </x:c>
      <x:c r="B107" s="30" t="str">
        <x:v>AA</x:v>
      </x:c>
      <x:c r="C107" s="33" t="str">
        <x:v>OR601548.1</x:v>
      </x:c>
      <x:c r="D107" s="30" t="str">
        <x:v>atpH</x:v>
      </x:c>
      <x:c r="E107" s="39" t="str">
        <x:v>ATP synthase</x:v>
      </x:c>
      <x:c r="F107" s="56" t="b">
        <x:v>1</x:v>
      </x:c>
      <x:c r="G107" s="36" t="n">
        <x:v>246</x:v>
      </x:c>
      <x:c r="H107" s="36" t="n">
        <x:v>246</x:v>
      </x:c>
      <x:c r="I107" s="36" t="n">
        <x:v>0</x:v>
      </x:c>
      <x:c r="J107" s="45" t="str">
        <x:v>TAA</x:v>
      </x:c>
      <x:c r="K107" s="30" t="n">
        <x:v>1</x:v>
      </x:c>
      <x:c r="L107" s="53" t="b">
        <x:v>0</x:v>
      </x:c>
      <x:c r="M107" s="45"/>
      <x:c r="N107" s="30" t="str">
        <x:v>PASS_RNA_EDITING_FLAG</x:v>
      </x:c>
      <x:c r="O107" s="39" t="str">
        <x:v>Reference CDS carries /exception=RNA editing; frame remainder and genomic stop triplets were omitted from codon counts.</x:v>
      </x:c>
    </x:row>
    <x:row r="108" ht="52" customHeight="1">
      <x:c r="A108" s="30" t="str">
        <x:v>Platycerium quadridichotomum</x:v>
      </x:c>
      <x:c r="B108" s="30" t="str">
        <x:v>AA</x:v>
      </x:c>
      <x:c r="C108" s="33" t="str">
        <x:v>OR601549.1</x:v>
      </x:c>
      <x:c r="D108" s="30" t="str">
        <x:v>atpH</x:v>
      </x:c>
      <x:c r="E108" s="39" t="str">
        <x:v>ATP synthase</x:v>
      </x:c>
      <x:c r="F108" s="56" t="b">
        <x:v>1</x:v>
      </x:c>
      <x:c r="G108" s="36" t="n">
        <x:v>246</x:v>
      </x:c>
      <x:c r="H108" s="36" t="n">
        <x:v>246</x:v>
      </x:c>
      <x:c r="I108" s="36" t="n">
        <x:v>0</x:v>
      </x:c>
      <x:c r="J108" s="45" t="str">
        <x:v>TAA</x:v>
      </x:c>
      <x:c r="K108" s="30" t="n">
        <x:v>1</x:v>
      </x:c>
      <x:c r="L108" s="53" t="b">
        <x:v>0</x:v>
      </x:c>
      <x:c r="M108" s="45"/>
      <x:c r="N108" s="30" t="str">
        <x:v>PASS_RNA_EDITING_FLAG</x:v>
      </x:c>
      <x:c r="O108" s="39" t="str">
        <x:v>Reference CDS carries /exception=RNA editing; frame remainder and genomic stop triplets were omitted from codon counts.</x:v>
      </x:c>
    </x:row>
    <x:row r="109" ht="52" customHeight="1">
      <x:c r="A109" s="30" t="str">
        <x:v>Platycerium stemaria</x:v>
      </x:c>
      <x:c r="B109" s="30" t="str">
        <x:v>AA</x:v>
      </x:c>
      <x:c r="C109" s="33" t="str">
        <x:v>OR601545.1</x:v>
      </x:c>
      <x:c r="D109" s="30" t="str">
        <x:v>atpH</x:v>
      </x:c>
      <x:c r="E109" s="39" t="str">
        <x:v>ATP synthase</x:v>
      </x:c>
      <x:c r="F109" s="56" t="b">
        <x:v>1</x:v>
      </x:c>
      <x:c r="G109" s="36" t="n">
        <x:v>246</x:v>
      </x:c>
      <x:c r="H109" s="36" t="n">
        <x:v>246</x:v>
      </x:c>
      <x:c r="I109" s="36" t="n">
        <x:v>0</x:v>
      </x:c>
      <x:c r="J109" s="45" t="str">
        <x:v>TAA</x:v>
      </x:c>
      <x:c r="K109" s="30" t="n">
        <x:v>1</x:v>
      </x:c>
      <x:c r="L109" s="53" t="b">
        <x:v>0</x:v>
      </x:c>
      <x:c r="M109" s="45"/>
      <x:c r="N109" s="30" t="str">
        <x:v>PASS_RNA_EDITING_FLAG</x:v>
      </x:c>
      <x:c r="O109" s="39" t="str">
        <x:v>Reference CDS carries /exception=RNA editing; frame remainder and genomic stop triplets were omitted from codon counts.</x:v>
      </x:c>
    </x:row>
    <x:row r="110" ht="52" customHeight="1">
      <x:c r="A110" s="30" t="str">
        <x:v>Platycerium angolense</x:v>
      </x:c>
      <x:c r="B110" s="30" t="str">
        <x:v>AA</x:v>
      </x:c>
      <x:c r="C110" s="33" t="str">
        <x:v>OR601546.1</x:v>
      </x:c>
      <x:c r="D110" s="30" t="str">
        <x:v>atpH</x:v>
      </x:c>
      <x:c r="E110" s="39" t="str">
        <x:v>ATP synthase</x:v>
      </x:c>
      <x:c r="F110" s="56" t="b">
        <x:v>1</x:v>
      </x:c>
      <x:c r="G110" s="36" t="n">
        <x:v>246</x:v>
      </x:c>
      <x:c r="H110" s="36" t="n">
        <x:v>246</x:v>
      </x:c>
      <x:c r="I110" s="36" t="n">
        <x:v>0</x:v>
      </x:c>
      <x:c r="J110" s="45" t="str">
        <x:v>TAA</x:v>
      </x:c>
      <x:c r="K110" s="30" t="n">
        <x:v>1</x:v>
      </x:c>
      <x:c r="L110" s="53" t="b">
        <x:v>0</x:v>
      </x:c>
      <x:c r="M110" s="45"/>
      <x:c r="N110" s="30" t="str">
        <x:v>PASS_RNA_EDITING_FLAG</x:v>
      </x:c>
      <x:c r="O110" s="39" t="str">
        <x:v>Reference CDS carries /exception=RNA editing; frame remainder and genomic stop triplets were omitted from codon counts.</x:v>
      </x:c>
    </x:row>
    <x:row r="111" ht="52" customHeight="1">
      <x:c r="A111" s="30" t="str">
        <x:v>Platycerium andinum</x:v>
      </x:c>
      <x:c r="B111" s="30" t="str">
        <x:v>AA</x:v>
      </x:c>
      <x:c r="C111" s="33" t="str">
        <x:v>OR601544.1</x:v>
      </x:c>
      <x:c r="D111" s="30" t="str">
        <x:v>atpH</x:v>
      </x:c>
      <x:c r="E111" s="39" t="str">
        <x:v>ATP synthase</x:v>
      </x:c>
      <x:c r="F111" s="56" t="b">
        <x:v>1</x:v>
      </x:c>
      <x:c r="G111" s="36" t="n">
        <x:v>246</x:v>
      </x:c>
      <x:c r="H111" s="36" t="n">
        <x:v>246</x:v>
      </x:c>
      <x:c r="I111" s="36" t="n">
        <x:v>0</x:v>
      </x:c>
      <x:c r="J111" s="45" t="str">
        <x:v>TAA</x:v>
      </x:c>
      <x:c r="K111" s="30" t="n">
        <x:v>1</x:v>
      </x:c>
      <x:c r="L111" s="53" t="b">
        <x:v>0</x:v>
      </x:c>
      <x:c r="M111" s="45"/>
      <x:c r="N111" s="30" t="str">
        <x:v>PASS_RNA_EDITING_FLAG</x:v>
      </x:c>
      <x:c r="O111" s="39" t="str">
        <x:v>Reference CDS carries /exception=RNA editing; frame remainder and genomic stop triplets were omitted from codon counts.</x:v>
      </x:c>
    </x:row>
    <x:row r="112" ht="52" customHeight="1">
      <x:c r="A112" s="30" t="str">
        <x:v>Platycerium wandae</x:v>
      </x:c>
      <x:c r="B112" s="30" t="str">
        <x:v>MA</x:v>
      </x:c>
      <x:c r="C112" s="33" t="str">
        <x:v>OR601552.1</x:v>
      </x:c>
      <x:c r="D112" s="30" t="str">
        <x:v>atpI</x:v>
      </x:c>
      <x:c r="E112" s="39" t="str">
        <x:v>ATP synthase</x:v>
      </x:c>
      <x:c r="F112" s="56" t="b">
        <x:v>1</x:v>
      </x:c>
      <x:c r="G112" s="36" t="n">
        <x:v>747</x:v>
      </x:c>
      <x:c r="H112" s="36" t="n">
        <x:v>747</x:v>
      </x:c>
      <x:c r="I112" s="36" t="n">
        <x:v>0</x:v>
      </x:c>
      <x:c r="J112" s="45" t="str">
        <x:v>TAA</x:v>
      </x:c>
      <x:c r="K112" s="30" t="n">
        <x:v>2</x:v>
      </x:c>
      <x:c r="L112" s="53" t="b">
        <x:v>0</x:v>
      </x:c>
      <x:c r="M112" s="45"/>
      <x:c r="N112" s="30" t="str">
        <x:v>PASS_RNA_EDITING_FLAG</x:v>
      </x:c>
      <x:c r="O112" s="39" t="str">
        <x:v>Reference CDS carries /exception=RNA editing; frame remainder and genomic stop triplets were omitted from codon counts.</x:v>
      </x:c>
    </x:row>
    <x:row r="113" ht="52" customHeight="1">
      <x:c r="A113" s="30" t="str">
        <x:v>Platycerium superbum</x:v>
      </x:c>
      <x:c r="B113" s="30" t="str">
        <x:v>MA</x:v>
      </x:c>
      <x:c r="C113" s="33" t="str">
        <x:v>OR601551.1</x:v>
      </x:c>
      <x:c r="D113" s="30" t="str">
        <x:v>atpI</x:v>
      </x:c>
      <x:c r="E113" s="39" t="str">
        <x:v>ATP synthase</x:v>
      </x:c>
      <x:c r="F113" s="56" t="b">
        <x:v>1</x:v>
      </x:c>
      <x:c r="G113" s="36" t="n">
        <x:v>747</x:v>
      </x:c>
      <x:c r="H113" s="36" t="n">
        <x:v>747</x:v>
      </x:c>
      <x:c r="I113" s="36" t="n">
        <x:v>0</x:v>
      </x:c>
      <x:c r="J113" s="45" t="str">
        <x:v>TAA</x:v>
      </x:c>
      <x:c r="K113" s="30" t="n">
        <x:v>2</x:v>
      </x:c>
      <x:c r="L113" s="53" t="b">
        <x:v>0</x:v>
      </x:c>
      <x:c r="M113" s="45"/>
      <x:c r="N113" s="30" t="str">
        <x:v>PASS_RNA_EDITING_FLAG</x:v>
      </x:c>
      <x:c r="O113" s="39" t="str">
        <x:v>Reference CDS carries /exception=RNA editing; frame remainder and genomic stop triplets were omitted from codon counts.</x:v>
      </x:c>
    </x:row>
    <x:row r="114" ht="52" customHeight="1">
      <x:c r="A114" s="30" t="str">
        <x:v>Platycerium holttumii</x:v>
      </x:c>
      <x:c r="B114" s="30" t="str">
        <x:v>MA</x:v>
      </x:c>
      <x:c r="C114" s="33" t="str">
        <x:v>OR601556.1</x:v>
      </x:c>
      <x:c r="D114" s="30" t="str">
        <x:v>atpI</x:v>
      </x:c>
      <x:c r="E114" s="39" t="str">
        <x:v>ATP synthase</x:v>
      </x:c>
      <x:c r="F114" s="56" t="b">
        <x:v>1</x:v>
      </x:c>
      <x:c r="G114" s="36" t="n">
        <x:v>747</x:v>
      </x:c>
      <x:c r="H114" s="36" t="n">
        <x:v>747</x:v>
      </x:c>
      <x:c r="I114" s="36" t="n">
        <x:v>0</x:v>
      </x:c>
      <x:c r="J114" s="45" t="str">
        <x:v>TAA</x:v>
      </x:c>
      <x:c r="K114" s="30" t="n">
        <x:v>2</x:v>
      </x:c>
      <x:c r="L114" s="53" t="b">
        <x:v>0</x:v>
      </x:c>
      <x:c r="M114" s="45"/>
      <x:c r="N114" s="30" t="str">
        <x:v>PASS_RNA_EDITING_FLAG</x:v>
      </x:c>
      <x:c r="O114" s="39" t="str">
        <x:v>Reference CDS carries /exception=RNA editing; frame remainder and genomic stop triplets were omitted from codon counts.</x:v>
      </x:c>
    </x:row>
    <x:row r="115" ht="52" customHeight="1">
      <x:c r="A115" s="30" t="str">
        <x:v>Platycerium grande</x:v>
      </x:c>
      <x:c r="B115" s="30" t="str">
        <x:v>MA</x:v>
      </x:c>
      <x:c r="C115" s="33" t="str">
        <x:v>OR601557.1</x:v>
      </x:c>
      <x:c r="D115" s="30" t="str">
        <x:v>atpI</x:v>
      </x:c>
      <x:c r="E115" s="39" t="str">
        <x:v>ATP synthase</x:v>
      </x:c>
      <x:c r="F115" s="56" t="b">
        <x:v>1</x:v>
      </x:c>
      <x:c r="G115" s="36" t="n">
        <x:v>747</x:v>
      </x:c>
      <x:c r="H115" s="36" t="n">
        <x:v>747</x:v>
      </x:c>
      <x:c r="I115" s="36" t="n">
        <x:v>0</x:v>
      </x:c>
      <x:c r="J115" s="45" t="str">
        <x:v>TAA</x:v>
      </x:c>
      <x:c r="K115" s="30" t="n">
        <x:v>2</x:v>
      </x:c>
      <x:c r="L115" s="53" t="b">
        <x:v>0</x:v>
      </x:c>
      <x:c r="M115" s="45"/>
      <x:c r="N115" s="30" t="str">
        <x:v>PASS_RNA_EDITING_FLAG</x:v>
      </x:c>
      <x:c r="O115" s="39" t="str">
        <x:v>Reference CDS carries /exception=RNA editing; frame remainder and genomic stop triplets were omitted from codon counts.</x:v>
      </x:c>
    </x:row>
    <x:row r="116" ht="52" customHeight="1">
      <x:c r="A116" s="30" t="str">
        <x:v>Platycerium wallichii</x:v>
      </x:c>
      <x:c r="B116" s="30" t="str">
        <x:v>MA</x:v>
      </x:c>
      <x:c r="C116" s="33" t="str">
        <x:v>OR601555.1</x:v>
      </x:c>
      <x:c r="D116" s="30" t="str">
        <x:v>atpI</x:v>
      </x:c>
      <x:c r="E116" s="39" t="str">
        <x:v>ATP synthase</x:v>
      </x:c>
      <x:c r="F116" s="56" t="b">
        <x:v>1</x:v>
      </x:c>
      <x:c r="G116" s="36" t="n">
        <x:v>747</x:v>
      </x:c>
      <x:c r="H116" s="36" t="n">
        <x:v>747</x:v>
      </x:c>
      <x:c r="I116" s="36" t="n">
        <x:v>0</x:v>
      </x:c>
      <x:c r="J116" s="45" t="str">
        <x:v>TAA</x:v>
      </x:c>
      <x:c r="K116" s="30" t="n">
        <x:v>2</x:v>
      </x:c>
      <x:c r="L116" s="53" t="b">
        <x:v>0</x:v>
      </x:c>
      <x:c r="M116" s="45"/>
      <x:c r="N116" s="30" t="str">
        <x:v>PASS_RNA_EDITING_FLAG</x:v>
      </x:c>
      <x:c r="O116" s="39" t="str">
        <x:v>Reference CDS carries /exception=RNA editing; frame remainder and genomic stop triplets were omitted from codon counts.</x:v>
      </x:c>
    </x:row>
    <x:row r="117" ht="52" customHeight="1">
      <x:c r="A117" s="30" t="str">
        <x:v>Platycerium ridleyi</x:v>
      </x:c>
      <x:c r="B117" s="30" t="str">
        <x:v>MA</x:v>
      </x:c>
      <x:c r="C117" s="33" t="str">
        <x:v>OR601554.1</x:v>
      </x:c>
      <x:c r="D117" s="30" t="str">
        <x:v>atpI</x:v>
      </x:c>
      <x:c r="E117" s="39" t="str">
        <x:v>ATP synthase</x:v>
      </x:c>
      <x:c r="F117" s="56" t="b">
        <x:v>1</x:v>
      </x:c>
      <x:c r="G117" s="36" t="n">
        <x:v>747</x:v>
      </x:c>
      <x:c r="H117" s="36" t="n">
        <x:v>747</x:v>
      </x:c>
      <x:c r="I117" s="36" t="n">
        <x:v>0</x:v>
      </x:c>
      <x:c r="J117" s="45" t="str">
        <x:v>TAA</x:v>
      </x:c>
      <x:c r="K117" s="30" t="n">
        <x:v>2</x:v>
      </x:c>
      <x:c r="L117" s="53" t="b">
        <x:v>0</x:v>
      </x:c>
      <x:c r="M117" s="45"/>
      <x:c r="N117" s="30" t="str">
        <x:v>PASS_RNA_EDITING_FLAG</x:v>
      </x:c>
      <x:c r="O117" s="39" t="str">
        <x:v>Reference CDS carries /exception=RNA editing; frame remainder and genomic stop triplets were omitted from codon counts.</x:v>
      </x:c>
    </x:row>
    <x:row r="118" ht="52" customHeight="1">
      <x:c r="A118" s="30" t="str">
        <x:v>Platycerium coronarium</x:v>
      </x:c>
      <x:c r="B118" s="30" t="str">
        <x:v>MA</x:v>
      </x:c>
      <x:c r="C118" s="33" t="str">
        <x:v>OR601553.1</x:v>
      </x:c>
      <x:c r="D118" s="30" t="str">
        <x:v>atpI</x:v>
      </x:c>
      <x:c r="E118" s="39" t="str">
        <x:v>ATP synthase</x:v>
      </x:c>
      <x:c r="F118" s="56" t="b">
        <x:v>1</x:v>
      </x:c>
      <x:c r="G118" s="36" t="n">
        <x:v>747</x:v>
      </x:c>
      <x:c r="H118" s="36" t="n">
        <x:v>747</x:v>
      </x:c>
      <x:c r="I118" s="36" t="n">
        <x:v>0</x:v>
      </x:c>
      <x:c r="J118" s="45" t="str">
        <x:v>TAA</x:v>
      </x:c>
      <x:c r="K118" s="30" t="n">
        <x:v>2</x:v>
      </x:c>
      <x:c r="L118" s="53" t="b">
        <x:v>0</x:v>
      </x:c>
      <x:c r="M118" s="45"/>
      <x:c r="N118" s="30" t="str">
        <x:v>PASS_RNA_EDITING_FLAG</x:v>
      </x:c>
      <x:c r="O118" s="39" t="str">
        <x:v>Reference CDS carries /exception=RNA editing; frame remainder and genomic stop triplets were omitted from codon counts.</x:v>
      </x:c>
    </x:row>
    <x:row r="119" ht="52" customHeight="1">
      <x:c r="A119" s="30" t="str">
        <x:v>Platycerium bifurcatum</x:v>
      </x:c>
      <x:c r="B119" s="30" t="str">
        <x:v>JA</x:v>
      </x:c>
      <x:c r="C119" s="33" t="str">
        <x:v>MN623367.1</x:v>
      </x:c>
      <x:c r="D119" s="30" t="str">
        <x:v>atpI</x:v>
      </x:c>
      <x:c r="E119" s="39" t="str">
        <x:v>ATP synthase</x:v>
      </x:c>
      <x:c r="F119" s="56" t="b">
        <x:v>1</x:v>
      </x:c>
      <x:c r="G119" s="36" t="n">
        <x:v>747</x:v>
      </x:c>
      <x:c r="H119" s="36" t="n">
        <x:v>747</x:v>
      </x:c>
      <x:c r="I119" s="36" t="n">
        <x:v>0</x:v>
      </x:c>
      <x:c r="J119" s="45" t="str">
        <x:v>TAA</x:v>
      </x:c>
      <x:c r="K119" s="30" t="n">
        <x:v>2</x:v>
      </x:c>
      <x:c r="L119" s="53" t="b">
        <x:v>0</x:v>
      </x:c>
      <x:c r="M119" s="45"/>
      <x:c r="N119" s="30" t="str">
        <x:v>PASS_RNA_EDITING_FLAG</x:v>
      </x:c>
      <x:c r="O119" s="39" t="str">
        <x:v>Reference CDS carries /exception=RNA editing; frame remainder and genomic stop triplets were omitted from codon counts.</x:v>
      </x:c>
    </x:row>
    <x:row r="120" ht="52" customHeight="1">
      <x:c r="A120" s="30" t="str">
        <x:v>Platycerium hillii</x:v>
      </x:c>
      <x:c r="B120" s="30" t="str">
        <x:v>JA</x:v>
      </x:c>
      <x:c r="C120" s="33" t="str">
        <x:v>OR601558.1</x:v>
      </x:c>
      <x:c r="D120" s="30" t="str">
        <x:v>atpI</x:v>
      </x:c>
      <x:c r="E120" s="39" t="str">
        <x:v>ATP synthase</x:v>
      </x:c>
      <x:c r="F120" s="56" t="b">
        <x:v>1</x:v>
      </x:c>
      <x:c r="G120" s="36" t="n">
        <x:v>747</x:v>
      </x:c>
      <x:c r="H120" s="36" t="n">
        <x:v>747</x:v>
      </x:c>
      <x:c r="I120" s="36" t="n">
        <x:v>0</x:v>
      </x:c>
      <x:c r="J120" s="45" t="str">
        <x:v>TAA</x:v>
      </x:c>
      <x:c r="K120" s="30" t="n">
        <x:v>2</x:v>
      </x:c>
      <x:c r="L120" s="53" t="b">
        <x:v>0</x:v>
      </x:c>
      <x:c r="M120" s="45"/>
      <x:c r="N120" s="30" t="str">
        <x:v>PASS_RNA_EDITING_FLAG</x:v>
      </x:c>
      <x:c r="O120" s="39" t="str">
        <x:v>Reference CDS carries /exception=RNA editing; frame remainder and genomic stop triplets were omitted from codon counts.</x:v>
      </x:c>
    </x:row>
    <x:row r="121" ht="52" customHeight="1">
      <x:c r="A121" s="30" t="str">
        <x:v>Platycerium veitchii</x:v>
      </x:c>
      <x:c r="B121" s="30" t="str">
        <x:v>JA</x:v>
      </x:c>
      <x:c r="C121" s="33" t="str">
        <x:v>OR601561.1</x:v>
      </x:c>
      <x:c r="D121" s="30" t="str">
        <x:v>atpI</x:v>
      </x:c>
      <x:c r="E121" s="39" t="str">
        <x:v>ATP synthase</x:v>
      </x:c>
      <x:c r="F121" s="56" t="b">
        <x:v>1</x:v>
      </x:c>
      <x:c r="G121" s="36" t="n">
        <x:v>747</x:v>
      </x:c>
      <x:c r="H121" s="36" t="n">
        <x:v>747</x:v>
      </x:c>
      <x:c r="I121" s="36" t="n">
        <x:v>0</x:v>
      </x:c>
      <x:c r="J121" s="45" t="str">
        <x:v>TAA</x:v>
      </x:c>
      <x:c r="K121" s="30" t="n">
        <x:v>2</x:v>
      </x:c>
      <x:c r="L121" s="53" t="b">
        <x:v>0</x:v>
      </x:c>
      <x:c r="M121" s="45"/>
      <x:c r="N121" s="30" t="str">
        <x:v>PASS_RNA_EDITING_FLAG</x:v>
      </x:c>
      <x:c r="O121" s="39" t="str">
        <x:v>Reference CDS carries /exception=RNA editing; frame remainder and genomic stop triplets were omitted from codon counts.</x:v>
      </x:c>
    </x:row>
    <x:row r="122" ht="52" customHeight="1">
      <x:c r="A122" s="30" t="str">
        <x:v>Platycerium willinckii</x:v>
      </x:c>
      <x:c r="B122" s="30" t="str">
        <x:v>JA</x:v>
      </x:c>
      <x:c r="C122" s="33" t="str">
        <x:v>OR601560.1</x:v>
      </x:c>
      <x:c r="D122" s="30" t="str">
        <x:v>atpI</x:v>
      </x:c>
      <x:c r="E122" s="39" t="str">
        <x:v>ATP synthase</x:v>
      </x:c>
      <x:c r="F122" s="56" t="b">
        <x:v>1</x:v>
      </x:c>
      <x:c r="G122" s="36" t="n">
        <x:v>747</x:v>
      </x:c>
      <x:c r="H122" s="36" t="n">
        <x:v>747</x:v>
      </x:c>
      <x:c r="I122" s="36" t="n">
        <x:v>0</x:v>
      </x:c>
      <x:c r="J122" s="45" t="str">
        <x:v>TAA</x:v>
      </x:c>
      <x:c r="K122" s="30" t="n">
        <x:v>2</x:v>
      </x:c>
      <x:c r="L122" s="53" t="b">
        <x:v>0</x:v>
      </x:c>
      <x:c r="M122" s="45"/>
      <x:c r="N122" s="30" t="str">
        <x:v>PASS_RNA_EDITING_FLAG</x:v>
      </x:c>
      <x:c r="O122" s="39" t="str">
        <x:v>Reference CDS carries /exception=RNA editing; frame remainder and genomic stop triplets were omitted from codon counts.</x:v>
      </x:c>
    </x:row>
    <x:row r="123" ht="52" customHeight="1">
      <x:c r="A123" s="30" t="str">
        <x:v>Platycerium madagascariense</x:v>
      </x:c>
      <x:c r="B123" s="30" t="str">
        <x:v>AA</x:v>
      </x:c>
      <x:c r="C123" s="33" t="str">
        <x:v>OR601550.1</x:v>
      </x:c>
      <x:c r="D123" s="30" t="str">
        <x:v>atpI</x:v>
      </x:c>
      <x:c r="E123" s="39" t="str">
        <x:v>ATP synthase</x:v>
      </x:c>
      <x:c r="F123" s="56" t="b">
        <x:v>1</x:v>
      </x:c>
      <x:c r="G123" s="36" t="n">
        <x:v>747</x:v>
      </x:c>
      <x:c r="H123" s="36" t="n">
        <x:v>747</x:v>
      </x:c>
      <x:c r="I123" s="36" t="n">
        <x:v>0</x:v>
      </x:c>
      <x:c r="J123" s="45" t="str">
        <x:v>TAA</x:v>
      </x:c>
      <x:c r="K123" s="30" t="n">
        <x:v>2</x:v>
      </x:c>
      <x:c r="L123" s="53" t="b">
        <x:v>0</x:v>
      </x:c>
      <x:c r="M123" s="45"/>
      <x:c r="N123" s="30" t="str">
        <x:v>PASS_RNA_EDITING_FLAG</x:v>
      </x:c>
      <x:c r="O123" s="39" t="str">
        <x:v>Reference CDS carries /exception=RNA editing; frame remainder and genomic stop triplets were omitted from codon counts.</x:v>
      </x:c>
    </x:row>
    <x:row r="124" ht="52" customHeight="1">
      <x:c r="A124" s="30" t="str">
        <x:v>Platycerium ellisii</x:v>
      </x:c>
      <x:c r="B124" s="30" t="str">
        <x:v>AA</x:v>
      </x:c>
      <x:c r="C124" s="33" t="str">
        <x:v>OR601547.1</x:v>
      </x:c>
      <x:c r="D124" s="30" t="str">
        <x:v>atpI</x:v>
      </x:c>
      <x:c r="E124" s="39" t="str">
        <x:v>ATP synthase</x:v>
      </x:c>
      <x:c r="F124" s="56" t="b">
        <x:v>1</x:v>
      </x:c>
      <x:c r="G124" s="36" t="n">
        <x:v>747</x:v>
      </x:c>
      <x:c r="H124" s="36" t="n">
        <x:v>747</x:v>
      </x:c>
      <x:c r="I124" s="36" t="n">
        <x:v>0</x:v>
      </x:c>
      <x:c r="J124" s="45" t="str">
        <x:v>TAA</x:v>
      </x:c>
      <x:c r="K124" s="30" t="n">
        <x:v>2</x:v>
      </x:c>
      <x:c r="L124" s="53" t="b">
        <x:v>0</x:v>
      </x:c>
      <x:c r="M124" s="45"/>
      <x:c r="N124" s="30" t="str">
        <x:v>PASS_RNA_EDITING_FLAG</x:v>
      </x:c>
      <x:c r="O124" s="39" t="str">
        <x:v>Reference CDS carries /exception=RNA editing; frame remainder and genomic stop triplets were omitted from codon counts.</x:v>
      </x:c>
    </x:row>
    <x:row r="125" ht="52" customHeight="1">
      <x:c r="A125" s="30" t="str">
        <x:v>Platycerium alcicorne</x:v>
      </x:c>
      <x:c r="B125" s="30" t="str">
        <x:v>AA</x:v>
      </x:c>
      <x:c r="C125" s="33" t="str">
        <x:v>OR601548.1</x:v>
      </x:c>
      <x:c r="D125" s="30" t="str">
        <x:v>atpI</x:v>
      </x:c>
      <x:c r="E125" s="39" t="str">
        <x:v>ATP synthase</x:v>
      </x:c>
      <x:c r="F125" s="56" t="b">
        <x:v>1</x:v>
      </x:c>
      <x:c r="G125" s="36" t="n">
        <x:v>747</x:v>
      </x:c>
      <x:c r="H125" s="36" t="n">
        <x:v>747</x:v>
      </x:c>
      <x:c r="I125" s="36" t="n">
        <x:v>0</x:v>
      </x:c>
      <x:c r="J125" s="45" t="str">
        <x:v>TAA</x:v>
      </x:c>
      <x:c r="K125" s="30" t="n">
        <x:v>2</x:v>
      </x:c>
      <x:c r="L125" s="53" t="b">
        <x:v>0</x:v>
      </x:c>
      <x:c r="M125" s="45"/>
      <x:c r="N125" s="30" t="str">
        <x:v>PASS_RNA_EDITING_FLAG</x:v>
      </x:c>
      <x:c r="O125" s="39" t="str">
        <x:v>Reference CDS carries /exception=RNA editing; frame remainder and genomic stop triplets were omitted from codon counts.</x:v>
      </x:c>
    </x:row>
    <x:row r="126" ht="52" customHeight="1">
      <x:c r="A126" s="30" t="str">
        <x:v>Platycerium quadridichotomum</x:v>
      </x:c>
      <x:c r="B126" s="30" t="str">
        <x:v>AA</x:v>
      </x:c>
      <x:c r="C126" s="33" t="str">
        <x:v>OR601549.1</x:v>
      </x:c>
      <x:c r="D126" s="30" t="str">
        <x:v>atpI</x:v>
      </x:c>
      <x:c r="E126" s="39" t="str">
        <x:v>ATP synthase</x:v>
      </x:c>
      <x:c r="F126" s="56" t="b">
        <x:v>1</x:v>
      </x:c>
      <x:c r="G126" s="36" t="n">
        <x:v>747</x:v>
      </x:c>
      <x:c r="H126" s="36" t="n">
        <x:v>747</x:v>
      </x:c>
      <x:c r="I126" s="36" t="n">
        <x:v>0</x:v>
      </x:c>
      <x:c r="J126" s="45" t="str">
        <x:v>TAA</x:v>
      </x:c>
      <x:c r="K126" s="30" t="n">
        <x:v>2</x:v>
      </x:c>
      <x:c r="L126" s="53" t="b">
        <x:v>0</x:v>
      </x:c>
      <x:c r="M126" s="45"/>
      <x:c r="N126" s="30" t="str">
        <x:v>PASS_RNA_EDITING_FLAG</x:v>
      </x:c>
      <x:c r="O126" s="39" t="str">
        <x:v>Reference CDS carries /exception=RNA editing; frame remainder and genomic stop triplets were omitted from codon counts.</x:v>
      </x:c>
    </x:row>
    <x:row r="127" ht="52" customHeight="1">
      <x:c r="A127" s="30" t="str">
        <x:v>Platycerium stemaria</x:v>
      </x:c>
      <x:c r="B127" s="30" t="str">
        <x:v>AA</x:v>
      </x:c>
      <x:c r="C127" s="33" t="str">
        <x:v>OR601545.1</x:v>
      </x:c>
      <x:c r="D127" s="30" t="str">
        <x:v>atpI</x:v>
      </x:c>
      <x:c r="E127" s="39" t="str">
        <x:v>ATP synthase</x:v>
      </x:c>
      <x:c r="F127" s="56" t="b">
        <x:v>1</x:v>
      </x:c>
      <x:c r="G127" s="36" t="n">
        <x:v>747</x:v>
      </x:c>
      <x:c r="H127" s="36" t="n">
        <x:v>747</x:v>
      </x:c>
      <x:c r="I127" s="36" t="n">
        <x:v>0</x:v>
      </x:c>
      <x:c r="J127" s="45" t="str">
        <x:v>TAA</x:v>
      </x:c>
      <x:c r="K127" s="30" t="n">
        <x:v>2</x:v>
      </x:c>
      <x:c r="L127" s="53" t="b">
        <x:v>0</x:v>
      </x:c>
      <x:c r="M127" s="45"/>
      <x:c r="N127" s="30" t="str">
        <x:v>PASS_RNA_EDITING_FLAG</x:v>
      </x:c>
      <x:c r="O127" s="39" t="str">
        <x:v>Reference CDS carries /exception=RNA editing; frame remainder and genomic stop triplets were omitted from codon counts.</x:v>
      </x:c>
    </x:row>
    <x:row r="128" ht="52" customHeight="1">
      <x:c r="A128" s="30" t="str">
        <x:v>Platycerium angolense</x:v>
      </x:c>
      <x:c r="B128" s="30" t="str">
        <x:v>AA</x:v>
      </x:c>
      <x:c r="C128" s="33" t="str">
        <x:v>OR601546.1</x:v>
      </x:c>
      <x:c r="D128" s="30" t="str">
        <x:v>atpI</x:v>
      </x:c>
      <x:c r="E128" s="39" t="str">
        <x:v>ATP synthase</x:v>
      </x:c>
      <x:c r="F128" s="56" t="b">
        <x:v>1</x:v>
      </x:c>
      <x:c r="G128" s="36" t="n">
        <x:v>747</x:v>
      </x:c>
      <x:c r="H128" s="36" t="n">
        <x:v>747</x:v>
      </x:c>
      <x:c r="I128" s="36" t="n">
        <x:v>0</x:v>
      </x:c>
      <x:c r="J128" s="45" t="str">
        <x:v>TAA</x:v>
      </x:c>
      <x:c r="K128" s="30" t="n">
        <x:v>2</x:v>
      </x:c>
      <x:c r="L128" s="53" t="b">
        <x:v>0</x:v>
      </x:c>
      <x:c r="M128" s="45"/>
      <x:c r="N128" s="30" t="str">
        <x:v>PASS_RNA_EDITING_FLAG</x:v>
      </x:c>
      <x:c r="O128" s="39" t="str">
        <x:v>Reference CDS carries /exception=RNA editing; frame remainder and genomic stop triplets were omitted from codon counts.</x:v>
      </x:c>
    </x:row>
    <x:row r="129" ht="52" customHeight="1">
      <x:c r="A129" s="30" t="str">
        <x:v>Platycerium andinum</x:v>
      </x:c>
      <x:c r="B129" s="30" t="str">
        <x:v>AA</x:v>
      </x:c>
      <x:c r="C129" s="33" t="str">
        <x:v>OR601544.1</x:v>
      </x:c>
      <x:c r="D129" s="30" t="str">
        <x:v>atpI</x:v>
      </x:c>
      <x:c r="E129" s="39" t="str">
        <x:v>ATP synthase</x:v>
      </x:c>
      <x:c r="F129" s="56" t="b">
        <x:v>1</x:v>
      </x:c>
      <x:c r="G129" s="36" t="n">
        <x:v>747</x:v>
      </x:c>
      <x:c r="H129" s="36" t="n">
        <x:v>747</x:v>
      </x:c>
      <x:c r="I129" s="36" t="n">
        <x:v>0</x:v>
      </x:c>
      <x:c r="J129" s="45" t="str">
        <x:v>TAA</x:v>
      </x:c>
      <x:c r="K129" s="30" t="n">
        <x:v>2</x:v>
      </x:c>
      <x:c r="L129" s="53" t="b">
        <x:v>0</x:v>
      </x:c>
      <x:c r="M129" s="45"/>
      <x:c r="N129" s="30" t="str">
        <x:v>PASS_RNA_EDITING_FLAG</x:v>
      </x:c>
      <x:c r="O129" s="39" t="str">
        <x:v>Reference CDS carries /exception=RNA editing; frame remainder and genomic stop triplets were omitted from codon counts.</x:v>
      </x:c>
    </x:row>
    <x:row r="130" ht="52" customHeight="1">
      <x:c r="A130" s="30" t="str">
        <x:v>Platycerium wandae</x:v>
      </x:c>
      <x:c r="B130" s="30" t="str">
        <x:v>MA</x:v>
      </x:c>
      <x:c r="C130" s="33" t="str">
        <x:v>OR601552.1</x:v>
      </x:c>
      <x:c r="D130" s="30" t="str">
        <x:v>ccsA</x:v>
      </x:c>
      <x:c r="E130" s="39" t="str">
        <x:v>Cytochrome c synthesis</x:v>
      </x:c>
      <x:c r="F130" s="56" t="b">
        <x:v>1</x:v>
      </x:c>
      <x:c r="G130" s="36" t="n">
        <x:v>945</x:v>
      </x:c>
      <x:c r="H130" s="36" t="n">
        <x:v>944</x:v>
      </x:c>
      <x:c r="I130" s="36" t="n">
        <x:v>2</x:v>
      </x:c>
      <x:c r="J130" s="45"/>
      <x:c r="K130" s="30" t="n">
        <x:v>1</x:v>
      </x:c>
      <x:c r="L130" s="53" t="b">
        <x:v>0</x:v>
      </x:c>
      <x:c r="M130" s="45"/>
      <x:c r="N130" s="30" t="str">
        <x:v>PASS_RNA_EDITING_FLAG</x:v>
      </x:c>
      <x:c r="O130" s="39" t="str">
        <x:v>Reference CDS carries /exception=RNA editing; frame remainder and genomic stop triplets were omitted from codon counts.</x:v>
      </x:c>
    </x:row>
    <x:row r="131" ht="52" customHeight="1">
      <x:c r="A131" s="30" t="str">
        <x:v>Platycerium superbum</x:v>
      </x:c>
      <x:c r="B131" s="30" t="str">
        <x:v>MA</x:v>
      </x:c>
      <x:c r="C131" s="33" t="str">
        <x:v>OR601551.1</x:v>
      </x:c>
      <x:c r="D131" s="30" t="str">
        <x:v>ccsA</x:v>
      </x:c>
      <x:c r="E131" s="39" t="str">
        <x:v>Cytochrome c synthesis</x:v>
      </x:c>
      <x:c r="F131" s="56" t="b">
        <x:v>1</x:v>
      </x:c>
      <x:c r="G131" s="36" t="n">
        <x:v>945</x:v>
      </x:c>
      <x:c r="H131" s="36" t="n">
        <x:v>944</x:v>
      </x:c>
      <x:c r="I131" s="36" t="n">
        <x:v>2</x:v>
      </x:c>
      <x:c r="J131" s="45"/>
      <x:c r="K131" s="30" t="n">
        <x:v>1</x:v>
      </x:c>
      <x:c r="L131" s="53" t="b">
        <x:v>0</x:v>
      </x:c>
      <x:c r="M131" s="45"/>
      <x:c r="N131" s="30" t="str">
        <x:v>PASS_RNA_EDITING_FLAG</x:v>
      </x:c>
      <x:c r="O131" s="39" t="str">
        <x:v>Reference CDS carries /exception=RNA editing; frame remainder and genomic stop triplets were omitted from codon counts.</x:v>
      </x:c>
    </x:row>
    <x:row r="132" ht="52" customHeight="1">
      <x:c r="A132" s="30" t="str">
        <x:v>Platycerium holttumii</x:v>
      </x:c>
      <x:c r="B132" s="30" t="str">
        <x:v>MA</x:v>
      </x:c>
      <x:c r="C132" s="33" t="str">
        <x:v>OR601556.1</x:v>
      </x:c>
      <x:c r="D132" s="30" t="str">
        <x:v>ccsA</x:v>
      </x:c>
      <x:c r="E132" s="39" t="str">
        <x:v>Cytochrome c synthesis</x:v>
      </x:c>
      <x:c r="F132" s="56" t="b">
        <x:v>1</x:v>
      </x:c>
      <x:c r="G132" s="36" t="n">
        <x:v>945</x:v>
      </x:c>
      <x:c r="H132" s="36" t="n">
        <x:v>944</x:v>
      </x:c>
      <x:c r="I132" s="36" t="n">
        <x:v>2</x:v>
      </x:c>
      <x:c r="J132" s="45"/>
      <x:c r="K132" s="30" t="n">
        <x:v>1</x:v>
      </x:c>
      <x:c r="L132" s="53" t="b">
        <x:v>0</x:v>
      </x:c>
      <x:c r="M132" s="45"/>
      <x:c r="N132" s="30" t="str">
        <x:v>PASS_RNA_EDITING_FLAG</x:v>
      </x:c>
      <x:c r="O132" s="39" t="str">
        <x:v>Reference CDS carries /exception=RNA editing; frame remainder and genomic stop triplets were omitted from codon counts.</x:v>
      </x:c>
    </x:row>
    <x:row r="133" ht="52" customHeight="1">
      <x:c r="A133" s="30" t="str">
        <x:v>Platycerium grande</x:v>
      </x:c>
      <x:c r="B133" s="30" t="str">
        <x:v>MA</x:v>
      </x:c>
      <x:c r="C133" s="33" t="str">
        <x:v>OR601557.1</x:v>
      </x:c>
      <x:c r="D133" s="30" t="str">
        <x:v>ccsA</x:v>
      </x:c>
      <x:c r="E133" s="39" t="str">
        <x:v>Cytochrome c synthesis</x:v>
      </x:c>
      <x:c r="F133" s="56" t="b">
        <x:v>1</x:v>
      </x:c>
      <x:c r="G133" s="36" t="n">
        <x:v>945</x:v>
      </x:c>
      <x:c r="H133" s="36" t="n">
        <x:v>944</x:v>
      </x:c>
      <x:c r="I133" s="36" t="n">
        <x:v>2</x:v>
      </x:c>
      <x:c r="J133" s="45"/>
      <x:c r="K133" s="30" t="n">
        <x:v>1</x:v>
      </x:c>
      <x:c r="L133" s="53" t="b">
        <x:v>0</x:v>
      </x:c>
      <x:c r="M133" s="45"/>
      <x:c r="N133" s="30" t="str">
        <x:v>PASS_RNA_EDITING_FLAG</x:v>
      </x:c>
      <x:c r="O133" s="39" t="str">
        <x:v>Reference CDS carries /exception=RNA editing; frame remainder and genomic stop triplets were omitted from codon counts.</x:v>
      </x:c>
    </x:row>
    <x:row r="134" ht="52" customHeight="1">
      <x:c r="A134" s="30" t="str">
        <x:v>Platycerium wallichii</x:v>
      </x:c>
      <x:c r="B134" s="30" t="str">
        <x:v>MA</x:v>
      </x:c>
      <x:c r="C134" s="33" t="str">
        <x:v>OR601555.1</x:v>
      </x:c>
      <x:c r="D134" s="30" t="str">
        <x:v>ccsA</x:v>
      </x:c>
      <x:c r="E134" s="39" t="str">
        <x:v>Cytochrome c synthesis</x:v>
      </x:c>
      <x:c r="F134" s="56" t="b">
        <x:v>1</x:v>
      </x:c>
      <x:c r="G134" s="36" t="n">
        <x:v>945</x:v>
      </x:c>
      <x:c r="H134" s="36" t="n">
        <x:v>944</x:v>
      </x:c>
      <x:c r="I134" s="36" t="n">
        <x:v>2</x:v>
      </x:c>
      <x:c r="J134" s="45"/>
      <x:c r="K134" s="30" t="n">
        <x:v>1</x:v>
      </x:c>
      <x:c r="L134" s="53" t="b">
        <x:v>0</x:v>
      </x:c>
      <x:c r="M134" s="45"/>
      <x:c r="N134" s="30" t="str">
        <x:v>PASS_RNA_EDITING_FLAG</x:v>
      </x:c>
      <x:c r="O134" s="39" t="str">
        <x:v>Reference CDS carries /exception=RNA editing; frame remainder and genomic stop triplets were omitted from codon counts.</x:v>
      </x:c>
    </x:row>
    <x:row r="135" ht="52" customHeight="1">
      <x:c r="A135" s="30" t="str">
        <x:v>Platycerium ridleyi</x:v>
      </x:c>
      <x:c r="B135" s="30" t="str">
        <x:v>MA</x:v>
      </x:c>
      <x:c r="C135" s="33" t="str">
        <x:v>OR601554.1</x:v>
      </x:c>
      <x:c r="D135" s="30" t="str">
        <x:v>ccsA</x:v>
      </x:c>
      <x:c r="E135" s="39" t="str">
        <x:v>Cytochrome c synthesis</x:v>
      </x:c>
      <x:c r="F135" s="56" t="b">
        <x:v>1</x:v>
      </x:c>
      <x:c r="G135" s="36" t="n">
        <x:v>945</x:v>
      </x:c>
      <x:c r="H135" s="36" t="n">
        <x:v>944</x:v>
      </x:c>
      <x:c r="I135" s="36" t="n">
        <x:v>2</x:v>
      </x:c>
      <x:c r="J135" s="45"/>
      <x:c r="K135" s="30" t="n">
        <x:v>1</x:v>
      </x:c>
      <x:c r="L135" s="53" t="b">
        <x:v>0</x:v>
      </x:c>
      <x:c r="M135" s="45"/>
      <x:c r="N135" s="30" t="str">
        <x:v>PASS_RNA_EDITING_FLAG</x:v>
      </x:c>
      <x:c r="O135" s="39" t="str">
        <x:v>Reference CDS carries /exception=RNA editing; frame remainder and genomic stop triplets were omitted from codon counts.</x:v>
      </x:c>
    </x:row>
    <x:row r="136" ht="52" customHeight="1">
      <x:c r="A136" s="30" t="str">
        <x:v>Platycerium coronarium</x:v>
      </x:c>
      <x:c r="B136" s="30" t="str">
        <x:v>MA</x:v>
      </x:c>
      <x:c r="C136" s="33" t="str">
        <x:v>OR601553.1</x:v>
      </x:c>
      <x:c r="D136" s="30" t="str">
        <x:v>ccsA</x:v>
      </x:c>
      <x:c r="E136" s="39" t="str">
        <x:v>Cytochrome c synthesis</x:v>
      </x:c>
      <x:c r="F136" s="56" t="b">
        <x:v>1</x:v>
      </x:c>
      <x:c r="G136" s="36" t="n">
        <x:v>945</x:v>
      </x:c>
      <x:c r="H136" s="36" t="n">
        <x:v>944</x:v>
      </x:c>
      <x:c r="I136" s="36" t="n">
        <x:v>2</x:v>
      </x:c>
      <x:c r="J136" s="45"/>
      <x:c r="K136" s="30" t="n">
        <x:v>1</x:v>
      </x:c>
      <x:c r="L136" s="53" t="b">
        <x:v>0</x:v>
      </x:c>
      <x:c r="M136" s="45"/>
      <x:c r="N136" s="30" t="str">
        <x:v>PASS_RNA_EDITING_FLAG</x:v>
      </x:c>
      <x:c r="O136" s="39" t="str">
        <x:v>Reference CDS carries /exception=RNA editing; frame remainder and genomic stop triplets were omitted from codon counts.</x:v>
      </x:c>
    </x:row>
    <x:row r="137" ht="52" customHeight="1">
      <x:c r="A137" s="30" t="str">
        <x:v>Platycerium bifurcatum</x:v>
      </x:c>
      <x:c r="B137" s="30" t="str">
        <x:v>JA</x:v>
      </x:c>
      <x:c r="C137" s="33" t="str">
        <x:v>MN623367.1</x:v>
      </x:c>
      <x:c r="D137" s="30" t="str">
        <x:v>ccsA</x:v>
      </x:c>
      <x:c r="E137" s="39" t="str">
        <x:v>Cytochrome c synthesis</x:v>
      </x:c>
      <x:c r="F137" s="56" t="b">
        <x:v>1</x:v>
      </x:c>
      <x:c r="G137" s="36" t="n">
        <x:v>945</x:v>
      </x:c>
      <x:c r="H137" s="36" t="n">
        <x:v>944</x:v>
      </x:c>
      <x:c r="I137" s="36" t="n">
        <x:v>2</x:v>
      </x:c>
      <x:c r="J137" s="45"/>
      <x:c r="K137" s="30" t="n">
        <x:v>1</x:v>
      </x:c>
      <x:c r="L137" s="53" t="b">
        <x:v>0</x:v>
      </x:c>
      <x:c r="M137" s="45"/>
      <x:c r="N137" s="30" t="str">
        <x:v>PASS_RNA_EDITING_FLAG</x:v>
      </x:c>
      <x:c r="O137" s="39" t="str">
        <x:v>Reference CDS carries /exception=RNA editing; frame remainder and genomic stop triplets were omitted from codon counts.</x:v>
      </x:c>
    </x:row>
    <x:row r="138" ht="52" customHeight="1">
      <x:c r="A138" s="30" t="str">
        <x:v>Platycerium hillii</x:v>
      </x:c>
      <x:c r="B138" s="30" t="str">
        <x:v>JA</x:v>
      </x:c>
      <x:c r="C138" s="33" t="str">
        <x:v>OR601558.1</x:v>
      </x:c>
      <x:c r="D138" s="30" t="str">
        <x:v>ccsA</x:v>
      </x:c>
      <x:c r="E138" s="39" t="str">
        <x:v>Cytochrome c synthesis</x:v>
      </x:c>
      <x:c r="F138" s="56" t="b">
        <x:v>1</x:v>
      </x:c>
      <x:c r="G138" s="36" t="n">
        <x:v>945</x:v>
      </x:c>
      <x:c r="H138" s="36" t="n">
        <x:v>944</x:v>
      </x:c>
      <x:c r="I138" s="36" t="n">
        <x:v>2</x:v>
      </x:c>
      <x:c r="J138" s="45"/>
      <x:c r="K138" s="30" t="n">
        <x:v>1</x:v>
      </x:c>
      <x:c r="L138" s="53" t="b">
        <x:v>0</x:v>
      </x:c>
      <x:c r="M138" s="45"/>
      <x:c r="N138" s="30" t="str">
        <x:v>PASS_RNA_EDITING_FLAG</x:v>
      </x:c>
      <x:c r="O138" s="39" t="str">
        <x:v>Reference CDS carries /exception=RNA editing; frame remainder and genomic stop triplets were omitted from codon counts.</x:v>
      </x:c>
    </x:row>
    <x:row r="139" ht="52" customHeight="1">
      <x:c r="A139" s="30" t="str">
        <x:v>Platycerium veitchii</x:v>
      </x:c>
      <x:c r="B139" s="30" t="str">
        <x:v>JA</x:v>
      </x:c>
      <x:c r="C139" s="33" t="str">
        <x:v>OR601561.1</x:v>
      </x:c>
      <x:c r="D139" s="30" t="str">
        <x:v>ccsA</x:v>
      </x:c>
      <x:c r="E139" s="39" t="str">
        <x:v>Cytochrome c synthesis</x:v>
      </x:c>
      <x:c r="F139" s="56" t="b">
        <x:v>1</x:v>
      </x:c>
      <x:c r="G139" s="36" t="n">
        <x:v>945</x:v>
      </x:c>
      <x:c r="H139" s="36" t="n">
        <x:v>944</x:v>
      </x:c>
      <x:c r="I139" s="36" t="n">
        <x:v>2</x:v>
      </x:c>
      <x:c r="J139" s="45"/>
      <x:c r="K139" s="30" t="n">
        <x:v>1</x:v>
      </x:c>
      <x:c r="L139" s="53" t="b">
        <x:v>0</x:v>
      </x:c>
      <x:c r="M139" s="45"/>
      <x:c r="N139" s="30" t="str">
        <x:v>PASS_RNA_EDITING_FLAG</x:v>
      </x:c>
      <x:c r="O139" s="39" t="str">
        <x:v>Reference CDS carries /exception=RNA editing; frame remainder and genomic stop triplets were omitted from codon counts.</x:v>
      </x:c>
    </x:row>
    <x:row r="140" ht="52" customHeight="1">
      <x:c r="A140" s="30" t="str">
        <x:v>Platycerium willinckii</x:v>
      </x:c>
      <x:c r="B140" s="30" t="str">
        <x:v>JA</x:v>
      </x:c>
      <x:c r="C140" s="33" t="str">
        <x:v>OR601560.1</x:v>
      </x:c>
      <x:c r="D140" s="30" t="str">
        <x:v>ccsA</x:v>
      </x:c>
      <x:c r="E140" s="39" t="str">
        <x:v>Cytochrome c synthesis</x:v>
      </x:c>
      <x:c r="F140" s="56" t="b">
        <x:v>1</x:v>
      </x:c>
      <x:c r="G140" s="36" t="n">
        <x:v>945</x:v>
      </x:c>
      <x:c r="H140" s="36" t="n">
        <x:v>944</x:v>
      </x:c>
      <x:c r="I140" s="36" t="n">
        <x:v>2</x:v>
      </x:c>
      <x:c r="J140" s="45"/>
      <x:c r="K140" s="30" t="n">
        <x:v>1</x:v>
      </x:c>
      <x:c r="L140" s="53" t="b">
        <x:v>0</x:v>
      </x:c>
      <x:c r="M140" s="45"/>
      <x:c r="N140" s="30" t="str">
        <x:v>PASS_RNA_EDITING_FLAG</x:v>
      </x:c>
      <x:c r="O140" s="39" t="str">
        <x:v>Reference CDS carries /exception=RNA editing; frame remainder and genomic stop triplets were omitted from codon counts.</x:v>
      </x:c>
    </x:row>
    <x:row r="141" ht="52" customHeight="1">
      <x:c r="A141" s="30" t="str">
        <x:v>Platycerium madagascariense</x:v>
      </x:c>
      <x:c r="B141" s="30" t="str">
        <x:v>AA</x:v>
      </x:c>
      <x:c r="C141" s="33" t="str">
        <x:v>OR601550.1</x:v>
      </x:c>
      <x:c r="D141" s="30" t="str">
        <x:v>ccsA</x:v>
      </x:c>
      <x:c r="E141" s="39" t="str">
        <x:v>Cytochrome c synthesis</x:v>
      </x:c>
      <x:c r="F141" s="56" t="b">
        <x:v>1</x:v>
      </x:c>
      <x:c r="G141" s="36" t="n">
        <x:v>945</x:v>
      </x:c>
      <x:c r="H141" s="36" t="n">
        <x:v>944</x:v>
      </x:c>
      <x:c r="I141" s="36" t="n">
        <x:v>2</x:v>
      </x:c>
      <x:c r="J141" s="45"/>
      <x:c r="K141" s="30" t="n">
        <x:v>1</x:v>
      </x:c>
      <x:c r="L141" s="53" t="b">
        <x:v>0</x:v>
      </x:c>
      <x:c r="M141" s="45"/>
      <x:c r="N141" s="30" t="str">
        <x:v>PASS_RNA_EDITING_FLAG</x:v>
      </x:c>
      <x:c r="O141" s="39" t="str">
        <x:v>Reference CDS carries /exception=RNA editing; frame remainder and genomic stop triplets were omitted from codon counts.</x:v>
      </x:c>
    </x:row>
    <x:row r="142" ht="52" customHeight="1">
      <x:c r="A142" s="30" t="str">
        <x:v>Platycerium ellisii</x:v>
      </x:c>
      <x:c r="B142" s="30" t="str">
        <x:v>AA</x:v>
      </x:c>
      <x:c r="C142" s="33" t="str">
        <x:v>OR601547.1</x:v>
      </x:c>
      <x:c r="D142" s="30" t="str">
        <x:v>ccsA</x:v>
      </x:c>
      <x:c r="E142" s="39" t="str">
        <x:v>Cytochrome c synthesis</x:v>
      </x:c>
      <x:c r="F142" s="56" t="b">
        <x:v>1</x:v>
      </x:c>
      <x:c r="G142" s="36" t="n">
        <x:v>945</x:v>
      </x:c>
      <x:c r="H142" s="36" t="n">
        <x:v>944</x:v>
      </x:c>
      <x:c r="I142" s="36" t="n">
        <x:v>2</x:v>
      </x:c>
      <x:c r="J142" s="45"/>
      <x:c r="K142" s="30" t="n">
        <x:v>1</x:v>
      </x:c>
      <x:c r="L142" s="53" t="b">
        <x:v>0</x:v>
      </x:c>
      <x:c r="M142" s="45"/>
      <x:c r="N142" s="30" t="str">
        <x:v>PASS_RNA_EDITING_FLAG</x:v>
      </x:c>
      <x:c r="O142" s="39" t="str">
        <x:v>Reference CDS carries /exception=RNA editing; frame remainder and genomic stop triplets were omitted from codon counts.</x:v>
      </x:c>
    </x:row>
    <x:row r="143" ht="52" customHeight="1">
      <x:c r="A143" s="30" t="str">
        <x:v>Platycerium alcicorne</x:v>
      </x:c>
      <x:c r="B143" s="30" t="str">
        <x:v>AA</x:v>
      </x:c>
      <x:c r="C143" s="33" t="str">
        <x:v>OR601548.1</x:v>
      </x:c>
      <x:c r="D143" s="30" t="str">
        <x:v>ccsA</x:v>
      </x:c>
      <x:c r="E143" s="39" t="str">
        <x:v>Cytochrome c synthesis</x:v>
      </x:c>
      <x:c r="F143" s="56" t="b">
        <x:v>1</x:v>
      </x:c>
      <x:c r="G143" s="36" t="n">
        <x:v>945</x:v>
      </x:c>
      <x:c r="H143" s="36" t="n">
        <x:v>944</x:v>
      </x:c>
      <x:c r="I143" s="36" t="n">
        <x:v>2</x:v>
      </x:c>
      <x:c r="J143" s="45"/>
      <x:c r="K143" s="30" t="n">
        <x:v>1</x:v>
      </x:c>
      <x:c r="L143" s="53" t="b">
        <x:v>0</x:v>
      </x:c>
      <x:c r="M143" s="45"/>
      <x:c r="N143" s="30" t="str">
        <x:v>PASS_RNA_EDITING_FLAG</x:v>
      </x:c>
      <x:c r="O143" s="39" t="str">
        <x:v>Reference CDS carries /exception=RNA editing; frame remainder and genomic stop triplets were omitted from codon counts.</x:v>
      </x:c>
    </x:row>
    <x:row r="144" ht="52" customHeight="1">
      <x:c r="A144" s="30" t="str">
        <x:v>Platycerium quadridichotomum</x:v>
      </x:c>
      <x:c r="B144" s="30" t="str">
        <x:v>AA</x:v>
      </x:c>
      <x:c r="C144" s="33" t="str">
        <x:v>OR601549.1</x:v>
      </x:c>
      <x:c r="D144" s="30" t="str">
        <x:v>ccsA</x:v>
      </x:c>
      <x:c r="E144" s="39" t="str">
        <x:v>Cytochrome c synthesis</x:v>
      </x:c>
      <x:c r="F144" s="56" t="b">
        <x:v>1</x:v>
      </x:c>
      <x:c r="G144" s="36" t="n">
        <x:v>945</x:v>
      </x:c>
      <x:c r="H144" s="36" t="n">
        <x:v>944</x:v>
      </x:c>
      <x:c r="I144" s="36" t="n">
        <x:v>2</x:v>
      </x:c>
      <x:c r="J144" s="45"/>
      <x:c r="K144" s="30" t="n">
        <x:v>1</x:v>
      </x:c>
      <x:c r="L144" s="53" t="b">
        <x:v>0</x:v>
      </x:c>
      <x:c r="M144" s="45"/>
      <x:c r="N144" s="30" t="str">
        <x:v>PASS_RNA_EDITING_FLAG</x:v>
      </x:c>
      <x:c r="O144" s="39" t="str">
        <x:v>Reference CDS carries /exception=RNA editing; frame remainder and genomic stop triplets were omitted from codon counts.</x:v>
      </x:c>
    </x:row>
    <x:row r="145" ht="52" customHeight="1">
      <x:c r="A145" s="30" t="str">
        <x:v>Platycerium stemaria</x:v>
      </x:c>
      <x:c r="B145" s="30" t="str">
        <x:v>AA</x:v>
      </x:c>
      <x:c r="C145" s="33" t="str">
        <x:v>OR601545.1</x:v>
      </x:c>
      <x:c r="D145" s="30" t="str">
        <x:v>ccsA</x:v>
      </x:c>
      <x:c r="E145" s="39" t="str">
        <x:v>Cytochrome c synthesis</x:v>
      </x:c>
      <x:c r="F145" s="56" t="b">
        <x:v>1</x:v>
      </x:c>
      <x:c r="G145" s="36" t="n">
        <x:v>945</x:v>
      </x:c>
      <x:c r="H145" s="36" t="n">
        <x:v>944</x:v>
      </x:c>
      <x:c r="I145" s="36" t="n">
        <x:v>2</x:v>
      </x:c>
      <x:c r="J145" s="45"/>
      <x:c r="K145" s="30" t="n">
        <x:v>1</x:v>
      </x:c>
      <x:c r="L145" s="53" t="b">
        <x:v>0</x:v>
      </x:c>
      <x:c r="M145" s="45"/>
      <x:c r="N145" s="30" t="str">
        <x:v>PASS_RNA_EDITING_FLAG</x:v>
      </x:c>
      <x:c r="O145" s="39" t="str">
        <x:v>Reference CDS carries /exception=RNA editing; frame remainder and genomic stop triplets were omitted from codon counts.</x:v>
      </x:c>
    </x:row>
    <x:row r="146" ht="52" customHeight="1">
      <x:c r="A146" s="30" t="str">
        <x:v>Platycerium angolense</x:v>
      </x:c>
      <x:c r="B146" s="30" t="str">
        <x:v>AA</x:v>
      </x:c>
      <x:c r="C146" s="33" t="str">
        <x:v>OR601546.1</x:v>
      </x:c>
      <x:c r="D146" s="30" t="str">
        <x:v>ccsA</x:v>
      </x:c>
      <x:c r="E146" s="39" t="str">
        <x:v>Cytochrome c synthesis</x:v>
      </x:c>
      <x:c r="F146" s="56" t="b">
        <x:v>1</x:v>
      </x:c>
      <x:c r="G146" s="36" t="n">
        <x:v>945</x:v>
      </x:c>
      <x:c r="H146" s="36" t="n">
        <x:v>944</x:v>
      </x:c>
      <x:c r="I146" s="36" t="n">
        <x:v>2</x:v>
      </x:c>
      <x:c r="J146" s="45"/>
      <x:c r="K146" s="30" t="n">
        <x:v>1</x:v>
      </x:c>
      <x:c r="L146" s="53" t="b">
        <x:v>0</x:v>
      </x:c>
      <x:c r="M146" s="45"/>
      <x:c r="N146" s="30" t="str">
        <x:v>PASS_RNA_EDITING_FLAG</x:v>
      </x:c>
      <x:c r="O146" s="39" t="str">
        <x:v>Reference CDS carries /exception=RNA editing; frame remainder and genomic stop triplets were omitted from codon counts.</x:v>
      </x:c>
    </x:row>
    <x:row r="147" ht="52" customHeight="1">
      <x:c r="A147" s="30" t="str">
        <x:v>Platycerium andinum</x:v>
      </x:c>
      <x:c r="B147" s="30" t="str">
        <x:v>AA</x:v>
      </x:c>
      <x:c r="C147" s="33" t="str">
        <x:v>OR601544.1</x:v>
      </x:c>
      <x:c r="D147" s="30" t="str">
        <x:v>ccsA</x:v>
      </x:c>
      <x:c r="E147" s="39" t="str">
        <x:v>Cytochrome c synthesis</x:v>
      </x:c>
      <x:c r="F147" s="56" t="b">
        <x:v>1</x:v>
      </x:c>
      <x:c r="G147" s="36" t="n">
        <x:v>945</x:v>
      </x:c>
      <x:c r="H147" s="36" t="n">
        <x:v>944</x:v>
      </x:c>
      <x:c r="I147" s="36" t="n">
        <x:v>2</x:v>
      </x:c>
      <x:c r="J147" s="45"/>
      <x:c r="K147" s="30" t="n">
        <x:v>1</x:v>
      </x:c>
      <x:c r="L147" s="53" t="b">
        <x:v>0</x:v>
      </x:c>
      <x:c r="M147" s="45"/>
      <x:c r="N147" s="30" t="str">
        <x:v>PASS_RNA_EDITING_FLAG</x:v>
      </x:c>
      <x:c r="O147" s="39" t="str">
        <x:v>Reference CDS carries /exception=RNA editing; frame remainder and genomic stop triplets were omitted from codon counts.</x:v>
      </x:c>
    </x:row>
    <x:row r="148" ht="52" customHeight="1">
      <x:c r="A148" s="30" t="str">
        <x:v>Platycerium wandae</x:v>
      </x:c>
      <x:c r="B148" s="30" t="str">
        <x:v>MA</x:v>
      </x:c>
      <x:c r="C148" s="33" t="str">
        <x:v>OR601552.1</x:v>
      </x:c>
      <x:c r="D148" s="30" t="str">
        <x:v>cemA</x:v>
      </x:c>
      <x:c r="E148" s="39" t="str">
        <x:v>Envelope protein</x:v>
      </x:c>
      <x:c r="F148" s="56" t="b">
        <x:v>0</x:v>
      </x:c>
      <x:c r="G148" s="36" t="n">
        <x:v>1494</x:v>
      </x:c>
      <x:c r="H148" s="36" t="n">
        <x:v>1494</x:v>
      </x:c>
      <x:c r="I148" s="36" t="n">
        <x:v>0</x:v>
      </x:c>
      <x:c r="J148" s="45" t="str">
        <x:v>TAA</x:v>
      </x:c>
      <x:c r="K148" s="30" t="n">
        <x:v>1</x:v>
      </x:c>
      <x:c r="L148" s="53" t="b">
        <x:v>0</x:v>
      </x:c>
      <x:c r="M148" s="45"/>
      <x:c r="N148" s="30" t="str">
        <x:v>PASS</x:v>
      </x:c>
      <x:c r="O148" s="39"/>
    </x:row>
    <x:row r="149" ht="52" customHeight="1">
      <x:c r="A149" s="30" t="str">
        <x:v>Platycerium superbum</x:v>
      </x:c>
      <x:c r="B149" s="30" t="str">
        <x:v>MA</x:v>
      </x:c>
      <x:c r="C149" s="33" t="str">
        <x:v>OR601551.1</x:v>
      </x:c>
      <x:c r="D149" s="30" t="str">
        <x:v>cemA</x:v>
      </x:c>
      <x:c r="E149" s="39" t="str">
        <x:v>Envelope protein</x:v>
      </x:c>
      <x:c r="F149" s="56" t="b">
        <x:v>0</x:v>
      </x:c>
      <x:c r="G149" s="36" t="n">
        <x:v>1494</x:v>
      </x:c>
      <x:c r="H149" s="36" t="n">
        <x:v>1494</x:v>
      </x:c>
      <x:c r="I149" s="36" t="n">
        <x:v>0</x:v>
      </x:c>
      <x:c r="J149" s="45" t="str">
        <x:v>TAA</x:v>
      </x:c>
      <x:c r="K149" s="30" t="n">
        <x:v>1</x:v>
      </x:c>
      <x:c r="L149" s="53" t="b">
        <x:v>0</x:v>
      </x:c>
      <x:c r="M149" s="45"/>
      <x:c r="N149" s="30" t="str">
        <x:v>PASS</x:v>
      </x:c>
      <x:c r="O149" s="39"/>
    </x:row>
    <x:row r="150" ht="52" customHeight="1">
      <x:c r="A150" s="30" t="str">
        <x:v>Platycerium holttumii</x:v>
      </x:c>
      <x:c r="B150" s="30" t="str">
        <x:v>MA</x:v>
      </x:c>
      <x:c r="C150" s="33" t="str">
        <x:v>OR601556.1</x:v>
      </x:c>
      <x:c r="D150" s="30" t="str">
        <x:v>cemA</x:v>
      </x:c>
      <x:c r="E150" s="39" t="str">
        <x:v>Envelope protein</x:v>
      </x:c>
      <x:c r="F150" s="56" t="b">
        <x:v>0</x:v>
      </x:c>
      <x:c r="G150" s="36" t="n">
        <x:v>1494</x:v>
      </x:c>
      <x:c r="H150" s="36" t="n">
        <x:v>1494</x:v>
      </x:c>
      <x:c r="I150" s="36" t="n">
        <x:v>0</x:v>
      </x:c>
      <x:c r="J150" s="45" t="str">
        <x:v>TAA</x:v>
      </x:c>
      <x:c r="K150" s="30" t="n">
        <x:v>1</x:v>
      </x:c>
      <x:c r="L150" s="53" t="b">
        <x:v>0</x:v>
      </x:c>
      <x:c r="M150" s="45"/>
      <x:c r="N150" s="30" t="str">
        <x:v>PASS</x:v>
      </x:c>
      <x:c r="O150" s="39"/>
    </x:row>
    <x:row r="151" ht="52" customHeight="1">
      <x:c r="A151" s="30" t="str">
        <x:v>Platycerium grande</x:v>
      </x:c>
      <x:c r="B151" s="30" t="str">
        <x:v>MA</x:v>
      </x:c>
      <x:c r="C151" s="33" t="str">
        <x:v>OR601557.1</x:v>
      </x:c>
      <x:c r="D151" s="30" t="str">
        <x:v>cemA</x:v>
      </x:c>
      <x:c r="E151" s="39" t="str">
        <x:v>Envelope protein</x:v>
      </x:c>
      <x:c r="F151" s="56" t="b">
        <x:v>0</x:v>
      </x:c>
      <x:c r="G151" s="36" t="n">
        <x:v>1494</x:v>
      </x:c>
      <x:c r="H151" s="36" t="n">
        <x:v>1494</x:v>
      </x:c>
      <x:c r="I151" s="36" t="n">
        <x:v>0</x:v>
      </x:c>
      <x:c r="J151" s="45" t="str">
        <x:v>TAA</x:v>
      </x:c>
      <x:c r="K151" s="30" t="n">
        <x:v>1</x:v>
      </x:c>
      <x:c r="L151" s="53" t="b">
        <x:v>0</x:v>
      </x:c>
      <x:c r="M151" s="45"/>
      <x:c r="N151" s="30" t="str">
        <x:v>PASS</x:v>
      </x:c>
      <x:c r="O151" s="39"/>
    </x:row>
    <x:row r="152" ht="52" customHeight="1">
      <x:c r="A152" s="30" t="str">
        <x:v>Platycerium wallichii</x:v>
      </x:c>
      <x:c r="B152" s="30" t="str">
        <x:v>MA</x:v>
      </x:c>
      <x:c r="C152" s="33" t="str">
        <x:v>OR601555.1</x:v>
      </x:c>
      <x:c r="D152" s="30" t="str">
        <x:v>cemA</x:v>
      </x:c>
      <x:c r="E152" s="39" t="str">
        <x:v>Envelope protein</x:v>
      </x:c>
      <x:c r="F152" s="56" t="b">
        <x:v>0</x:v>
      </x:c>
      <x:c r="G152" s="36" t="n">
        <x:v>1494</x:v>
      </x:c>
      <x:c r="H152" s="36" t="n">
        <x:v>1494</x:v>
      </x:c>
      <x:c r="I152" s="36" t="n">
        <x:v>0</x:v>
      </x:c>
      <x:c r="J152" s="45" t="str">
        <x:v>TAA</x:v>
      </x:c>
      <x:c r="K152" s="30" t="n">
        <x:v>1</x:v>
      </x:c>
      <x:c r="L152" s="53" t="b">
        <x:v>0</x:v>
      </x:c>
      <x:c r="M152" s="45"/>
      <x:c r="N152" s="30" t="str">
        <x:v>PASS</x:v>
      </x:c>
      <x:c r="O152" s="39"/>
    </x:row>
    <x:row r="153" ht="52" customHeight="1">
      <x:c r="A153" s="30" t="str">
        <x:v>Platycerium ridleyi</x:v>
      </x:c>
      <x:c r="B153" s="30" t="str">
        <x:v>MA</x:v>
      </x:c>
      <x:c r="C153" s="33" t="str">
        <x:v>OR601554.1</x:v>
      </x:c>
      <x:c r="D153" s="30" t="str">
        <x:v>cemA</x:v>
      </x:c>
      <x:c r="E153" s="39" t="str">
        <x:v>Envelope protein</x:v>
      </x:c>
      <x:c r="F153" s="56" t="b">
        <x:v>0</x:v>
      </x:c>
      <x:c r="G153" s="36" t="n">
        <x:v>1494</x:v>
      </x:c>
      <x:c r="H153" s="36" t="n">
        <x:v>1488</x:v>
      </x:c>
      <x:c r="I153" s="36" t="n">
        <x:v>0</x:v>
      </x:c>
      <x:c r="J153" s="45" t="str">
        <x:v>TAA</x:v>
      </x:c>
      <x:c r="K153" s="30" t="n">
        <x:v>1</x:v>
      </x:c>
      <x:c r="L153" s="53" t="b">
        <x:v>0</x:v>
      </x:c>
      <x:c r="M153" s="45"/>
      <x:c r="N153" s="30" t="str">
        <x:v>PASS</x:v>
      </x:c>
      <x:c r="O153" s="39"/>
    </x:row>
    <x:row r="154" ht="52" customHeight="1">
      <x:c r="A154" s="30" t="str">
        <x:v>Platycerium coronarium</x:v>
      </x:c>
      <x:c r="B154" s="30" t="str">
        <x:v>MA</x:v>
      </x:c>
      <x:c r="C154" s="33" t="str">
        <x:v>OR601553.1</x:v>
      </x:c>
      <x:c r="D154" s="30" t="str">
        <x:v>cemA</x:v>
      </x:c>
      <x:c r="E154" s="39" t="str">
        <x:v>Envelope protein</x:v>
      </x:c>
      <x:c r="F154" s="56" t="b">
        <x:v>0</x:v>
      </x:c>
      <x:c r="G154" s="36" t="n">
        <x:v>1494</x:v>
      </x:c>
      <x:c r="H154" s="36" t="n">
        <x:v>1488</x:v>
      </x:c>
      <x:c r="I154" s="36" t="n">
        <x:v>0</x:v>
      </x:c>
      <x:c r="J154" s="45" t="str">
        <x:v>TAA</x:v>
      </x:c>
      <x:c r="K154" s="30" t="n">
        <x:v>1</x:v>
      </x:c>
      <x:c r="L154" s="53" t="b">
        <x:v>0</x:v>
      </x:c>
      <x:c r="M154" s="45"/>
      <x:c r="N154" s="30" t="str">
        <x:v>PASS</x:v>
      </x:c>
      <x:c r="O154" s="39"/>
    </x:row>
    <x:row r="155" ht="52" customHeight="1">
      <x:c r="A155" s="30" t="str">
        <x:v>Platycerium bifurcatum</x:v>
      </x:c>
      <x:c r="B155" s="30" t="str">
        <x:v>JA</x:v>
      </x:c>
      <x:c r="C155" s="33" t="str">
        <x:v>MN623367.1</x:v>
      </x:c>
      <x:c r="D155" s="30" t="str">
        <x:v>cemA</x:v>
      </x:c>
      <x:c r="E155" s="39" t="str">
        <x:v>Envelope protein</x:v>
      </x:c>
      <x:c r="F155" s="56" t="b">
        <x:v>0</x:v>
      </x:c>
      <x:c r="G155" s="36" t="n">
        <x:v>1494</x:v>
      </x:c>
      <x:c r="H155" s="36" t="n">
        <x:v>1494</x:v>
      </x:c>
      <x:c r="I155" s="36" t="n">
        <x:v>0</x:v>
      </x:c>
      <x:c r="J155" s="45" t="str">
        <x:v>TAA</x:v>
      </x:c>
      <x:c r="K155" s="30" t="n">
        <x:v>1</x:v>
      </x:c>
      <x:c r="L155" s="53" t="b">
        <x:v>0</x:v>
      </x:c>
      <x:c r="M155" s="45"/>
      <x:c r="N155" s="30" t="str">
        <x:v>PASS</x:v>
      </x:c>
      <x:c r="O155" s="39"/>
    </x:row>
    <x:row r="156" ht="52" customHeight="1">
      <x:c r="A156" s="30" t="str">
        <x:v>Platycerium hillii</x:v>
      </x:c>
      <x:c r="B156" s="30" t="str">
        <x:v>JA</x:v>
      </x:c>
      <x:c r="C156" s="33" t="str">
        <x:v>OR601558.1</x:v>
      </x:c>
      <x:c r="D156" s="30" t="str">
        <x:v>cemA</x:v>
      </x:c>
      <x:c r="E156" s="39" t="str">
        <x:v>Envelope protein</x:v>
      </x:c>
      <x:c r="F156" s="56" t="b">
        <x:v>0</x:v>
      </x:c>
      <x:c r="G156" s="36" t="n">
        <x:v>1494</x:v>
      </x:c>
      <x:c r="H156" s="36" t="n">
        <x:v>1494</x:v>
      </x:c>
      <x:c r="I156" s="36" t="n">
        <x:v>0</x:v>
      </x:c>
      <x:c r="J156" s="45" t="str">
        <x:v>TAA</x:v>
      </x:c>
      <x:c r="K156" s="30" t="n">
        <x:v>1</x:v>
      </x:c>
      <x:c r="L156" s="53" t="b">
        <x:v>0</x:v>
      </x:c>
      <x:c r="M156" s="45"/>
      <x:c r="N156" s="30" t="str">
        <x:v>PASS</x:v>
      </x:c>
      <x:c r="O156" s="39"/>
    </x:row>
    <x:row r="157" ht="52" customHeight="1">
      <x:c r="A157" s="30" t="str">
        <x:v>Platycerium veitchii</x:v>
      </x:c>
      <x:c r="B157" s="30" t="str">
        <x:v>JA</x:v>
      </x:c>
      <x:c r="C157" s="33" t="str">
        <x:v>OR601561.1</x:v>
      </x:c>
      <x:c r="D157" s="30" t="str">
        <x:v>cemA</x:v>
      </x:c>
      <x:c r="E157" s="39" t="str">
        <x:v>Envelope protein</x:v>
      </x:c>
      <x:c r="F157" s="56" t="b">
        <x:v>0</x:v>
      </x:c>
      <x:c r="G157" s="36" t="n">
        <x:v>1494</x:v>
      </x:c>
      <x:c r="H157" s="36" t="n">
        <x:v>1494</x:v>
      </x:c>
      <x:c r="I157" s="36" t="n">
        <x:v>0</x:v>
      </x:c>
      <x:c r="J157" s="45" t="str">
        <x:v>TAA</x:v>
      </x:c>
      <x:c r="K157" s="30" t="n">
        <x:v>1</x:v>
      </x:c>
      <x:c r="L157" s="53" t="b">
        <x:v>0</x:v>
      </x:c>
      <x:c r="M157" s="45"/>
      <x:c r="N157" s="30" t="str">
        <x:v>PASS</x:v>
      </x:c>
      <x:c r="O157" s="39"/>
    </x:row>
    <x:row r="158" ht="52" customHeight="1">
      <x:c r="A158" s="30" t="str">
        <x:v>Platycerium willinckii</x:v>
      </x:c>
      <x:c r="B158" s="30" t="str">
        <x:v>JA</x:v>
      </x:c>
      <x:c r="C158" s="33" t="str">
        <x:v>OR601560.1</x:v>
      </x:c>
      <x:c r="D158" s="30" t="str">
        <x:v>cemA</x:v>
      </x:c>
      <x:c r="E158" s="39" t="str">
        <x:v>Envelope protein</x:v>
      </x:c>
      <x:c r="F158" s="56" t="b">
        <x:v>0</x:v>
      </x:c>
      <x:c r="G158" s="36" t="n">
        <x:v>1494</x:v>
      </x:c>
      <x:c r="H158" s="36" t="n">
        <x:v>1494</x:v>
      </x:c>
      <x:c r="I158" s="36" t="n">
        <x:v>0</x:v>
      </x:c>
      <x:c r="J158" s="45" t="str">
        <x:v>TAA</x:v>
      </x:c>
      <x:c r="K158" s="30" t="n">
        <x:v>1</x:v>
      </x:c>
      <x:c r="L158" s="53" t="b">
        <x:v>0</x:v>
      </x:c>
      <x:c r="M158" s="45"/>
      <x:c r="N158" s="30" t="str">
        <x:v>PASS</x:v>
      </x:c>
      <x:c r="O158" s="39"/>
    </x:row>
    <x:row r="159" ht="52" customHeight="1">
      <x:c r="A159" s="30" t="str">
        <x:v>Platycerium madagascariense</x:v>
      </x:c>
      <x:c r="B159" s="30" t="str">
        <x:v>AA</x:v>
      </x:c>
      <x:c r="C159" s="33" t="str">
        <x:v>OR601550.1</x:v>
      </x:c>
      <x:c r="D159" s="30" t="str">
        <x:v>cemA</x:v>
      </x:c>
      <x:c r="E159" s="39" t="str">
        <x:v>Envelope protein</x:v>
      </x:c>
      <x:c r="F159" s="56" t="b">
        <x:v>0</x:v>
      </x:c>
      <x:c r="G159" s="36" t="n">
        <x:v>1494</x:v>
      </x:c>
      <x:c r="H159" s="36" t="n">
        <x:v>1494</x:v>
      </x:c>
      <x:c r="I159" s="36" t="n">
        <x:v>0</x:v>
      </x:c>
      <x:c r="J159" s="45" t="str">
        <x:v>TAA</x:v>
      </x:c>
      <x:c r="K159" s="30" t="n">
        <x:v>1</x:v>
      </x:c>
      <x:c r="L159" s="53" t="b">
        <x:v>0</x:v>
      </x:c>
      <x:c r="M159" s="45"/>
      <x:c r="N159" s="30" t="str">
        <x:v>PASS</x:v>
      </x:c>
      <x:c r="O159" s="39"/>
    </x:row>
    <x:row r="160" ht="52" customHeight="1">
      <x:c r="A160" s="30" t="str">
        <x:v>Platycerium ellisii</x:v>
      </x:c>
      <x:c r="B160" s="30" t="str">
        <x:v>AA</x:v>
      </x:c>
      <x:c r="C160" s="33" t="str">
        <x:v>OR601547.1</x:v>
      </x:c>
      <x:c r="D160" s="30" t="str">
        <x:v>cemA</x:v>
      </x:c>
      <x:c r="E160" s="39" t="str">
        <x:v>Envelope protein</x:v>
      </x:c>
      <x:c r="F160" s="56" t="b">
        <x:v>0</x:v>
      </x:c>
      <x:c r="G160" s="36" t="n">
        <x:v>1494</x:v>
      </x:c>
      <x:c r="H160" s="36" t="n">
        <x:v>1494</x:v>
      </x:c>
      <x:c r="I160" s="36" t="n">
        <x:v>0</x:v>
      </x:c>
      <x:c r="J160" s="45" t="str">
        <x:v>TAA</x:v>
      </x:c>
      <x:c r="K160" s="30" t="n">
        <x:v>1</x:v>
      </x:c>
      <x:c r="L160" s="53" t="b">
        <x:v>0</x:v>
      </x:c>
      <x:c r="M160" s="45"/>
      <x:c r="N160" s="30" t="str">
        <x:v>PASS</x:v>
      </x:c>
      <x:c r="O160" s="39"/>
    </x:row>
    <x:row r="161" ht="52" customHeight="1">
      <x:c r="A161" s="30" t="str">
        <x:v>Platycerium alcicorne</x:v>
      </x:c>
      <x:c r="B161" s="30" t="str">
        <x:v>AA</x:v>
      </x:c>
      <x:c r="C161" s="33" t="str">
        <x:v>OR601548.1</x:v>
      </x:c>
      <x:c r="D161" s="30" t="str">
        <x:v>cemA</x:v>
      </x:c>
      <x:c r="E161" s="39" t="str">
        <x:v>Envelope protein</x:v>
      </x:c>
      <x:c r="F161" s="56" t="b">
        <x:v>0</x:v>
      </x:c>
      <x:c r="G161" s="36" t="n">
        <x:v>1494</x:v>
      </x:c>
      <x:c r="H161" s="36" t="n">
        <x:v>1494</x:v>
      </x:c>
      <x:c r="I161" s="36" t="n">
        <x:v>0</x:v>
      </x:c>
      <x:c r="J161" s="45" t="str">
        <x:v>TAA</x:v>
      </x:c>
      <x:c r="K161" s="30" t="n">
        <x:v>1</x:v>
      </x:c>
      <x:c r="L161" s="53" t="b">
        <x:v>0</x:v>
      </x:c>
      <x:c r="M161" s="45"/>
      <x:c r="N161" s="30" t="str">
        <x:v>PASS</x:v>
      </x:c>
      <x:c r="O161" s="39"/>
    </x:row>
    <x:row r="162" ht="52" customHeight="1">
      <x:c r="A162" s="30" t="str">
        <x:v>Platycerium quadridichotomum</x:v>
      </x:c>
      <x:c r="B162" s="30" t="str">
        <x:v>AA</x:v>
      </x:c>
      <x:c r="C162" s="33" t="str">
        <x:v>OR601549.1</x:v>
      </x:c>
      <x:c r="D162" s="30" t="str">
        <x:v>cemA</x:v>
      </x:c>
      <x:c r="E162" s="39" t="str">
        <x:v>Envelope protein</x:v>
      </x:c>
      <x:c r="F162" s="56" t="b">
        <x:v>0</x:v>
      </x:c>
      <x:c r="G162" s="36" t="n">
        <x:v>1494</x:v>
      </x:c>
      <x:c r="H162" s="36" t="n">
        <x:v>1494</x:v>
      </x:c>
      <x:c r="I162" s="36" t="n">
        <x:v>0</x:v>
      </x:c>
      <x:c r="J162" s="45" t="str">
        <x:v>TAA</x:v>
      </x:c>
      <x:c r="K162" s="30" t="n">
        <x:v>1</x:v>
      </x:c>
      <x:c r="L162" s="53" t="b">
        <x:v>0</x:v>
      </x:c>
      <x:c r="M162" s="45"/>
      <x:c r="N162" s="30" t="str">
        <x:v>PASS</x:v>
      </x:c>
      <x:c r="O162" s="39"/>
    </x:row>
    <x:row r="163" ht="52" customHeight="1">
      <x:c r="A163" s="30" t="str">
        <x:v>Platycerium stemaria</x:v>
      </x:c>
      <x:c r="B163" s="30" t="str">
        <x:v>AA</x:v>
      </x:c>
      <x:c r="C163" s="33" t="str">
        <x:v>OR601545.1</x:v>
      </x:c>
      <x:c r="D163" s="30" t="str">
        <x:v>cemA</x:v>
      </x:c>
      <x:c r="E163" s="39" t="str">
        <x:v>Envelope protein</x:v>
      </x:c>
      <x:c r="F163" s="56" t="b">
        <x:v>0</x:v>
      </x:c>
      <x:c r="G163" s="36" t="n">
        <x:v>1494</x:v>
      </x:c>
      <x:c r="H163" s="36" t="n">
        <x:v>1494</x:v>
      </x:c>
      <x:c r="I163" s="36" t="n">
        <x:v>0</x:v>
      </x:c>
      <x:c r="J163" s="45" t="str">
        <x:v>TAA</x:v>
      </x:c>
      <x:c r="K163" s="30" t="n">
        <x:v>1</x:v>
      </x:c>
      <x:c r="L163" s="53" t="b">
        <x:v>0</x:v>
      </x:c>
      <x:c r="M163" s="45"/>
      <x:c r="N163" s="30" t="str">
        <x:v>PASS</x:v>
      </x:c>
      <x:c r="O163" s="39"/>
    </x:row>
    <x:row r="164" ht="52" customHeight="1">
      <x:c r="A164" s="30" t="str">
        <x:v>Platycerium angolense</x:v>
      </x:c>
      <x:c r="B164" s="30" t="str">
        <x:v>AA</x:v>
      </x:c>
      <x:c r="C164" s="33" t="str">
        <x:v>OR601546.1</x:v>
      </x:c>
      <x:c r="D164" s="30" t="str">
        <x:v>cemA</x:v>
      </x:c>
      <x:c r="E164" s="39" t="str">
        <x:v>Envelope protein</x:v>
      </x:c>
      <x:c r="F164" s="56" t="b">
        <x:v>0</x:v>
      </x:c>
      <x:c r="G164" s="36" t="n">
        <x:v>1494</x:v>
      </x:c>
      <x:c r="H164" s="36" t="n">
        <x:v>1494</x:v>
      </x:c>
      <x:c r="I164" s="36" t="n">
        <x:v>0</x:v>
      </x:c>
      <x:c r="J164" s="45" t="str">
        <x:v>TAA</x:v>
      </x:c>
      <x:c r="K164" s="30" t="n">
        <x:v>1</x:v>
      </x:c>
      <x:c r="L164" s="53" t="b">
        <x:v>0</x:v>
      </x:c>
      <x:c r="M164" s="45"/>
      <x:c r="N164" s="30" t="str">
        <x:v>PASS</x:v>
      </x:c>
      <x:c r="O164" s="39"/>
    </x:row>
    <x:row r="165" ht="52" customHeight="1">
      <x:c r="A165" s="30" t="str">
        <x:v>Platycerium andinum</x:v>
      </x:c>
      <x:c r="B165" s="30" t="str">
        <x:v>AA</x:v>
      </x:c>
      <x:c r="C165" s="33" t="str">
        <x:v>OR601544.1</x:v>
      </x:c>
      <x:c r="D165" s="30" t="str">
        <x:v>cemA</x:v>
      </x:c>
      <x:c r="E165" s="39" t="str">
        <x:v>Envelope protein</x:v>
      </x:c>
      <x:c r="F165" s="56" t="b">
        <x:v>0</x:v>
      </x:c>
      <x:c r="G165" s="36" t="n">
        <x:v>1494</x:v>
      </x:c>
      <x:c r="H165" s="36" t="n">
        <x:v>1494</x:v>
      </x:c>
      <x:c r="I165" s="36" t="n">
        <x:v>0</x:v>
      </x:c>
      <x:c r="J165" s="45" t="str">
        <x:v>TAA</x:v>
      </x:c>
      <x:c r="K165" s="30" t="n">
        <x:v>1</x:v>
      </x:c>
      <x:c r="L165" s="53" t="b">
        <x:v>0</x:v>
      </x:c>
      <x:c r="M165" s="45"/>
      <x:c r="N165" s="30" t="str">
        <x:v>PASS</x:v>
      </x:c>
      <x:c r="O165" s="39"/>
    </x:row>
    <x:row r="166" ht="52" customHeight="1">
      <x:c r="A166" s="30" t="str">
        <x:v>Platycerium wandae</x:v>
      </x:c>
      <x:c r="B166" s="30" t="str">
        <x:v>MA</x:v>
      </x:c>
      <x:c r="C166" s="33" t="str">
        <x:v>OR601552.1</x:v>
      </x:c>
      <x:c r="D166" s="30" t="str">
        <x:v>chlB</x:v>
      </x:c>
      <x:c r="E166" s="39" t="str">
        <x:v>Other</x:v>
      </x:c>
      <x:c r="F166" s="56" t="b">
        <x:v>1</x:v>
      </x:c>
      <x:c r="G166" s="36" t="n">
        <x:v>1545</x:v>
      </x:c>
      <x:c r="H166" s="36" t="n">
        <x:v>1545</x:v>
      </x:c>
      <x:c r="I166" s="36" t="n">
        <x:v>0</x:v>
      </x:c>
      <x:c r="J166" s="45" t="str">
        <x:v>TAA</x:v>
      </x:c>
      <x:c r="K166" s="30" t="n">
        <x:v>3</x:v>
      </x:c>
      <x:c r="L166" s="53" t="b">
        <x:v>0</x:v>
      </x:c>
      <x:c r="M166" s="45"/>
      <x:c r="N166" s="30" t="str">
        <x:v>PASS_RNA_EDITING_FLAG</x:v>
      </x:c>
      <x:c r="O166" s="39" t="str">
        <x:v>Reference CDS carries /exception=RNA editing; frame remainder and genomic stop triplets were omitted from codon counts.</x:v>
      </x:c>
    </x:row>
    <x:row r="167" ht="52" customHeight="1">
      <x:c r="A167" s="30" t="str">
        <x:v>Platycerium superbum</x:v>
      </x:c>
      <x:c r="B167" s="30" t="str">
        <x:v>MA</x:v>
      </x:c>
      <x:c r="C167" s="33" t="str">
        <x:v>OR601551.1</x:v>
      </x:c>
      <x:c r="D167" s="30" t="str">
        <x:v>chlB</x:v>
      </x:c>
      <x:c r="E167" s="39" t="str">
        <x:v>Other</x:v>
      </x:c>
      <x:c r="F167" s="56" t="b">
        <x:v>1</x:v>
      </x:c>
      <x:c r="G167" s="36" t="n">
        <x:v>1545</x:v>
      </x:c>
      <x:c r="H167" s="36" t="n">
        <x:v>1545</x:v>
      </x:c>
      <x:c r="I167" s="36" t="n">
        <x:v>0</x:v>
      </x:c>
      <x:c r="J167" s="45" t="str">
        <x:v>TAA</x:v>
      </x:c>
      <x:c r="K167" s="30" t="n">
        <x:v>3</x:v>
      </x:c>
      <x:c r="L167" s="53" t="b">
        <x:v>0</x:v>
      </x:c>
      <x:c r="M167" s="45"/>
      <x:c r="N167" s="30" t="str">
        <x:v>PASS_RNA_EDITING_FLAG</x:v>
      </x:c>
      <x:c r="O167" s="39" t="str">
        <x:v>Reference CDS carries /exception=RNA editing; frame remainder and genomic stop triplets were omitted from codon counts.</x:v>
      </x:c>
    </x:row>
    <x:row r="168" ht="52" customHeight="1">
      <x:c r="A168" s="30" t="str">
        <x:v>Platycerium holttumii</x:v>
      </x:c>
      <x:c r="B168" s="30" t="str">
        <x:v>MA</x:v>
      </x:c>
      <x:c r="C168" s="33" t="str">
        <x:v>OR601556.1</x:v>
      </x:c>
      <x:c r="D168" s="30" t="str">
        <x:v>chlB</x:v>
      </x:c>
      <x:c r="E168" s="39" t="str">
        <x:v>Other</x:v>
      </x:c>
      <x:c r="F168" s="56" t="b">
        <x:v>1</x:v>
      </x:c>
      <x:c r="G168" s="36" t="n">
        <x:v>1545</x:v>
      </x:c>
      <x:c r="H168" s="36" t="n">
        <x:v>1545</x:v>
      </x:c>
      <x:c r="I168" s="36" t="n">
        <x:v>0</x:v>
      </x:c>
      <x:c r="J168" s="45" t="str">
        <x:v>TAA</x:v>
      </x:c>
      <x:c r="K168" s="30" t="n">
        <x:v>3</x:v>
      </x:c>
      <x:c r="L168" s="53" t="b">
        <x:v>0</x:v>
      </x:c>
      <x:c r="M168" s="45"/>
      <x:c r="N168" s="30" t="str">
        <x:v>PASS_RNA_EDITING_FLAG</x:v>
      </x:c>
      <x:c r="O168" s="39" t="str">
        <x:v>Reference CDS carries /exception=RNA editing; frame remainder and genomic stop triplets were omitted from codon counts.</x:v>
      </x:c>
    </x:row>
    <x:row r="169" ht="52" customHeight="1">
      <x:c r="A169" s="30" t="str">
        <x:v>Platycerium grande</x:v>
      </x:c>
      <x:c r="B169" s="30" t="str">
        <x:v>MA</x:v>
      </x:c>
      <x:c r="C169" s="33" t="str">
        <x:v>OR601557.1</x:v>
      </x:c>
      <x:c r="D169" s="30" t="str">
        <x:v>chlB</x:v>
      </x:c>
      <x:c r="E169" s="39" t="str">
        <x:v>Other</x:v>
      </x:c>
      <x:c r="F169" s="56" t="b">
        <x:v>1</x:v>
      </x:c>
      <x:c r="G169" s="36" t="n">
        <x:v>1545</x:v>
      </x:c>
      <x:c r="H169" s="36" t="n">
        <x:v>1545</x:v>
      </x:c>
      <x:c r="I169" s="36" t="n">
        <x:v>0</x:v>
      </x:c>
      <x:c r="J169" s="45" t="str">
        <x:v>TAA</x:v>
      </x:c>
      <x:c r="K169" s="30" t="n">
        <x:v>3</x:v>
      </x:c>
      <x:c r="L169" s="53" t="b">
        <x:v>0</x:v>
      </x:c>
      <x:c r="M169" s="45"/>
      <x:c r="N169" s="30" t="str">
        <x:v>PASS_RNA_EDITING_FLAG</x:v>
      </x:c>
      <x:c r="O169" s="39" t="str">
        <x:v>Reference CDS carries /exception=RNA editing; frame remainder and genomic stop triplets were omitted from codon counts.</x:v>
      </x:c>
    </x:row>
    <x:row r="170" ht="52" customHeight="1">
      <x:c r="A170" s="30" t="str">
        <x:v>Platycerium wallichii</x:v>
      </x:c>
      <x:c r="B170" s="30" t="str">
        <x:v>MA</x:v>
      </x:c>
      <x:c r="C170" s="33" t="str">
        <x:v>OR601555.1</x:v>
      </x:c>
      <x:c r="D170" s="30" t="str">
        <x:v>chlB</x:v>
      </x:c>
      <x:c r="E170" s="39" t="str">
        <x:v>Other</x:v>
      </x:c>
      <x:c r="F170" s="56" t="b">
        <x:v>1</x:v>
      </x:c>
      <x:c r="G170" s="36" t="n">
        <x:v>1545</x:v>
      </x:c>
      <x:c r="H170" s="36" t="n">
        <x:v>1545</x:v>
      </x:c>
      <x:c r="I170" s="36" t="n">
        <x:v>0</x:v>
      </x:c>
      <x:c r="J170" s="45" t="str">
        <x:v>TAA</x:v>
      </x:c>
      <x:c r="K170" s="30" t="n">
        <x:v>3</x:v>
      </x:c>
      <x:c r="L170" s="53" t="b">
        <x:v>0</x:v>
      </x:c>
      <x:c r="M170" s="45"/>
      <x:c r="N170" s="30" t="str">
        <x:v>PASS_RNA_EDITING_FLAG</x:v>
      </x:c>
      <x:c r="O170" s="39" t="str">
        <x:v>Reference CDS carries /exception=RNA editing; frame remainder and genomic stop triplets were omitted from codon counts.</x:v>
      </x:c>
    </x:row>
    <x:row r="171" ht="52" customHeight="1">
      <x:c r="A171" s="30" t="str">
        <x:v>Platycerium ridleyi</x:v>
      </x:c>
      <x:c r="B171" s="30" t="str">
        <x:v>MA</x:v>
      </x:c>
      <x:c r="C171" s="33" t="str">
        <x:v>OR601554.1</x:v>
      </x:c>
      <x:c r="D171" s="30" t="str">
        <x:v>chlB</x:v>
      </x:c>
      <x:c r="E171" s="39" t="str">
        <x:v>Other</x:v>
      </x:c>
      <x:c r="F171" s="56" t="b">
        <x:v>1</x:v>
      </x:c>
      <x:c r="G171" s="36" t="n">
        <x:v>1545</x:v>
      </x:c>
      <x:c r="H171" s="36" t="n">
        <x:v>1545</x:v>
      </x:c>
      <x:c r="I171" s="36" t="n">
        <x:v>0</x:v>
      </x:c>
      <x:c r="J171" s="45" t="str">
        <x:v>TAA</x:v>
      </x:c>
      <x:c r="K171" s="30" t="n">
        <x:v>3</x:v>
      </x:c>
      <x:c r="L171" s="53" t="b">
        <x:v>0</x:v>
      </x:c>
      <x:c r="M171" s="45"/>
      <x:c r="N171" s="30" t="str">
        <x:v>PASS_RNA_EDITING_FLAG</x:v>
      </x:c>
      <x:c r="O171" s="39" t="str">
        <x:v>Reference CDS carries /exception=RNA editing; frame remainder and genomic stop triplets were omitted from codon counts.</x:v>
      </x:c>
    </x:row>
    <x:row r="172" ht="52" customHeight="1">
      <x:c r="A172" s="30" t="str">
        <x:v>Platycerium coronarium</x:v>
      </x:c>
      <x:c r="B172" s="30" t="str">
        <x:v>MA</x:v>
      </x:c>
      <x:c r="C172" s="33" t="str">
        <x:v>OR601553.1</x:v>
      </x:c>
      <x:c r="D172" s="30" t="str">
        <x:v>chlB</x:v>
      </x:c>
      <x:c r="E172" s="39" t="str">
        <x:v>Other</x:v>
      </x:c>
      <x:c r="F172" s="56" t="b">
        <x:v>1</x:v>
      </x:c>
      <x:c r="G172" s="36" t="n">
        <x:v>1545</x:v>
      </x:c>
      <x:c r="H172" s="36" t="n">
        <x:v>1545</x:v>
      </x:c>
      <x:c r="I172" s="36" t="n">
        <x:v>0</x:v>
      </x:c>
      <x:c r="J172" s="45" t="str">
        <x:v>TAA</x:v>
      </x:c>
      <x:c r="K172" s="30" t="n">
        <x:v>3</x:v>
      </x:c>
      <x:c r="L172" s="53" t="b">
        <x:v>0</x:v>
      </x:c>
      <x:c r="M172" s="45"/>
      <x:c r="N172" s="30" t="str">
        <x:v>PASS_RNA_EDITING_FLAG</x:v>
      </x:c>
      <x:c r="O172" s="39" t="str">
        <x:v>Reference CDS carries /exception=RNA editing; frame remainder and genomic stop triplets were omitted from codon counts.</x:v>
      </x:c>
    </x:row>
    <x:row r="173" ht="52" customHeight="1">
      <x:c r="A173" s="30" t="str">
        <x:v>Platycerium bifurcatum</x:v>
      </x:c>
      <x:c r="B173" s="30" t="str">
        <x:v>JA</x:v>
      </x:c>
      <x:c r="C173" s="33" t="str">
        <x:v>MN623367.1</x:v>
      </x:c>
      <x:c r="D173" s="30" t="str">
        <x:v>chlB</x:v>
      </x:c>
      <x:c r="E173" s="39" t="str">
        <x:v>Other</x:v>
      </x:c>
      <x:c r="F173" s="56" t="b">
        <x:v>1</x:v>
      </x:c>
      <x:c r="G173" s="36" t="n">
        <x:v>1545</x:v>
      </x:c>
      <x:c r="H173" s="36" t="n">
        <x:v>1545</x:v>
      </x:c>
      <x:c r="I173" s="36" t="n">
        <x:v>0</x:v>
      </x:c>
      <x:c r="J173" s="45" t="str">
        <x:v>TAA</x:v>
      </x:c>
      <x:c r="K173" s="30" t="n">
        <x:v>3</x:v>
      </x:c>
      <x:c r="L173" s="53" t="b">
        <x:v>0</x:v>
      </x:c>
      <x:c r="M173" s="45"/>
      <x:c r="N173" s="30" t="str">
        <x:v>PASS_RNA_EDITING_FLAG</x:v>
      </x:c>
      <x:c r="O173" s="39" t="str">
        <x:v>Reference CDS carries /exception=RNA editing; frame remainder and genomic stop triplets were omitted from codon counts.</x:v>
      </x:c>
    </x:row>
    <x:row r="174" ht="52" customHeight="1">
      <x:c r="A174" s="30" t="str">
        <x:v>Platycerium hillii</x:v>
      </x:c>
      <x:c r="B174" s="30" t="str">
        <x:v>JA</x:v>
      </x:c>
      <x:c r="C174" s="33" t="str">
        <x:v>OR601558.1</x:v>
      </x:c>
      <x:c r="D174" s="30" t="str">
        <x:v>chlB</x:v>
      </x:c>
      <x:c r="E174" s="39" t="str">
        <x:v>Other</x:v>
      </x:c>
      <x:c r="F174" s="56" t="b">
        <x:v>1</x:v>
      </x:c>
      <x:c r="G174" s="36" t="n">
        <x:v>1545</x:v>
      </x:c>
      <x:c r="H174" s="36" t="n">
        <x:v>1545</x:v>
      </x:c>
      <x:c r="I174" s="36" t="n">
        <x:v>0</x:v>
      </x:c>
      <x:c r="J174" s="45" t="str">
        <x:v>TAA</x:v>
      </x:c>
      <x:c r="K174" s="30" t="n">
        <x:v>3</x:v>
      </x:c>
      <x:c r="L174" s="53" t="b">
        <x:v>0</x:v>
      </x:c>
      <x:c r="M174" s="45"/>
      <x:c r="N174" s="30" t="str">
        <x:v>PASS_RNA_EDITING_FLAG</x:v>
      </x:c>
      <x:c r="O174" s="39" t="str">
        <x:v>Reference CDS carries /exception=RNA editing; frame remainder and genomic stop triplets were omitted from codon counts.</x:v>
      </x:c>
    </x:row>
    <x:row r="175" ht="52" customHeight="1">
      <x:c r="A175" s="30" t="str">
        <x:v>Platycerium veitchii</x:v>
      </x:c>
      <x:c r="B175" s="30" t="str">
        <x:v>JA</x:v>
      </x:c>
      <x:c r="C175" s="33" t="str">
        <x:v>OR601561.1</x:v>
      </x:c>
      <x:c r="D175" s="30" t="str">
        <x:v>chlB</x:v>
      </x:c>
      <x:c r="E175" s="39" t="str">
        <x:v>Other</x:v>
      </x:c>
      <x:c r="F175" s="56" t="b">
        <x:v>1</x:v>
      </x:c>
      <x:c r="G175" s="36" t="n">
        <x:v>1545</x:v>
      </x:c>
      <x:c r="H175" s="36" t="n">
        <x:v>1545</x:v>
      </x:c>
      <x:c r="I175" s="36" t="n">
        <x:v>0</x:v>
      </x:c>
      <x:c r="J175" s="45" t="str">
        <x:v>TAA</x:v>
      </x:c>
      <x:c r="K175" s="30" t="n">
        <x:v>3</x:v>
      </x:c>
      <x:c r="L175" s="53" t="b">
        <x:v>0</x:v>
      </x:c>
      <x:c r="M175" s="45"/>
      <x:c r="N175" s="30" t="str">
        <x:v>PASS_RNA_EDITING_FLAG</x:v>
      </x:c>
      <x:c r="O175" s="39" t="str">
        <x:v>Reference CDS carries /exception=RNA editing; frame remainder and genomic stop triplets were omitted from codon counts.</x:v>
      </x:c>
    </x:row>
    <x:row r="176" ht="52" customHeight="1">
      <x:c r="A176" s="30" t="str">
        <x:v>Platycerium willinckii</x:v>
      </x:c>
      <x:c r="B176" s="30" t="str">
        <x:v>JA</x:v>
      </x:c>
      <x:c r="C176" s="33" t="str">
        <x:v>OR601560.1</x:v>
      </x:c>
      <x:c r="D176" s="30" t="str">
        <x:v>chlB</x:v>
      </x:c>
      <x:c r="E176" s="39" t="str">
        <x:v>Other</x:v>
      </x:c>
      <x:c r="F176" s="56" t="b">
        <x:v>1</x:v>
      </x:c>
      <x:c r="G176" s="36" t="n">
        <x:v>1545</x:v>
      </x:c>
      <x:c r="H176" s="36" t="n">
        <x:v>1545</x:v>
      </x:c>
      <x:c r="I176" s="36" t="n">
        <x:v>0</x:v>
      </x:c>
      <x:c r="J176" s="45" t="str">
        <x:v>TAA</x:v>
      </x:c>
      <x:c r="K176" s="30" t="n">
        <x:v>3</x:v>
      </x:c>
      <x:c r="L176" s="53" t="b">
        <x:v>0</x:v>
      </x:c>
      <x:c r="M176" s="45"/>
      <x:c r="N176" s="30" t="str">
        <x:v>PASS_RNA_EDITING_FLAG</x:v>
      </x:c>
      <x:c r="O176" s="39" t="str">
        <x:v>Reference CDS carries /exception=RNA editing; frame remainder and genomic stop triplets were omitted from codon counts.</x:v>
      </x:c>
    </x:row>
    <x:row r="177" ht="52" customHeight="1">
      <x:c r="A177" s="30" t="str">
        <x:v>Platycerium madagascariense</x:v>
      </x:c>
      <x:c r="B177" s="30" t="str">
        <x:v>AA</x:v>
      </x:c>
      <x:c r="C177" s="33" t="str">
        <x:v>OR601550.1</x:v>
      </x:c>
      <x:c r="D177" s="30" t="str">
        <x:v>chlB</x:v>
      </x:c>
      <x:c r="E177" s="39" t="str">
        <x:v>Other</x:v>
      </x:c>
      <x:c r="F177" s="56" t="b">
        <x:v>1</x:v>
      </x:c>
      <x:c r="G177" s="36" t="n">
        <x:v>1545</x:v>
      </x:c>
      <x:c r="H177" s="36" t="n">
        <x:v>1545</x:v>
      </x:c>
      <x:c r="I177" s="36" t="n">
        <x:v>0</x:v>
      </x:c>
      <x:c r="J177" s="45" t="str">
        <x:v>TAA</x:v>
      </x:c>
      <x:c r="K177" s="30" t="n">
        <x:v>3</x:v>
      </x:c>
      <x:c r="L177" s="53" t="b">
        <x:v>0</x:v>
      </x:c>
      <x:c r="M177" s="45"/>
      <x:c r="N177" s="30" t="str">
        <x:v>PASS_RNA_EDITING_FLAG</x:v>
      </x:c>
      <x:c r="O177" s="39" t="str">
        <x:v>Reference CDS carries /exception=RNA editing; frame remainder and genomic stop triplets were omitted from codon counts.</x:v>
      </x:c>
    </x:row>
    <x:row r="178" ht="52" customHeight="1">
      <x:c r="A178" s="30" t="str">
        <x:v>Platycerium ellisii</x:v>
      </x:c>
      <x:c r="B178" s="30" t="str">
        <x:v>AA</x:v>
      </x:c>
      <x:c r="C178" s="33" t="str">
        <x:v>OR601547.1</x:v>
      </x:c>
      <x:c r="D178" s="30" t="str">
        <x:v>chlB</x:v>
      </x:c>
      <x:c r="E178" s="39" t="str">
        <x:v>Other</x:v>
      </x:c>
      <x:c r="F178" s="56" t="b">
        <x:v>1</x:v>
      </x:c>
      <x:c r="G178" s="36" t="n">
        <x:v>1545</x:v>
      </x:c>
      <x:c r="H178" s="36" t="n">
        <x:v>1545</x:v>
      </x:c>
      <x:c r="I178" s="36" t="n">
        <x:v>0</x:v>
      </x:c>
      <x:c r="J178" s="45" t="str">
        <x:v>TAA</x:v>
      </x:c>
      <x:c r="K178" s="30" t="n">
        <x:v>3</x:v>
      </x:c>
      <x:c r="L178" s="53" t="b">
        <x:v>0</x:v>
      </x:c>
      <x:c r="M178" s="45"/>
      <x:c r="N178" s="30" t="str">
        <x:v>PASS_RNA_EDITING_FLAG</x:v>
      </x:c>
      <x:c r="O178" s="39" t="str">
        <x:v>Reference CDS carries /exception=RNA editing; frame remainder and genomic stop triplets were omitted from codon counts.</x:v>
      </x:c>
    </x:row>
    <x:row r="179" ht="52" customHeight="1">
      <x:c r="A179" s="30" t="str">
        <x:v>Platycerium alcicorne</x:v>
      </x:c>
      <x:c r="B179" s="30" t="str">
        <x:v>AA</x:v>
      </x:c>
      <x:c r="C179" s="33" t="str">
        <x:v>OR601548.1</x:v>
      </x:c>
      <x:c r="D179" s="30" t="str">
        <x:v>chlB</x:v>
      </x:c>
      <x:c r="E179" s="39" t="str">
        <x:v>Other</x:v>
      </x:c>
      <x:c r="F179" s="56" t="b">
        <x:v>1</x:v>
      </x:c>
      <x:c r="G179" s="36" t="n">
        <x:v>1545</x:v>
      </x:c>
      <x:c r="H179" s="36" t="n">
        <x:v>1545</x:v>
      </x:c>
      <x:c r="I179" s="36" t="n">
        <x:v>0</x:v>
      </x:c>
      <x:c r="J179" s="45" t="str">
        <x:v>TAA</x:v>
      </x:c>
      <x:c r="K179" s="30" t="n">
        <x:v>3</x:v>
      </x:c>
      <x:c r="L179" s="53" t="b">
        <x:v>0</x:v>
      </x:c>
      <x:c r="M179" s="45"/>
      <x:c r="N179" s="30" t="str">
        <x:v>PASS_RNA_EDITING_FLAG</x:v>
      </x:c>
      <x:c r="O179" s="39" t="str">
        <x:v>Reference CDS carries /exception=RNA editing; frame remainder and genomic stop triplets were omitted from codon counts.</x:v>
      </x:c>
    </x:row>
    <x:row r="180" ht="52" customHeight="1">
      <x:c r="A180" s="30" t="str">
        <x:v>Platycerium quadridichotomum</x:v>
      </x:c>
      <x:c r="B180" s="30" t="str">
        <x:v>AA</x:v>
      </x:c>
      <x:c r="C180" s="33" t="str">
        <x:v>OR601549.1</x:v>
      </x:c>
      <x:c r="D180" s="30" t="str">
        <x:v>chlB</x:v>
      </x:c>
      <x:c r="E180" s="39" t="str">
        <x:v>Other</x:v>
      </x:c>
      <x:c r="F180" s="56" t="b">
        <x:v>1</x:v>
      </x:c>
      <x:c r="G180" s="36" t="n">
        <x:v>1545</x:v>
      </x:c>
      <x:c r="H180" s="36" t="n">
        <x:v>1545</x:v>
      </x:c>
      <x:c r="I180" s="36" t="n">
        <x:v>0</x:v>
      </x:c>
      <x:c r="J180" s="45" t="str">
        <x:v>TAA</x:v>
      </x:c>
      <x:c r="K180" s="30" t="n">
        <x:v>3</x:v>
      </x:c>
      <x:c r="L180" s="53" t="b">
        <x:v>0</x:v>
      </x:c>
      <x:c r="M180" s="45"/>
      <x:c r="N180" s="30" t="str">
        <x:v>PASS_RNA_EDITING_FLAG</x:v>
      </x:c>
      <x:c r="O180" s="39" t="str">
        <x:v>Reference CDS carries /exception=RNA editing; frame remainder and genomic stop triplets were omitted from codon counts.</x:v>
      </x:c>
    </x:row>
    <x:row r="181" ht="52" customHeight="1">
      <x:c r="A181" s="30" t="str">
        <x:v>Platycerium stemaria</x:v>
      </x:c>
      <x:c r="B181" s="30" t="str">
        <x:v>AA</x:v>
      </x:c>
      <x:c r="C181" s="33" t="str">
        <x:v>OR601545.1</x:v>
      </x:c>
      <x:c r="D181" s="30" t="str">
        <x:v>chlB</x:v>
      </x:c>
      <x:c r="E181" s="39" t="str">
        <x:v>Other</x:v>
      </x:c>
      <x:c r="F181" s="56" t="b">
        <x:v>1</x:v>
      </x:c>
      <x:c r="G181" s="36" t="n">
        <x:v>1545</x:v>
      </x:c>
      <x:c r="H181" s="36" t="n">
        <x:v>1545</x:v>
      </x:c>
      <x:c r="I181" s="36" t="n">
        <x:v>0</x:v>
      </x:c>
      <x:c r="J181" s="45" t="str">
        <x:v>TAA</x:v>
      </x:c>
      <x:c r="K181" s="30" t="n">
        <x:v>3</x:v>
      </x:c>
      <x:c r="L181" s="53" t="b">
        <x:v>0</x:v>
      </x:c>
      <x:c r="M181" s="45"/>
      <x:c r="N181" s="30" t="str">
        <x:v>PASS_RNA_EDITING_FLAG</x:v>
      </x:c>
      <x:c r="O181" s="39" t="str">
        <x:v>Reference CDS carries /exception=RNA editing; frame remainder and genomic stop triplets were omitted from codon counts.</x:v>
      </x:c>
    </x:row>
    <x:row r="182" ht="52" customHeight="1">
      <x:c r="A182" s="30" t="str">
        <x:v>Platycerium angolense</x:v>
      </x:c>
      <x:c r="B182" s="30" t="str">
        <x:v>AA</x:v>
      </x:c>
      <x:c r="C182" s="33" t="str">
        <x:v>OR601546.1</x:v>
      </x:c>
      <x:c r="D182" s="30" t="str">
        <x:v>chlB</x:v>
      </x:c>
      <x:c r="E182" s="39" t="str">
        <x:v>Other</x:v>
      </x:c>
      <x:c r="F182" s="56" t="b">
        <x:v>1</x:v>
      </x:c>
      <x:c r="G182" s="36" t="n">
        <x:v>1545</x:v>
      </x:c>
      <x:c r="H182" s="36" t="n">
        <x:v>1545</x:v>
      </x:c>
      <x:c r="I182" s="36" t="n">
        <x:v>0</x:v>
      </x:c>
      <x:c r="J182" s="45" t="str">
        <x:v>TAA</x:v>
      </x:c>
      <x:c r="K182" s="30" t="n">
        <x:v>3</x:v>
      </x:c>
      <x:c r="L182" s="53" t="b">
        <x:v>0</x:v>
      </x:c>
      <x:c r="M182" s="45"/>
      <x:c r="N182" s="30" t="str">
        <x:v>PASS_RNA_EDITING_FLAG</x:v>
      </x:c>
      <x:c r="O182" s="39" t="str">
        <x:v>Reference CDS carries /exception=RNA editing; frame remainder and genomic stop triplets were omitted from codon counts.</x:v>
      </x:c>
    </x:row>
    <x:row r="183" ht="52" customHeight="1">
      <x:c r="A183" s="30" t="str">
        <x:v>Platycerium andinum</x:v>
      </x:c>
      <x:c r="B183" s="30" t="str">
        <x:v>AA</x:v>
      </x:c>
      <x:c r="C183" s="33" t="str">
        <x:v>OR601544.1</x:v>
      </x:c>
      <x:c r="D183" s="30" t="str">
        <x:v>chlB</x:v>
      </x:c>
      <x:c r="E183" s="39" t="str">
        <x:v>Other</x:v>
      </x:c>
      <x:c r="F183" s="56" t="b">
        <x:v>1</x:v>
      </x:c>
      <x:c r="G183" s="36" t="n">
        <x:v>1545</x:v>
      </x:c>
      <x:c r="H183" s="36" t="n">
        <x:v>1545</x:v>
      </x:c>
      <x:c r="I183" s="36" t="n">
        <x:v>0</x:v>
      </x:c>
      <x:c r="J183" s="45" t="str">
        <x:v>TAA</x:v>
      </x:c>
      <x:c r="K183" s="30" t="n">
        <x:v>3</x:v>
      </x:c>
      <x:c r="L183" s="53" t="b">
        <x:v>0</x:v>
      </x:c>
      <x:c r="M183" s="45"/>
      <x:c r="N183" s="30" t="str">
        <x:v>PASS_RNA_EDITING_FLAG</x:v>
      </x:c>
      <x:c r="O183" s="39" t="str">
        <x:v>Reference CDS carries /exception=RNA editing; frame remainder and genomic stop triplets were omitted from codon counts.</x:v>
      </x:c>
    </x:row>
    <x:row r="184" ht="52" customHeight="1">
      <x:c r="A184" s="30" t="str">
        <x:v>Platycerium wandae</x:v>
      </x:c>
      <x:c r="B184" s="30" t="str">
        <x:v>MA</x:v>
      </x:c>
      <x:c r="C184" s="33" t="str">
        <x:v>OR601552.1</x:v>
      </x:c>
      <x:c r="D184" s="30" t="str">
        <x:v>chlL</x:v>
      </x:c>
      <x:c r="E184" s="39" t="str">
        <x:v>Other</x:v>
      </x:c>
      <x:c r="F184" s="56" t="b">
        <x:v>1</x:v>
      </x:c>
      <x:c r="G184" s="36" t="n">
        <x:v>882</x:v>
      </x:c>
      <x:c r="H184" s="36" t="n">
        <x:v>882</x:v>
      </x:c>
      <x:c r="I184" s="36" t="n">
        <x:v>0</x:v>
      </x:c>
      <x:c r="J184" s="45" t="str">
        <x:v>TAA</x:v>
      </x:c>
      <x:c r="K184" s="30" t="n">
        <x:v>2</x:v>
      </x:c>
      <x:c r="L184" s="53" t="b">
        <x:v>0</x:v>
      </x:c>
      <x:c r="M184" s="45"/>
      <x:c r="N184" s="30" t="str">
        <x:v>PASS_RNA_EDITING_FLAG</x:v>
      </x:c>
      <x:c r="O184" s="39" t="str">
        <x:v>Reference CDS carries /exception=RNA editing; frame remainder and genomic stop triplets were omitted from codon counts.</x:v>
      </x:c>
    </x:row>
    <x:row r="185" ht="52" customHeight="1">
      <x:c r="A185" s="30" t="str">
        <x:v>Platycerium superbum</x:v>
      </x:c>
      <x:c r="B185" s="30" t="str">
        <x:v>MA</x:v>
      </x:c>
      <x:c r="C185" s="33" t="str">
        <x:v>OR601551.1</x:v>
      </x:c>
      <x:c r="D185" s="30" t="str">
        <x:v>chlL</x:v>
      </x:c>
      <x:c r="E185" s="39" t="str">
        <x:v>Other</x:v>
      </x:c>
      <x:c r="F185" s="56" t="b">
        <x:v>1</x:v>
      </x:c>
      <x:c r="G185" s="36" t="n">
        <x:v>882</x:v>
      </x:c>
      <x:c r="H185" s="36" t="n">
        <x:v>882</x:v>
      </x:c>
      <x:c r="I185" s="36" t="n">
        <x:v>0</x:v>
      </x:c>
      <x:c r="J185" s="45" t="str">
        <x:v>TAA</x:v>
      </x:c>
      <x:c r="K185" s="30" t="n">
        <x:v>2</x:v>
      </x:c>
      <x:c r="L185" s="53" t="b">
        <x:v>0</x:v>
      </x:c>
      <x:c r="M185" s="45"/>
      <x:c r="N185" s="30" t="str">
        <x:v>PASS_RNA_EDITING_FLAG</x:v>
      </x:c>
      <x:c r="O185" s="39" t="str">
        <x:v>Reference CDS carries /exception=RNA editing; frame remainder and genomic stop triplets were omitted from codon counts.</x:v>
      </x:c>
    </x:row>
    <x:row r="186" ht="52" customHeight="1">
      <x:c r="A186" s="30" t="str">
        <x:v>Platycerium holttumii</x:v>
      </x:c>
      <x:c r="B186" s="30" t="str">
        <x:v>MA</x:v>
      </x:c>
      <x:c r="C186" s="33" t="str">
        <x:v>OR601556.1</x:v>
      </x:c>
      <x:c r="D186" s="30" t="str">
        <x:v>chlL</x:v>
      </x:c>
      <x:c r="E186" s="39" t="str">
        <x:v>Other</x:v>
      </x:c>
      <x:c r="F186" s="56" t="b">
        <x:v>1</x:v>
      </x:c>
      <x:c r="G186" s="36" t="n">
        <x:v>882</x:v>
      </x:c>
      <x:c r="H186" s="36" t="n">
        <x:v>882</x:v>
      </x:c>
      <x:c r="I186" s="36" t="n">
        <x:v>0</x:v>
      </x:c>
      <x:c r="J186" s="45" t="str">
        <x:v>TAA</x:v>
      </x:c>
      <x:c r="K186" s="30" t="n">
        <x:v>2</x:v>
      </x:c>
      <x:c r="L186" s="53" t="b">
        <x:v>0</x:v>
      </x:c>
      <x:c r="M186" s="45"/>
      <x:c r="N186" s="30" t="str">
        <x:v>PASS_RNA_EDITING_FLAG</x:v>
      </x:c>
      <x:c r="O186" s="39" t="str">
        <x:v>Reference CDS carries /exception=RNA editing; frame remainder and genomic stop triplets were omitted from codon counts.</x:v>
      </x:c>
    </x:row>
    <x:row r="187" ht="52" customHeight="1">
      <x:c r="A187" s="30" t="str">
        <x:v>Platycerium grande</x:v>
      </x:c>
      <x:c r="B187" s="30" t="str">
        <x:v>MA</x:v>
      </x:c>
      <x:c r="C187" s="33" t="str">
        <x:v>OR601557.1</x:v>
      </x:c>
      <x:c r="D187" s="30" t="str">
        <x:v>chlL</x:v>
      </x:c>
      <x:c r="E187" s="39" t="str">
        <x:v>Other</x:v>
      </x:c>
      <x:c r="F187" s="56" t="b">
        <x:v>1</x:v>
      </x:c>
      <x:c r="G187" s="36" t="n">
        <x:v>882</x:v>
      </x:c>
      <x:c r="H187" s="36" t="n">
        <x:v>882</x:v>
      </x:c>
      <x:c r="I187" s="36" t="n">
        <x:v>0</x:v>
      </x:c>
      <x:c r="J187" s="45" t="str">
        <x:v>TAG</x:v>
      </x:c>
      <x:c r="K187" s="30" t="n">
        <x:v>2</x:v>
      </x:c>
      <x:c r="L187" s="53" t="b">
        <x:v>0</x:v>
      </x:c>
      <x:c r="M187" s="45"/>
      <x:c r="N187" s="30" t="str">
        <x:v>PASS_RNA_EDITING_FLAG</x:v>
      </x:c>
      <x:c r="O187" s="39" t="str">
        <x:v>Reference CDS carries /exception=RNA editing; frame remainder and genomic stop triplets were omitted from codon counts.</x:v>
      </x:c>
    </x:row>
    <x:row r="188" ht="52" customHeight="1">
      <x:c r="A188" s="30" t="str">
        <x:v>Platycerium wallichii</x:v>
      </x:c>
      <x:c r="B188" s="30" t="str">
        <x:v>MA</x:v>
      </x:c>
      <x:c r="C188" s="33" t="str">
        <x:v>OR601555.1</x:v>
      </x:c>
      <x:c r="D188" s="30" t="str">
        <x:v>chlL</x:v>
      </x:c>
      <x:c r="E188" s="39" t="str">
        <x:v>Other</x:v>
      </x:c>
      <x:c r="F188" s="56" t="b">
        <x:v>1</x:v>
      </x:c>
      <x:c r="G188" s="36" t="n">
        <x:v>882</x:v>
      </x:c>
      <x:c r="H188" s="36" t="n">
        <x:v>882</x:v>
      </x:c>
      <x:c r="I188" s="36" t="n">
        <x:v>0</x:v>
      </x:c>
      <x:c r="J188" s="45" t="str">
        <x:v>TAA</x:v>
      </x:c>
      <x:c r="K188" s="30" t="n">
        <x:v>2</x:v>
      </x:c>
      <x:c r="L188" s="53" t="b">
        <x:v>0</x:v>
      </x:c>
      <x:c r="M188" s="45"/>
      <x:c r="N188" s="30" t="str">
        <x:v>PASS_RNA_EDITING_FLAG</x:v>
      </x:c>
      <x:c r="O188" s="39" t="str">
        <x:v>Reference CDS carries /exception=RNA editing; frame remainder and genomic stop triplets were omitted from codon counts.</x:v>
      </x:c>
    </x:row>
    <x:row r="189" ht="52" customHeight="1">
      <x:c r="A189" s="30" t="str">
        <x:v>Platycerium ridleyi</x:v>
      </x:c>
      <x:c r="B189" s="30" t="str">
        <x:v>MA</x:v>
      </x:c>
      <x:c r="C189" s="33" t="str">
        <x:v>OR601554.1</x:v>
      </x:c>
      <x:c r="D189" s="30" t="str">
        <x:v>chlL</x:v>
      </x:c>
      <x:c r="E189" s="39" t="str">
        <x:v>Other</x:v>
      </x:c>
      <x:c r="F189" s="56" t="b">
        <x:v>1</x:v>
      </x:c>
      <x:c r="G189" s="36" t="n">
        <x:v>882</x:v>
      </x:c>
      <x:c r="H189" s="36" t="n">
        <x:v>882</x:v>
      </x:c>
      <x:c r="I189" s="36" t="n">
        <x:v>0</x:v>
      </x:c>
      <x:c r="J189" s="45" t="str">
        <x:v>TAA</x:v>
      </x:c>
      <x:c r="K189" s="30" t="n">
        <x:v>2</x:v>
      </x:c>
      <x:c r="L189" s="53" t="b">
        <x:v>0</x:v>
      </x:c>
      <x:c r="M189" s="45"/>
      <x:c r="N189" s="30" t="str">
        <x:v>PASS_RNA_EDITING_FLAG</x:v>
      </x:c>
      <x:c r="O189" s="39" t="str">
        <x:v>Reference CDS carries /exception=RNA editing; frame remainder and genomic stop triplets were omitted from codon counts.</x:v>
      </x:c>
    </x:row>
    <x:row r="190" ht="52" customHeight="1">
      <x:c r="A190" s="30" t="str">
        <x:v>Platycerium coronarium</x:v>
      </x:c>
      <x:c r="B190" s="30" t="str">
        <x:v>MA</x:v>
      </x:c>
      <x:c r="C190" s="33" t="str">
        <x:v>OR601553.1</x:v>
      </x:c>
      <x:c r="D190" s="30" t="str">
        <x:v>chlL</x:v>
      </x:c>
      <x:c r="E190" s="39" t="str">
        <x:v>Other</x:v>
      </x:c>
      <x:c r="F190" s="56" t="b">
        <x:v>1</x:v>
      </x:c>
      <x:c r="G190" s="36" t="n">
        <x:v>882</x:v>
      </x:c>
      <x:c r="H190" s="36" t="n">
        <x:v>882</x:v>
      </x:c>
      <x:c r="I190" s="36" t="n">
        <x:v>0</x:v>
      </x:c>
      <x:c r="J190" s="45" t="str">
        <x:v>TAA</x:v>
      </x:c>
      <x:c r="K190" s="30" t="n">
        <x:v>2</x:v>
      </x:c>
      <x:c r="L190" s="53" t="b">
        <x:v>0</x:v>
      </x:c>
      <x:c r="M190" s="45"/>
      <x:c r="N190" s="30" t="str">
        <x:v>PASS_RNA_EDITING_FLAG</x:v>
      </x:c>
      <x:c r="O190" s="39" t="str">
        <x:v>Reference CDS carries /exception=RNA editing; frame remainder and genomic stop triplets were omitted from codon counts.</x:v>
      </x:c>
    </x:row>
    <x:row r="191" ht="52" customHeight="1">
      <x:c r="A191" s="30" t="str">
        <x:v>Platycerium bifurcatum</x:v>
      </x:c>
      <x:c r="B191" s="30" t="str">
        <x:v>JA</x:v>
      </x:c>
      <x:c r="C191" s="33" t="str">
        <x:v>MN623367.1</x:v>
      </x:c>
      <x:c r="D191" s="30" t="str">
        <x:v>chlL</x:v>
      </x:c>
      <x:c r="E191" s="39" t="str">
        <x:v>Other</x:v>
      </x:c>
      <x:c r="F191" s="56" t="b">
        <x:v>1</x:v>
      </x:c>
      <x:c r="G191" s="36" t="n">
        <x:v>882</x:v>
      </x:c>
      <x:c r="H191" s="36" t="n">
        <x:v>882</x:v>
      </x:c>
      <x:c r="I191" s="36" t="n">
        <x:v>0</x:v>
      </x:c>
      <x:c r="J191" s="45" t="str">
        <x:v>TAA</x:v>
      </x:c>
      <x:c r="K191" s="30" t="n">
        <x:v>2</x:v>
      </x:c>
      <x:c r="L191" s="53" t="b">
        <x:v>0</x:v>
      </x:c>
      <x:c r="M191" s="45"/>
      <x:c r="N191" s="30" t="str">
        <x:v>PASS_RNA_EDITING_FLAG</x:v>
      </x:c>
      <x:c r="O191" s="39" t="str">
        <x:v>Reference CDS carries /exception=RNA editing; frame remainder and genomic stop triplets were omitted from codon counts.</x:v>
      </x:c>
    </x:row>
    <x:row r="192" ht="52" customHeight="1">
      <x:c r="A192" s="30" t="str">
        <x:v>Platycerium hillii</x:v>
      </x:c>
      <x:c r="B192" s="30" t="str">
        <x:v>JA</x:v>
      </x:c>
      <x:c r="C192" s="33" t="str">
        <x:v>OR601558.1</x:v>
      </x:c>
      <x:c r="D192" s="30" t="str">
        <x:v>chlL</x:v>
      </x:c>
      <x:c r="E192" s="39" t="str">
        <x:v>Other</x:v>
      </x:c>
      <x:c r="F192" s="56" t="b">
        <x:v>1</x:v>
      </x:c>
      <x:c r="G192" s="36" t="n">
        <x:v>882</x:v>
      </x:c>
      <x:c r="H192" s="36" t="n">
        <x:v>882</x:v>
      </x:c>
      <x:c r="I192" s="36" t="n">
        <x:v>0</x:v>
      </x:c>
      <x:c r="J192" s="45" t="str">
        <x:v>TAA</x:v>
      </x:c>
      <x:c r="K192" s="30" t="n">
        <x:v>2</x:v>
      </x:c>
      <x:c r="L192" s="53" t="b">
        <x:v>0</x:v>
      </x:c>
      <x:c r="M192" s="45"/>
      <x:c r="N192" s="30" t="str">
        <x:v>PASS_RNA_EDITING_FLAG</x:v>
      </x:c>
      <x:c r="O192" s="39" t="str">
        <x:v>Reference CDS carries /exception=RNA editing; frame remainder and genomic stop triplets were omitted from codon counts.</x:v>
      </x:c>
    </x:row>
    <x:row r="193" ht="52" customHeight="1">
      <x:c r="A193" s="30" t="str">
        <x:v>Platycerium veitchii</x:v>
      </x:c>
      <x:c r="B193" s="30" t="str">
        <x:v>JA</x:v>
      </x:c>
      <x:c r="C193" s="33" t="str">
        <x:v>OR601561.1</x:v>
      </x:c>
      <x:c r="D193" s="30" t="str">
        <x:v>chlL</x:v>
      </x:c>
      <x:c r="E193" s="39" t="str">
        <x:v>Other</x:v>
      </x:c>
      <x:c r="F193" s="56" t="b">
        <x:v>1</x:v>
      </x:c>
      <x:c r="G193" s="36" t="n">
        <x:v>882</x:v>
      </x:c>
      <x:c r="H193" s="36" t="n">
        <x:v>882</x:v>
      </x:c>
      <x:c r="I193" s="36" t="n">
        <x:v>0</x:v>
      </x:c>
      <x:c r="J193" s="45" t="str">
        <x:v>TAA</x:v>
      </x:c>
      <x:c r="K193" s="30" t="n">
        <x:v>2</x:v>
      </x:c>
      <x:c r="L193" s="53" t="b">
        <x:v>0</x:v>
      </x:c>
      <x:c r="M193" s="45"/>
      <x:c r="N193" s="30" t="str">
        <x:v>PASS_RNA_EDITING_FLAG</x:v>
      </x:c>
      <x:c r="O193" s="39" t="str">
        <x:v>Reference CDS carries /exception=RNA editing; frame remainder and genomic stop triplets were omitted from codon counts.</x:v>
      </x:c>
    </x:row>
    <x:row r="194" ht="52" customHeight="1">
      <x:c r="A194" s="30" t="str">
        <x:v>Platycerium willinckii</x:v>
      </x:c>
      <x:c r="B194" s="30" t="str">
        <x:v>JA</x:v>
      </x:c>
      <x:c r="C194" s="33" t="str">
        <x:v>OR601560.1</x:v>
      </x:c>
      <x:c r="D194" s="30" t="str">
        <x:v>chlL</x:v>
      </x:c>
      <x:c r="E194" s="39" t="str">
        <x:v>Other</x:v>
      </x:c>
      <x:c r="F194" s="56" t="b">
        <x:v>1</x:v>
      </x:c>
      <x:c r="G194" s="36" t="n">
        <x:v>882</x:v>
      </x:c>
      <x:c r="H194" s="36" t="n">
        <x:v>882</x:v>
      </x:c>
      <x:c r="I194" s="36" t="n">
        <x:v>0</x:v>
      </x:c>
      <x:c r="J194" s="45" t="str">
        <x:v>TAA</x:v>
      </x:c>
      <x:c r="K194" s="30" t="n">
        <x:v>2</x:v>
      </x:c>
      <x:c r="L194" s="53" t="b">
        <x:v>0</x:v>
      </x:c>
      <x:c r="M194" s="45"/>
      <x:c r="N194" s="30" t="str">
        <x:v>PASS_RNA_EDITING_FLAG</x:v>
      </x:c>
      <x:c r="O194" s="39" t="str">
        <x:v>Reference CDS carries /exception=RNA editing; frame remainder and genomic stop triplets were omitted from codon counts.</x:v>
      </x:c>
    </x:row>
    <x:row r="195" ht="52" customHeight="1">
      <x:c r="A195" s="30" t="str">
        <x:v>Platycerium madagascariense</x:v>
      </x:c>
      <x:c r="B195" s="30" t="str">
        <x:v>AA</x:v>
      </x:c>
      <x:c r="C195" s="33" t="str">
        <x:v>OR601550.1</x:v>
      </x:c>
      <x:c r="D195" s="30" t="str">
        <x:v>chlL</x:v>
      </x:c>
      <x:c r="E195" s="39" t="str">
        <x:v>Other</x:v>
      </x:c>
      <x:c r="F195" s="56" t="b">
        <x:v>1</x:v>
      </x:c>
      <x:c r="G195" s="36" t="n">
        <x:v>882</x:v>
      </x:c>
      <x:c r="H195" s="36" t="n">
        <x:v>882</x:v>
      </x:c>
      <x:c r="I195" s="36" t="n">
        <x:v>0</x:v>
      </x:c>
      <x:c r="J195" s="45" t="str">
        <x:v>TAG</x:v>
      </x:c>
      <x:c r="K195" s="30" t="n">
        <x:v>2</x:v>
      </x:c>
      <x:c r="L195" s="53" t="b">
        <x:v>0</x:v>
      </x:c>
      <x:c r="M195" s="45"/>
      <x:c r="N195" s="30" t="str">
        <x:v>PASS_RNA_EDITING_FLAG</x:v>
      </x:c>
      <x:c r="O195" s="39" t="str">
        <x:v>Reference CDS carries /exception=RNA editing; frame remainder and genomic stop triplets were omitted from codon counts.</x:v>
      </x:c>
    </x:row>
    <x:row r="196" ht="52" customHeight="1">
      <x:c r="A196" s="30" t="str">
        <x:v>Platycerium ellisii</x:v>
      </x:c>
      <x:c r="B196" s="30" t="str">
        <x:v>AA</x:v>
      </x:c>
      <x:c r="C196" s="33" t="str">
        <x:v>OR601547.1</x:v>
      </x:c>
      <x:c r="D196" s="30" t="str">
        <x:v>chlL</x:v>
      </x:c>
      <x:c r="E196" s="39" t="str">
        <x:v>Other</x:v>
      </x:c>
      <x:c r="F196" s="56" t="b">
        <x:v>1</x:v>
      </x:c>
      <x:c r="G196" s="36" t="n">
        <x:v>882</x:v>
      </x:c>
      <x:c r="H196" s="36" t="n">
        <x:v>882</x:v>
      </x:c>
      <x:c r="I196" s="36" t="n">
        <x:v>0</x:v>
      </x:c>
      <x:c r="J196" s="45" t="str">
        <x:v>TAA</x:v>
      </x:c>
      <x:c r="K196" s="30" t="n">
        <x:v>2</x:v>
      </x:c>
      <x:c r="L196" s="53" t="b">
        <x:v>0</x:v>
      </x:c>
      <x:c r="M196" s="45"/>
      <x:c r="N196" s="30" t="str">
        <x:v>PASS_RNA_EDITING_FLAG</x:v>
      </x:c>
      <x:c r="O196" s="39" t="str">
        <x:v>Reference CDS carries /exception=RNA editing; frame remainder and genomic stop triplets were omitted from codon counts.</x:v>
      </x:c>
    </x:row>
    <x:row r="197" ht="52" customHeight="1">
      <x:c r="A197" s="30" t="str">
        <x:v>Platycerium alcicorne</x:v>
      </x:c>
      <x:c r="B197" s="30" t="str">
        <x:v>AA</x:v>
      </x:c>
      <x:c r="C197" s="33" t="str">
        <x:v>OR601548.1</x:v>
      </x:c>
      <x:c r="D197" s="30" t="str">
        <x:v>chlL</x:v>
      </x:c>
      <x:c r="E197" s="39" t="str">
        <x:v>Other</x:v>
      </x:c>
      <x:c r="F197" s="56" t="b">
        <x:v>1</x:v>
      </x:c>
      <x:c r="G197" s="36" t="n">
        <x:v>882</x:v>
      </x:c>
      <x:c r="H197" s="36" t="n">
        <x:v>882</x:v>
      </x:c>
      <x:c r="I197" s="36" t="n">
        <x:v>0</x:v>
      </x:c>
      <x:c r="J197" s="45" t="str">
        <x:v>TAA</x:v>
      </x:c>
      <x:c r="K197" s="30" t="n">
        <x:v>2</x:v>
      </x:c>
      <x:c r="L197" s="53" t="b">
        <x:v>0</x:v>
      </x:c>
      <x:c r="M197" s="45"/>
      <x:c r="N197" s="30" t="str">
        <x:v>PASS_RNA_EDITING_FLAG</x:v>
      </x:c>
      <x:c r="O197" s="39" t="str">
        <x:v>Reference CDS carries /exception=RNA editing; frame remainder and genomic stop triplets were omitted from codon counts.</x:v>
      </x:c>
    </x:row>
    <x:row r="198" ht="52" customHeight="1">
      <x:c r="A198" s="30" t="str">
        <x:v>Platycerium quadridichotomum</x:v>
      </x:c>
      <x:c r="B198" s="30" t="str">
        <x:v>AA</x:v>
      </x:c>
      <x:c r="C198" s="33" t="str">
        <x:v>OR601549.1</x:v>
      </x:c>
      <x:c r="D198" s="30" t="str">
        <x:v>chlL</x:v>
      </x:c>
      <x:c r="E198" s="39" t="str">
        <x:v>Other</x:v>
      </x:c>
      <x:c r="F198" s="56" t="b">
        <x:v>1</x:v>
      </x:c>
      <x:c r="G198" s="36" t="n">
        <x:v>882</x:v>
      </x:c>
      <x:c r="H198" s="36" t="n">
        <x:v>882</x:v>
      </x:c>
      <x:c r="I198" s="36" t="n">
        <x:v>0</x:v>
      </x:c>
      <x:c r="J198" s="45" t="str">
        <x:v>TAA</x:v>
      </x:c>
      <x:c r="K198" s="30" t="n">
        <x:v>2</x:v>
      </x:c>
      <x:c r="L198" s="53" t="b">
        <x:v>0</x:v>
      </x:c>
      <x:c r="M198" s="45"/>
      <x:c r="N198" s="30" t="str">
        <x:v>PASS_RNA_EDITING_FLAG</x:v>
      </x:c>
      <x:c r="O198" s="39" t="str">
        <x:v>Reference CDS carries /exception=RNA editing; frame remainder and genomic stop triplets were omitted from codon counts.</x:v>
      </x:c>
    </x:row>
    <x:row r="199" ht="52" customHeight="1">
      <x:c r="A199" s="30" t="str">
        <x:v>Platycerium stemaria</x:v>
      </x:c>
      <x:c r="B199" s="30" t="str">
        <x:v>AA</x:v>
      </x:c>
      <x:c r="C199" s="33" t="str">
        <x:v>OR601545.1</x:v>
      </x:c>
      <x:c r="D199" s="30" t="str">
        <x:v>chlL</x:v>
      </x:c>
      <x:c r="E199" s="39" t="str">
        <x:v>Other</x:v>
      </x:c>
      <x:c r="F199" s="56" t="b">
        <x:v>1</x:v>
      </x:c>
      <x:c r="G199" s="36" t="n">
        <x:v>882</x:v>
      </x:c>
      <x:c r="H199" s="36" t="n">
        <x:v>882</x:v>
      </x:c>
      <x:c r="I199" s="36" t="n">
        <x:v>0</x:v>
      </x:c>
      <x:c r="J199" s="45" t="str">
        <x:v>TAA</x:v>
      </x:c>
      <x:c r="K199" s="30" t="n">
        <x:v>2</x:v>
      </x:c>
      <x:c r="L199" s="53" t="b">
        <x:v>0</x:v>
      </x:c>
      <x:c r="M199" s="45"/>
      <x:c r="N199" s="30" t="str">
        <x:v>PASS_RNA_EDITING_FLAG</x:v>
      </x:c>
      <x:c r="O199" s="39" t="str">
        <x:v>Reference CDS carries /exception=RNA editing; frame remainder and genomic stop triplets were omitted from codon counts.</x:v>
      </x:c>
    </x:row>
    <x:row r="200" ht="52" customHeight="1">
      <x:c r="A200" s="30" t="str">
        <x:v>Platycerium angolense</x:v>
      </x:c>
      <x:c r="B200" s="30" t="str">
        <x:v>AA</x:v>
      </x:c>
      <x:c r="C200" s="33" t="str">
        <x:v>OR601546.1</x:v>
      </x:c>
      <x:c r="D200" s="30" t="str">
        <x:v>chlL</x:v>
      </x:c>
      <x:c r="E200" s="39" t="str">
        <x:v>Other</x:v>
      </x:c>
      <x:c r="F200" s="56" t="b">
        <x:v>1</x:v>
      </x:c>
      <x:c r="G200" s="36" t="n">
        <x:v>882</x:v>
      </x:c>
      <x:c r="H200" s="36" t="n">
        <x:v>882</x:v>
      </x:c>
      <x:c r="I200" s="36" t="n">
        <x:v>0</x:v>
      </x:c>
      <x:c r="J200" s="45" t="str">
        <x:v>TAA</x:v>
      </x:c>
      <x:c r="K200" s="30" t="n">
        <x:v>2</x:v>
      </x:c>
      <x:c r="L200" s="53" t="b">
        <x:v>0</x:v>
      </x:c>
      <x:c r="M200" s="45"/>
      <x:c r="N200" s="30" t="str">
        <x:v>PASS_RNA_EDITING_FLAG</x:v>
      </x:c>
      <x:c r="O200" s="39" t="str">
        <x:v>Reference CDS carries /exception=RNA editing; frame remainder and genomic stop triplets were omitted from codon counts.</x:v>
      </x:c>
    </x:row>
    <x:row r="201" ht="52" customHeight="1">
      <x:c r="A201" s="30" t="str">
        <x:v>Platycerium andinum</x:v>
      </x:c>
      <x:c r="B201" s="30" t="str">
        <x:v>AA</x:v>
      </x:c>
      <x:c r="C201" s="33" t="str">
        <x:v>OR601544.1</x:v>
      </x:c>
      <x:c r="D201" s="30" t="str">
        <x:v>chlL</x:v>
      </x:c>
      <x:c r="E201" s="39" t="str">
        <x:v>Other</x:v>
      </x:c>
      <x:c r="F201" s="56" t="b">
        <x:v>1</x:v>
      </x:c>
      <x:c r="G201" s="36" t="n">
        <x:v>882</x:v>
      </x:c>
      <x:c r="H201" s="36" t="n">
        <x:v>882</x:v>
      </x:c>
      <x:c r="I201" s="36" t="n">
        <x:v>0</x:v>
      </x:c>
      <x:c r="J201" s="45" t="str">
        <x:v>TAA</x:v>
      </x:c>
      <x:c r="K201" s="30" t="n">
        <x:v>2</x:v>
      </x:c>
      <x:c r="L201" s="53" t="b">
        <x:v>0</x:v>
      </x:c>
      <x:c r="M201" s="45"/>
      <x:c r="N201" s="30" t="str">
        <x:v>PASS_RNA_EDITING_FLAG</x:v>
      </x:c>
      <x:c r="O201" s="39" t="str">
        <x:v>Reference CDS carries /exception=RNA editing; frame remainder and genomic stop triplets were omitted from codon counts.</x:v>
      </x:c>
    </x:row>
    <x:row r="202" ht="52" customHeight="1">
      <x:c r="A202" s="30" t="str">
        <x:v>Platycerium wandae</x:v>
      </x:c>
      <x:c r="B202" s="30" t="str">
        <x:v>MA</x:v>
      </x:c>
      <x:c r="C202" s="33" t="str">
        <x:v>OR601552.1</x:v>
      </x:c>
      <x:c r="D202" s="30" t="str">
        <x:v>chlN</x:v>
      </x:c>
      <x:c r="E202" s="39" t="str">
        <x:v>Other</x:v>
      </x:c>
      <x:c r="F202" s="56" t="b">
        <x:v>0</x:v>
      </x:c>
      <x:c r="G202" s="36" t="n">
        <x:v>1398</x:v>
      </x:c>
      <x:c r="H202" s="36" t="n">
        <x:v>1395</x:v>
      </x:c>
      <x:c r="I202" s="36" t="n">
        <x:v>0</x:v>
      </x:c>
      <x:c r="J202" s="45" t="str">
        <x:v>TAG</x:v>
      </x:c>
      <x:c r="K202" s="30" t="n">
        <x:v>1</x:v>
      </x:c>
      <x:c r="L202" s="53" t="b">
        <x:v>0</x:v>
      </x:c>
      <x:c r="M202" s="45"/>
      <x:c r="N202" s="30" t="str">
        <x:v>PASS</x:v>
      </x:c>
      <x:c r="O202" s="39"/>
    </x:row>
    <x:row r="203" ht="52" customHeight="1">
      <x:c r="A203" s="30" t="str">
        <x:v>Platycerium superbum</x:v>
      </x:c>
      <x:c r="B203" s="30" t="str">
        <x:v>MA</x:v>
      </x:c>
      <x:c r="C203" s="33" t="str">
        <x:v>OR601551.1</x:v>
      </x:c>
      <x:c r="D203" s="30" t="str">
        <x:v>chlN</x:v>
      </x:c>
      <x:c r="E203" s="39" t="str">
        <x:v>Other</x:v>
      </x:c>
      <x:c r="F203" s="56" t="b">
        <x:v>0</x:v>
      </x:c>
      <x:c r="G203" s="36" t="n">
        <x:v>1398</x:v>
      </x:c>
      <x:c r="H203" s="36" t="n">
        <x:v>1395</x:v>
      </x:c>
      <x:c r="I203" s="36" t="n">
        <x:v>0</x:v>
      </x:c>
      <x:c r="J203" s="45" t="str">
        <x:v>TAG</x:v>
      </x:c>
      <x:c r="K203" s="30" t="n">
        <x:v>1</x:v>
      </x:c>
      <x:c r="L203" s="53" t="b">
        <x:v>0</x:v>
      </x:c>
      <x:c r="M203" s="45"/>
      <x:c r="N203" s="30" t="str">
        <x:v>PASS</x:v>
      </x:c>
      <x:c r="O203" s="39"/>
    </x:row>
    <x:row r="204" ht="52" customHeight="1">
      <x:c r="A204" s="30" t="str">
        <x:v>Platycerium holttumii</x:v>
      </x:c>
      <x:c r="B204" s="30" t="str">
        <x:v>MA</x:v>
      </x:c>
      <x:c r="C204" s="33" t="str">
        <x:v>OR601556.1</x:v>
      </x:c>
      <x:c r="D204" s="30" t="str">
        <x:v>chlN</x:v>
      </x:c>
      <x:c r="E204" s="39" t="str">
        <x:v>Other</x:v>
      </x:c>
      <x:c r="F204" s="56" t="b">
        <x:v>0</x:v>
      </x:c>
      <x:c r="G204" s="36" t="n">
        <x:v>1398</x:v>
      </x:c>
      <x:c r="H204" s="36" t="n">
        <x:v>1395</x:v>
      </x:c>
      <x:c r="I204" s="36" t="n">
        <x:v>0</x:v>
      </x:c>
      <x:c r="J204" s="45" t="str">
        <x:v>TAG</x:v>
      </x:c>
      <x:c r="K204" s="30" t="n">
        <x:v>1</x:v>
      </x:c>
      <x:c r="L204" s="53" t="b">
        <x:v>0</x:v>
      </x:c>
      <x:c r="M204" s="45"/>
      <x:c r="N204" s="30" t="str">
        <x:v>PASS</x:v>
      </x:c>
      <x:c r="O204" s="39"/>
    </x:row>
    <x:row r="205" ht="52" customHeight="1">
      <x:c r="A205" s="30" t="str">
        <x:v>Platycerium grande</x:v>
      </x:c>
      <x:c r="B205" s="30" t="str">
        <x:v>MA</x:v>
      </x:c>
      <x:c r="C205" s="33" t="str">
        <x:v>OR601557.1</x:v>
      </x:c>
      <x:c r="D205" s="30" t="str">
        <x:v>chlN</x:v>
      </x:c>
      <x:c r="E205" s="39" t="str">
        <x:v>Other</x:v>
      </x:c>
      <x:c r="F205" s="56" t="b">
        <x:v>0</x:v>
      </x:c>
      <x:c r="G205" s="36" t="n">
        <x:v>1398</x:v>
      </x:c>
      <x:c r="H205" s="36" t="n">
        <x:v>1395</x:v>
      </x:c>
      <x:c r="I205" s="36" t="n">
        <x:v>0</x:v>
      </x:c>
      <x:c r="J205" s="45" t="str">
        <x:v>TAG</x:v>
      </x:c>
      <x:c r="K205" s="30" t="n">
        <x:v>1</x:v>
      </x:c>
      <x:c r="L205" s="53" t="b">
        <x:v>0</x:v>
      </x:c>
      <x:c r="M205" s="45"/>
      <x:c r="N205" s="30" t="str">
        <x:v>PASS</x:v>
      </x:c>
      <x:c r="O205" s="39"/>
    </x:row>
    <x:row r="206" ht="52" customHeight="1">
      <x:c r="A206" s="30" t="str">
        <x:v>Platycerium wallichii</x:v>
      </x:c>
      <x:c r="B206" s="30" t="str">
        <x:v>MA</x:v>
      </x:c>
      <x:c r="C206" s="33" t="str">
        <x:v>OR601555.1</x:v>
      </x:c>
      <x:c r="D206" s="30" t="str">
        <x:v>chlN</x:v>
      </x:c>
      <x:c r="E206" s="39" t="str">
        <x:v>Other</x:v>
      </x:c>
      <x:c r="F206" s="56" t="b">
        <x:v>0</x:v>
      </x:c>
      <x:c r="G206" s="36" t="n">
        <x:v>1398</x:v>
      </x:c>
      <x:c r="H206" s="36" t="n">
        <x:v>1395</x:v>
      </x:c>
      <x:c r="I206" s="36" t="n">
        <x:v>0</x:v>
      </x:c>
      <x:c r="J206" s="45" t="str">
        <x:v>TAG</x:v>
      </x:c>
      <x:c r="K206" s="30" t="n">
        <x:v>1</x:v>
      </x:c>
      <x:c r="L206" s="53" t="b">
        <x:v>0</x:v>
      </x:c>
      <x:c r="M206" s="45"/>
      <x:c r="N206" s="30" t="str">
        <x:v>PASS</x:v>
      </x:c>
      <x:c r="O206" s="39"/>
    </x:row>
    <x:row r="207" ht="52" customHeight="1">
      <x:c r="A207" s="30" t="str">
        <x:v>Platycerium ridleyi</x:v>
      </x:c>
      <x:c r="B207" s="30" t="str">
        <x:v>MA</x:v>
      </x:c>
      <x:c r="C207" s="33" t="str">
        <x:v>OR601554.1</x:v>
      </x:c>
      <x:c r="D207" s="30" t="str">
        <x:v>chlN</x:v>
      </x:c>
      <x:c r="E207" s="39" t="str">
        <x:v>Other</x:v>
      </x:c>
      <x:c r="F207" s="56" t="b">
        <x:v>0</x:v>
      </x:c>
      <x:c r="G207" s="36" t="n">
        <x:v>1398</x:v>
      </x:c>
      <x:c r="H207" s="36" t="n">
        <x:v>1395</x:v>
      </x:c>
      <x:c r="I207" s="36" t="n">
        <x:v>0</x:v>
      </x:c>
      <x:c r="J207" s="45" t="str">
        <x:v>TAG</x:v>
      </x:c>
      <x:c r="K207" s="30" t="n">
        <x:v>1</x:v>
      </x:c>
      <x:c r="L207" s="53" t="b">
        <x:v>0</x:v>
      </x:c>
      <x:c r="M207" s="45"/>
      <x:c r="N207" s="30" t="str">
        <x:v>PASS</x:v>
      </x:c>
      <x:c r="O207" s="39"/>
    </x:row>
    <x:row r="208" ht="52" customHeight="1">
      <x:c r="A208" s="30" t="str">
        <x:v>Platycerium coronarium</x:v>
      </x:c>
      <x:c r="B208" s="30" t="str">
        <x:v>MA</x:v>
      </x:c>
      <x:c r="C208" s="33" t="str">
        <x:v>OR601553.1</x:v>
      </x:c>
      <x:c r="D208" s="30" t="str">
        <x:v>chlN</x:v>
      </x:c>
      <x:c r="E208" s="39" t="str">
        <x:v>Other</x:v>
      </x:c>
      <x:c r="F208" s="56" t="b">
        <x:v>0</x:v>
      </x:c>
      <x:c r="G208" s="36" t="n">
        <x:v>1398</x:v>
      </x:c>
      <x:c r="H208" s="36" t="n">
        <x:v>1395</x:v>
      </x:c>
      <x:c r="I208" s="36" t="n">
        <x:v>0</x:v>
      </x:c>
      <x:c r="J208" s="45" t="str">
        <x:v>TAA</x:v>
      </x:c>
      <x:c r="K208" s="30" t="n">
        <x:v>1</x:v>
      </x:c>
      <x:c r="L208" s="53" t="b">
        <x:v>0</x:v>
      </x:c>
      <x:c r="M208" s="45"/>
      <x:c r="N208" s="30" t="str">
        <x:v>PASS</x:v>
      </x:c>
      <x:c r="O208" s="39"/>
    </x:row>
    <x:row r="209" ht="52" customHeight="1">
      <x:c r="A209" s="30" t="str">
        <x:v>Platycerium bifurcatum</x:v>
      </x:c>
      <x:c r="B209" s="30" t="str">
        <x:v>JA</x:v>
      </x:c>
      <x:c r="C209" s="33" t="str">
        <x:v>MN623367.1</x:v>
      </x:c>
      <x:c r="D209" s="30" t="str">
        <x:v>chlN</x:v>
      </x:c>
      <x:c r="E209" s="39" t="str">
        <x:v>Other</x:v>
      </x:c>
      <x:c r="F209" s="56" t="b">
        <x:v>0</x:v>
      </x:c>
      <x:c r="G209" s="36" t="n">
        <x:v>1398</x:v>
      </x:c>
      <x:c r="H209" s="36" t="n">
        <x:v>1395</x:v>
      </x:c>
      <x:c r="I209" s="36" t="n">
        <x:v>0</x:v>
      </x:c>
      <x:c r="J209" s="45" t="str">
        <x:v>TAG</x:v>
      </x:c>
      <x:c r="K209" s="30" t="n">
        <x:v>1</x:v>
      </x:c>
      <x:c r="L209" s="53" t="b">
        <x:v>0</x:v>
      </x:c>
      <x:c r="M209" s="45"/>
      <x:c r="N209" s="30" t="str">
        <x:v>PASS</x:v>
      </x:c>
      <x:c r="O209" s="39"/>
    </x:row>
    <x:row r="210" ht="52" customHeight="1">
      <x:c r="A210" s="30" t="str">
        <x:v>Platycerium hillii</x:v>
      </x:c>
      <x:c r="B210" s="30" t="str">
        <x:v>JA</x:v>
      </x:c>
      <x:c r="C210" s="33" t="str">
        <x:v>OR601558.1</x:v>
      </x:c>
      <x:c r="D210" s="30" t="str">
        <x:v>chlN</x:v>
      </x:c>
      <x:c r="E210" s="39" t="str">
        <x:v>Other</x:v>
      </x:c>
      <x:c r="F210" s="56" t="b">
        <x:v>0</x:v>
      </x:c>
      <x:c r="G210" s="36" t="n">
        <x:v>1398</x:v>
      </x:c>
      <x:c r="H210" s="36" t="n">
        <x:v>1395</x:v>
      </x:c>
      <x:c r="I210" s="36" t="n">
        <x:v>0</x:v>
      </x:c>
      <x:c r="J210" s="45" t="str">
        <x:v>TAG</x:v>
      </x:c>
      <x:c r="K210" s="30" t="n">
        <x:v>1</x:v>
      </x:c>
      <x:c r="L210" s="53" t="b">
        <x:v>0</x:v>
      </x:c>
      <x:c r="M210" s="45"/>
      <x:c r="N210" s="30" t="str">
        <x:v>PASS</x:v>
      </x:c>
      <x:c r="O210" s="39"/>
    </x:row>
    <x:row r="211" ht="52" customHeight="1">
      <x:c r="A211" s="30" t="str">
        <x:v>Platycerium veitchii</x:v>
      </x:c>
      <x:c r="B211" s="30" t="str">
        <x:v>JA</x:v>
      </x:c>
      <x:c r="C211" s="33" t="str">
        <x:v>OR601561.1</x:v>
      </x:c>
      <x:c r="D211" s="30" t="str">
        <x:v>chlN</x:v>
      </x:c>
      <x:c r="E211" s="39" t="str">
        <x:v>Other</x:v>
      </x:c>
      <x:c r="F211" s="56" t="b">
        <x:v>0</x:v>
      </x:c>
      <x:c r="G211" s="36" t="n">
        <x:v>1398</x:v>
      </x:c>
      <x:c r="H211" s="36" t="n">
        <x:v>1395</x:v>
      </x:c>
      <x:c r="I211" s="36" t="n">
        <x:v>0</x:v>
      </x:c>
      <x:c r="J211" s="45" t="str">
        <x:v>TAG</x:v>
      </x:c>
      <x:c r="K211" s="30" t="n">
        <x:v>1</x:v>
      </x:c>
      <x:c r="L211" s="53" t="b">
        <x:v>0</x:v>
      </x:c>
      <x:c r="M211" s="45"/>
      <x:c r="N211" s="30" t="str">
        <x:v>PASS</x:v>
      </x:c>
      <x:c r="O211" s="39"/>
    </x:row>
    <x:row r="212" ht="52" customHeight="1">
      <x:c r="A212" s="30" t="str">
        <x:v>Platycerium willinckii</x:v>
      </x:c>
      <x:c r="B212" s="30" t="str">
        <x:v>JA</x:v>
      </x:c>
      <x:c r="C212" s="33" t="str">
        <x:v>OR601560.1</x:v>
      </x:c>
      <x:c r="D212" s="30" t="str">
        <x:v>chlN</x:v>
      </x:c>
      <x:c r="E212" s="39" t="str">
        <x:v>Other</x:v>
      </x:c>
      <x:c r="F212" s="56" t="b">
        <x:v>0</x:v>
      </x:c>
      <x:c r="G212" s="36" t="n">
        <x:v>1398</x:v>
      </x:c>
      <x:c r="H212" s="36" t="n">
        <x:v>1395</x:v>
      </x:c>
      <x:c r="I212" s="36" t="n">
        <x:v>0</x:v>
      </x:c>
      <x:c r="J212" s="45" t="str">
        <x:v>TAG</x:v>
      </x:c>
      <x:c r="K212" s="30" t="n">
        <x:v>1</x:v>
      </x:c>
      <x:c r="L212" s="53" t="b">
        <x:v>0</x:v>
      </x:c>
      <x:c r="M212" s="45"/>
      <x:c r="N212" s="30" t="str">
        <x:v>PASS</x:v>
      </x:c>
      <x:c r="O212" s="39"/>
    </x:row>
    <x:row r="213" ht="52" customHeight="1">
      <x:c r="A213" s="30" t="str">
        <x:v>Platycerium madagascariense</x:v>
      </x:c>
      <x:c r="B213" s="30" t="str">
        <x:v>AA</x:v>
      </x:c>
      <x:c r="C213" s="33" t="str">
        <x:v>OR601550.1</x:v>
      </x:c>
      <x:c r="D213" s="30" t="str">
        <x:v>chlN</x:v>
      </x:c>
      <x:c r="E213" s="39" t="str">
        <x:v>Other</x:v>
      </x:c>
      <x:c r="F213" s="56" t="b">
        <x:v>0</x:v>
      </x:c>
      <x:c r="G213" s="36" t="n">
        <x:v>1398</x:v>
      </x:c>
      <x:c r="H213" s="36" t="n">
        <x:v>1389</x:v>
      </x:c>
      <x:c r="I213" s="36" t="n">
        <x:v>0</x:v>
      </x:c>
      <x:c r="J213" s="45" t="str">
        <x:v>TAA</x:v>
      </x:c>
      <x:c r="K213" s="30" t="n">
        <x:v>1</x:v>
      </x:c>
      <x:c r="L213" s="53" t="b">
        <x:v>1</x:v>
      </x:c>
      <x:c r="M213" s="45" t="n">
        <x:v>0.9267241379310345</x:v>
      </x:c>
      <x:c r="N213" s="30" t="str">
        <x:v>PASS_BOUNDARY_REFINED</x:v>
      </x:c>
      <x:c r="O213" s="39" t="str">
        <x:v>Reference-protein-guided local boundary refinement; amino-acid identity=0.9267.</x:v>
      </x:c>
    </x:row>
    <x:row r="214" ht="52" customHeight="1">
      <x:c r="A214" s="30" t="str">
        <x:v>Platycerium ellisii</x:v>
      </x:c>
      <x:c r="B214" s="30" t="str">
        <x:v>AA</x:v>
      </x:c>
      <x:c r="C214" s="33" t="str">
        <x:v>OR601547.1</x:v>
      </x:c>
      <x:c r="D214" s="30" t="str">
        <x:v>chlN</x:v>
      </x:c>
      <x:c r="E214" s="39" t="str">
        <x:v>Other</x:v>
      </x:c>
      <x:c r="F214" s="56" t="b">
        <x:v>0</x:v>
      </x:c>
      <x:c r="G214" s="36" t="n">
        <x:v>1398</x:v>
      </x:c>
      <x:c r="H214" s="36" t="n">
        <x:v>1398</x:v>
      </x:c>
      <x:c r="I214" s="36" t="n">
        <x:v>0</x:v>
      </x:c>
      <x:c r="J214" s="45" t="str">
        <x:v>TAG</x:v>
      </x:c>
      <x:c r="K214" s="30" t="n">
        <x:v>1</x:v>
      </x:c>
      <x:c r="L214" s="53" t="b">
        <x:v>0</x:v>
      </x:c>
      <x:c r="M214" s="45"/>
      <x:c r="N214" s="30" t="str">
        <x:v>PASS</x:v>
      </x:c>
      <x:c r="O214" s="39"/>
    </x:row>
    <x:row r="215" ht="52" customHeight="1">
      <x:c r="A215" s="30" t="str">
        <x:v>Platycerium alcicorne</x:v>
      </x:c>
      <x:c r="B215" s="30" t="str">
        <x:v>AA</x:v>
      </x:c>
      <x:c r="C215" s="33" t="str">
        <x:v>OR601548.1</x:v>
      </x:c>
      <x:c r="D215" s="30" t="str">
        <x:v>chlN</x:v>
      </x:c>
      <x:c r="E215" s="39" t="str">
        <x:v>Other</x:v>
      </x:c>
      <x:c r="F215" s="56" t="b">
        <x:v>0</x:v>
      </x:c>
      <x:c r="G215" s="36" t="n">
        <x:v>1398</x:v>
      </x:c>
      <x:c r="H215" s="36" t="n">
        <x:v>1398</x:v>
      </x:c>
      <x:c r="I215" s="36" t="n">
        <x:v>0</x:v>
      </x:c>
      <x:c r="J215" s="45" t="str">
        <x:v>TAG</x:v>
      </x:c>
      <x:c r="K215" s="30" t="n">
        <x:v>1</x:v>
      </x:c>
      <x:c r="L215" s="53" t="b">
        <x:v>0</x:v>
      </x:c>
      <x:c r="M215" s="45"/>
      <x:c r="N215" s="30" t="str">
        <x:v>PASS</x:v>
      </x:c>
      <x:c r="O215" s="39"/>
    </x:row>
    <x:row r="216" ht="52" customHeight="1">
      <x:c r="A216" s="30" t="str">
        <x:v>Platycerium quadridichotomum</x:v>
      </x:c>
      <x:c r="B216" s="30" t="str">
        <x:v>AA</x:v>
      </x:c>
      <x:c r="C216" s="33" t="str">
        <x:v>OR601549.1</x:v>
      </x:c>
      <x:c r="D216" s="30" t="str">
        <x:v>chlN</x:v>
      </x:c>
      <x:c r="E216" s="39" t="str">
        <x:v>Other</x:v>
      </x:c>
      <x:c r="F216" s="56" t="b">
        <x:v>0</x:v>
      </x:c>
      <x:c r="G216" s="36" t="n">
        <x:v>1398</x:v>
      </x:c>
      <x:c r="H216" s="36" t="n">
        <x:v>1398</x:v>
      </x:c>
      <x:c r="I216" s="36" t="n">
        <x:v>0</x:v>
      </x:c>
      <x:c r="J216" s="45" t="str">
        <x:v>TAG</x:v>
      </x:c>
      <x:c r="K216" s="30" t="n">
        <x:v>1</x:v>
      </x:c>
      <x:c r="L216" s="53" t="b">
        <x:v>0</x:v>
      </x:c>
      <x:c r="M216" s="45"/>
      <x:c r="N216" s="30" t="str">
        <x:v>PASS</x:v>
      </x:c>
      <x:c r="O216" s="39"/>
    </x:row>
    <x:row r="217" ht="52" customHeight="1">
      <x:c r="A217" s="30" t="str">
        <x:v>Platycerium stemaria</x:v>
      </x:c>
      <x:c r="B217" s="30" t="str">
        <x:v>AA</x:v>
      </x:c>
      <x:c r="C217" s="33" t="str">
        <x:v>OR601545.1</x:v>
      </x:c>
      <x:c r="D217" s="30" t="str">
        <x:v>chlN</x:v>
      </x:c>
      <x:c r="E217" s="39" t="str">
        <x:v>Other</x:v>
      </x:c>
      <x:c r="F217" s="56" t="b">
        <x:v>0</x:v>
      </x:c>
      <x:c r="G217" s="36" t="n">
        <x:v>1398</x:v>
      </x:c>
      <x:c r="H217" s="36" t="n">
        <x:v>1398</x:v>
      </x:c>
      <x:c r="I217" s="36" t="n">
        <x:v>0</x:v>
      </x:c>
      <x:c r="J217" s="45" t="str">
        <x:v>TAG</x:v>
      </x:c>
      <x:c r="K217" s="30" t="n">
        <x:v>1</x:v>
      </x:c>
      <x:c r="L217" s="53" t="b">
        <x:v>0</x:v>
      </x:c>
      <x:c r="M217" s="45"/>
      <x:c r="N217" s="30" t="str">
        <x:v>PASS</x:v>
      </x:c>
      <x:c r="O217" s="39"/>
    </x:row>
    <x:row r="218" ht="52" customHeight="1">
      <x:c r="A218" s="30" t="str">
        <x:v>Platycerium angolense</x:v>
      </x:c>
      <x:c r="B218" s="30" t="str">
        <x:v>AA</x:v>
      </x:c>
      <x:c r="C218" s="33" t="str">
        <x:v>OR601546.1</x:v>
      </x:c>
      <x:c r="D218" s="30" t="str">
        <x:v>chlN</x:v>
      </x:c>
      <x:c r="E218" s="39" t="str">
        <x:v>Other</x:v>
      </x:c>
      <x:c r="F218" s="56" t="b">
        <x:v>0</x:v>
      </x:c>
      <x:c r="G218" s="36" t="n">
        <x:v>1398</x:v>
      </x:c>
      <x:c r="H218" s="36" t="n">
        <x:v>1398</x:v>
      </x:c>
      <x:c r="I218" s="36" t="n">
        <x:v>0</x:v>
      </x:c>
      <x:c r="J218" s="45" t="str">
        <x:v>TAG</x:v>
      </x:c>
      <x:c r="K218" s="30" t="n">
        <x:v>1</x:v>
      </x:c>
      <x:c r="L218" s="53" t="b">
        <x:v>0</x:v>
      </x:c>
      <x:c r="M218" s="45"/>
      <x:c r="N218" s="30" t="str">
        <x:v>PASS</x:v>
      </x:c>
      <x:c r="O218" s="39"/>
    </x:row>
    <x:row r="219" ht="52" customHeight="1">
      <x:c r="A219" s="30" t="str">
        <x:v>Platycerium andinum</x:v>
      </x:c>
      <x:c r="B219" s="30" t="str">
        <x:v>AA</x:v>
      </x:c>
      <x:c r="C219" s="33" t="str">
        <x:v>OR601544.1</x:v>
      </x:c>
      <x:c r="D219" s="30" t="str">
        <x:v>chlN</x:v>
      </x:c>
      <x:c r="E219" s="39" t="str">
        <x:v>Other</x:v>
      </x:c>
      <x:c r="F219" s="56" t="b">
        <x:v>0</x:v>
      </x:c>
      <x:c r="G219" s="36" t="n">
        <x:v>1398</x:v>
      </x:c>
      <x:c r="H219" s="36" t="n">
        <x:v>1398</x:v>
      </x:c>
      <x:c r="I219" s="36" t="n">
        <x:v>0</x:v>
      </x:c>
      <x:c r="J219" s="45" t="str">
        <x:v>TAG</x:v>
      </x:c>
      <x:c r="K219" s="30" t="n">
        <x:v>1</x:v>
      </x:c>
      <x:c r="L219" s="53" t="b">
        <x:v>0</x:v>
      </x:c>
      <x:c r="M219" s="45"/>
      <x:c r="N219" s="30" t="str">
        <x:v>PASS</x:v>
      </x:c>
      <x:c r="O219" s="39"/>
    </x:row>
    <x:row r="220" ht="52" customHeight="1">
      <x:c r="A220" s="30" t="str">
        <x:v>Platycerium wandae</x:v>
      </x:c>
      <x:c r="B220" s="30" t="str">
        <x:v>MA</x:v>
      </x:c>
      <x:c r="C220" s="33" t="str">
        <x:v>OR601552.1</x:v>
      </x:c>
      <x:c r="D220" s="30" t="str">
        <x:v>clpP</x:v>
      </x:c>
      <x:c r="E220" s="39" t="str">
        <x:v>Protease</x:v>
      </x:c>
      <x:c r="F220" s="56" t="b">
        <x:v>0</x:v>
      </x:c>
      <x:c r="G220" s="36" t="n">
        <x:v>603</x:v>
      </x:c>
      <x:c r="H220" s="36" t="n">
        <x:v>603</x:v>
      </x:c>
      <x:c r="I220" s="36" t="n">
        <x:v>0</x:v>
      </x:c>
      <x:c r="J220" s="45" t="str">
        <x:v>TGA</x:v>
      </x:c>
      <x:c r="K220" s="30" t="n">
        <x:v>1</x:v>
      </x:c>
      <x:c r="L220" s="53" t="b">
        <x:v>0</x:v>
      </x:c>
      <x:c r="M220" s="45"/>
      <x:c r="N220" s="30" t="str">
        <x:v>PASS</x:v>
      </x:c>
      <x:c r="O220" s="39"/>
    </x:row>
    <x:row r="221" ht="52" customHeight="1">
      <x:c r="A221" s="30" t="str">
        <x:v>Platycerium superbum</x:v>
      </x:c>
      <x:c r="B221" s="30" t="str">
        <x:v>MA</x:v>
      </x:c>
      <x:c r="C221" s="33" t="str">
        <x:v>OR601551.1</x:v>
      </x:c>
      <x:c r="D221" s="30" t="str">
        <x:v>clpP</x:v>
      </x:c>
      <x:c r="E221" s="39" t="str">
        <x:v>Protease</x:v>
      </x:c>
      <x:c r="F221" s="56" t="b">
        <x:v>0</x:v>
      </x:c>
      <x:c r="G221" s="36" t="n">
        <x:v>603</x:v>
      </x:c>
      <x:c r="H221" s="36" t="n">
        <x:v>603</x:v>
      </x:c>
      <x:c r="I221" s="36" t="n">
        <x:v>0</x:v>
      </x:c>
      <x:c r="J221" s="45" t="str">
        <x:v>TGA</x:v>
      </x:c>
      <x:c r="K221" s="30" t="n">
        <x:v>1</x:v>
      </x:c>
      <x:c r="L221" s="53" t="b">
        <x:v>0</x:v>
      </x:c>
      <x:c r="M221" s="45"/>
      <x:c r="N221" s="30" t="str">
        <x:v>PASS</x:v>
      </x:c>
      <x:c r="O221" s="39"/>
    </x:row>
    <x:row r="222" ht="52" customHeight="1">
      <x:c r="A222" s="30" t="str">
        <x:v>Platycerium holttumii</x:v>
      </x:c>
      <x:c r="B222" s="30" t="str">
        <x:v>MA</x:v>
      </x:c>
      <x:c r="C222" s="33" t="str">
        <x:v>OR601556.1</x:v>
      </x:c>
      <x:c r="D222" s="30" t="str">
        <x:v>clpP</x:v>
      </x:c>
      <x:c r="E222" s="39" t="str">
        <x:v>Protease</x:v>
      </x:c>
      <x:c r="F222" s="56" t="b">
        <x:v>0</x:v>
      </x:c>
      <x:c r="G222" s="36" t="n">
        <x:v>603</x:v>
      </x:c>
      <x:c r="H222" s="36" t="n">
        <x:v>603</x:v>
      </x:c>
      <x:c r="I222" s="36" t="n">
        <x:v>0</x:v>
      </x:c>
      <x:c r="J222" s="45" t="str">
        <x:v>TGA</x:v>
      </x:c>
      <x:c r="K222" s="30" t="n">
        <x:v>1</x:v>
      </x:c>
      <x:c r="L222" s="53" t="b">
        <x:v>0</x:v>
      </x:c>
      <x:c r="M222" s="45"/>
      <x:c r="N222" s="30" t="str">
        <x:v>PASS</x:v>
      </x:c>
      <x:c r="O222" s="39"/>
    </x:row>
    <x:row r="223" ht="52" customHeight="1">
      <x:c r="A223" s="30" t="str">
        <x:v>Platycerium grande</x:v>
      </x:c>
      <x:c r="B223" s="30" t="str">
        <x:v>MA</x:v>
      </x:c>
      <x:c r="C223" s="33" t="str">
        <x:v>OR601557.1</x:v>
      </x:c>
      <x:c r="D223" s="30" t="str">
        <x:v>clpP</x:v>
      </x:c>
      <x:c r="E223" s="39" t="str">
        <x:v>Protease</x:v>
      </x:c>
      <x:c r="F223" s="56" t="b">
        <x:v>0</x:v>
      </x:c>
      <x:c r="G223" s="36" t="n">
        <x:v>603</x:v>
      </x:c>
      <x:c r="H223" s="36" t="n">
        <x:v>603</x:v>
      </x:c>
      <x:c r="I223" s="36" t="n">
        <x:v>0</x:v>
      </x:c>
      <x:c r="J223" s="45" t="str">
        <x:v>TGA</x:v>
      </x:c>
      <x:c r="K223" s="30" t="n">
        <x:v>1</x:v>
      </x:c>
      <x:c r="L223" s="53" t="b">
        <x:v>0</x:v>
      </x:c>
      <x:c r="M223" s="45"/>
      <x:c r="N223" s="30" t="str">
        <x:v>PASS</x:v>
      </x:c>
      <x:c r="O223" s="39"/>
    </x:row>
    <x:row r="224" ht="52" customHeight="1">
      <x:c r="A224" s="30" t="str">
        <x:v>Platycerium wallichii</x:v>
      </x:c>
      <x:c r="B224" s="30" t="str">
        <x:v>MA</x:v>
      </x:c>
      <x:c r="C224" s="33" t="str">
        <x:v>OR601555.1</x:v>
      </x:c>
      <x:c r="D224" s="30" t="str">
        <x:v>clpP</x:v>
      </x:c>
      <x:c r="E224" s="39" t="str">
        <x:v>Protease</x:v>
      </x:c>
      <x:c r="F224" s="56" t="b">
        <x:v>0</x:v>
      </x:c>
      <x:c r="G224" s="36" t="n">
        <x:v>603</x:v>
      </x:c>
      <x:c r="H224" s="36" t="n">
        <x:v>603</x:v>
      </x:c>
      <x:c r="I224" s="36" t="n">
        <x:v>0</x:v>
      </x:c>
      <x:c r="J224" s="45" t="str">
        <x:v>TGA</x:v>
      </x:c>
      <x:c r="K224" s="30" t="n">
        <x:v>1</x:v>
      </x:c>
      <x:c r="L224" s="53" t="b">
        <x:v>0</x:v>
      </x:c>
      <x:c r="M224" s="45"/>
      <x:c r="N224" s="30" t="str">
        <x:v>PASS</x:v>
      </x:c>
      <x:c r="O224" s="39"/>
    </x:row>
    <x:row r="225" ht="52" customHeight="1">
      <x:c r="A225" s="30" t="str">
        <x:v>Platycerium ridleyi</x:v>
      </x:c>
      <x:c r="B225" s="30" t="str">
        <x:v>MA</x:v>
      </x:c>
      <x:c r="C225" s="33" t="str">
        <x:v>OR601554.1</x:v>
      </x:c>
      <x:c r="D225" s="30" t="str">
        <x:v>clpP</x:v>
      </x:c>
      <x:c r="E225" s="39" t="str">
        <x:v>Protease</x:v>
      </x:c>
      <x:c r="F225" s="56" t="b">
        <x:v>0</x:v>
      </x:c>
      <x:c r="G225" s="36" t="n">
        <x:v>603</x:v>
      </x:c>
      <x:c r="H225" s="36" t="n">
        <x:v>603</x:v>
      </x:c>
      <x:c r="I225" s="36" t="n">
        <x:v>0</x:v>
      </x:c>
      <x:c r="J225" s="45" t="str">
        <x:v>TGA</x:v>
      </x:c>
      <x:c r="K225" s="30" t="n">
        <x:v>1</x:v>
      </x:c>
      <x:c r="L225" s="53" t="b">
        <x:v>0</x:v>
      </x:c>
      <x:c r="M225" s="45"/>
      <x:c r="N225" s="30" t="str">
        <x:v>PASS</x:v>
      </x:c>
      <x:c r="O225" s="39"/>
    </x:row>
    <x:row r="226" ht="52" customHeight="1">
      <x:c r="A226" s="30" t="str">
        <x:v>Platycerium coronarium</x:v>
      </x:c>
      <x:c r="B226" s="30" t="str">
        <x:v>MA</x:v>
      </x:c>
      <x:c r="C226" s="33" t="str">
        <x:v>OR601553.1</x:v>
      </x:c>
      <x:c r="D226" s="30" t="str">
        <x:v>clpP</x:v>
      </x:c>
      <x:c r="E226" s="39" t="str">
        <x:v>Protease</x:v>
      </x:c>
      <x:c r="F226" s="56" t="b">
        <x:v>0</x:v>
      </x:c>
      <x:c r="G226" s="36" t="n">
        <x:v>603</x:v>
      </x:c>
      <x:c r="H226" s="36" t="n">
        <x:v>603</x:v>
      </x:c>
      <x:c r="I226" s="36" t="n">
        <x:v>0</x:v>
      </x:c>
      <x:c r="J226" s="45" t="str">
        <x:v>TGA</x:v>
      </x:c>
      <x:c r="K226" s="30" t="n">
        <x:v>1</x:v>
      </x:c>
      <x:c r="L226" s="53" t="b">
        <x:v>0</x:v>
      </x:c>
      <x:c r="M226" s="45"/>
      <x:c r="N226" s="30" t="str">
        <x:v>PASS</x:v>
      </x:c>
      <x:c r="O226" s="39"/>
    </x:row>
    <x:row r="227" ht="52" customHeight="1">
      <x:c r="A227" s="30" t="str">
        <x:v>Platycerium bifurcatum</x:v>
      </x:c>
      <x:c r="B227" s="30" t="str">
        <x:v>JA</x:v>
      </x:c>
      <x:c r="C227" s="33" t="str">
        <x:v>MN623367.1</x:v>
      </x:c>
      <x:c r="D227" s="30" t="str">
        <x:v>clpP</x:v>
      </x:c>
      <x:c r="E227" s="39" t="str">
        <x:v>Protease</x:v>
      </x:c>
      <x:c r="F227" s="56" t="b">
        <x:v>0</x:v>
      </x:c>
      <x:c r="G227" s="36" t="n">
        <x:v>603</x:v>
      </x:c>
      <x:c r="H227" s="36" t="n">
        <x:v>603</x:v>
      </x:c>
      <x:c r="I227" s="36" t="n">
        <x:v>0</x:v>
      </x:c>
      <x:c r="J227" s="45" t="str">
        <x:v>TGA</x:v>
      </x:c>
      <x:c r="K227" s="30" t="n">
        <x:v>1</x:v>
      </x:c>
      <x:c r="L227" s="53" t="b">
        <x:v>0</x:v>
      </x:c>
      <x:c r="M227" s="45"/>
      <x:c r="N227" s="30" t="str">
        <x:v>PASS</x:v>
      </x:c>
      <x:c r="O227" s="39"/>
    </x:row>
    <x:row r="228" ht="52" customHeight="1">
      <x:c r="A228" s="30" t="str">
        <x:v>Platycerium hillii</x:v>
      </x:c>
      <x:c r="B228" s="30" t="str">
        <x:v>JA</x:v>
      </x:c>
      <x:c r="C228" s="33" t="str">
        <x:v>OR601558.1</x:v>
      </x:c>
      <x:c r="D228" s="30" t="str">
        <x:v>clpP</x:v>
      </x:c>
      <x:c r="E228" s="39" t="str">
        <x:v>Protease</x:v>
      </x:c>
      <x:c r="F228" s="56" t="b">
        <x:v>0</x:v>
      </x:c>
      <x:c r="G228" s="36" t="n">
        <x:v>603</x:v>
      </x:c>
      <x:c r="H228" s="36" t="n">
        <x:v>603</x:v>
      </x:c>
      <x:c r="I228" s="36" t="n">
        <x:v>0</x:v>
      </x:c>
      <x:c r="J228" s="45" t="str">
        <x:v>TGA</x:v>
      </x:c>
      <x:c r="K228" s="30" t="n">
        <x:v>1</x:v>
      </x:c>
      <x:c r="L228" s="53" t="b">
        <x:v>0</x:v>
      </x:c>
      <x:c r="M228" s="45"/>
      <x:c r="N228" s="30" t="str">
        <x:v>PASS</x:v>
      </x:c>
      <x:c r="O228" s="39"/>
    </x:row>
    <x:row r="229" ht="52" customHeight="1">
      <x:c r="A229" s="30" t="str">
        <x:v>Platycerium veitchii</x:v>
      </x:c>
      <x:c r="B229" s="30" t="str">
        <x:v>JA</x:v>
      </x:c>
      <x:c r="C229" s="33" t="str">
        <x:v>OR601561.1</x:v>
      </x:c>
      <x:c r="D229" s="30" t="str">
        <x:v>clpP</x:v>
      </x:c>
      <x:c r="E229" s="39" t="str">
        <x:v>Protease</x:v>
      </x:c>
      <x:c r="F229" s="56" t="b">
        <x:v>0</x:v>
      </x:c>
      <x:c r="G229" s="36" t="n">
        <x:v>603</x:v>
      </x:c>
      <x:c r="H229" s="36" t="n">
        <x:v>603</x:v>
      </x:c>
      <x:c r="I229" s="36" t="n">
        <x:v>0</x:v>
      </x:c>
      <x:c r="J229" s="45" t="str">
        <x:v>TGA</x:v>
      </x:c>
      <x:c r="K229" s="30" t="n">
        <x:v>1</x:v>
      </x:c>
      <x:c r="L229" s="53" t="b">
        <x:v>0</x:v>
      </x:c>
      <x:c r="M229" s="45"/>
      <x:c r="N229" s="30" t="str">
        <x:v>PASS</x:v>
      </x:c>
      <x:c r="O229" s="39"/>
    </x:row>
    <x:row r="230" ht="52" customHeight="1">
      <x:c r="A230" s="30" t="str">
        <x:v>Platycerium willinckii</x:v>
      </x:c>
      <x:c r="B230" s="30" t="str">
        <x:v>JA</x:v>
      </x:c>
      <x:c r="C230" s="33" t="str">
        <x:v>OR601560.1</x:v>
      </x:c>
      <x:c r="D230" s="30" t="str">
        <x:v>clpP</x:v>
      </x:c>
      <x:c r="E230" s="39" t="str">
        <x:v>Protease</x:v>
      </x:c>
      <x:c r="F230" s="56" t="b">
        <x:v>0</x:v>
      </x:c>
      <x:c r="G230" s="36" t="n">
        <x:v>603</x:v>
      </x:c>
      <x:c r="H230" s="36" t="n">
        <x:v>603</x:v>
      </x:c>
      <x:c r="I230" s="36" t="n">
        <x:v>0</x:v>
      </x:c>
      <x:c r="J230" s="45" t="str">
        <x:v>TGA</x:v>
      </x:c>
      <x:c r="K230" s="30" t="n">
        <x:v>1</x:v>
      </x:c>
      <x:c r="L230" s="53" t="b">
        <x:v>0</x:v>
      </x:c>
      <x:c r="M230" s="45"/>
      <x:c r="N230" s="30" t="str">
        <x:v>PASS</x:v>
      </x:c>
      <x:c r="O230" s="39"/>
    </x:row>
    <x:row r="231" ht="52" customHeight="1">
      <x:c r="A231" s="30" t="str">
        <x:v>Platycerium madagascariense</x:v>
      </x:c>
      <x:c r="B231" s="30" t="str">
        <x:v>AA</x:v>
      </x:c>
      <x:c r="C231" s="33" t="str">
        <x:v>OR601550.1</x:v>
      </x:c>
      <x:c r="D231" s="30" t="str">
        <x:v>clpP</x:v>
      </x:c>
      <x:c r="E231" s="39" t="str">
        <x:v>Protease</x:v>
      </x:c>
      <x:c r="F231" s="56" t="b">
        <x:v>0</x:v>
      </x:c>
      <x:c r="G231" s="36" t="n">
        <x:v>603</x:v>
      </x:c>
      <x:c r="H231" s="36" t="n">
        <x:v>603</x:v>
      </x:c>
      <x:c r="I231" s="36" t="n">
        <x:v>0</x:v>
      </x:c>
      <x:c r="J231" s="45" t="str">
        <x:v>TGA</x:v>
      </x:c>
      <x:c r="K231" s="30" t="n">
        <x:v>1</x:v>
      </x:c>
      <x:c r="L231" s="53" t="b">
        <x:v>0</x:v>
      </x:c>
      <x:c r="M231" s="45"/>
      <x:c r="N231" s="30" t="str">
        <x:v>PASS</x:v>
      </x:c>
      <x:c r="O231" s="39"/>
    </x:row>
    <x:row r="232" ht="52" customHeight="1">
      <x:c r="A232" s="30" t="str">
        <x:v>Platycerium ellisii</x:v>
      </x:c>
      <x:c r="B232" s="30" t="str">
        <x:v>AA</x:v>
      </x:c>
      <x:c r="C232" s="33" t="str">
        <x:v>OR601547.1</x:v>
      </x:c>
      <x:c r="D232" s="30" t="str">
        <x:v>clpP</x:v>
      </x:c>
      <x:c r="E232" s="39" t="str">
        <x:v>Protease</x:v>
      </x:c>
      <x:c r="F232" s="56" t="b">
        <x:v>0</x:v>
      </x:c>
      <x:c r="G232" s="36" t="n">
        <x:v>603</x:v>
      </x:c>
      <x:c r="H232" s="36" t="n">
        <x:v>603</x:v>
      </x:c>
      <x:c r="I232" s="36" t="n">
        <x:v>0</x:v>
      </x:c>
      <x:c r="J232" s="45" t="str">
        <x:v>TGA</x:v>
      </x:c>
      <x:c r="K232" s="30" t="n">
        <x:v>1</x:v>
      </x:c>
      <x:c r="L232" s="53" t="b">
        <x:v>0</x:v>
      </x:c>
      <x:c r="M232" s="45"/>
      <x:c r="N232" s="30" t="str">
        <x:v>PASS</x:v>
      </x:c>
      <x:c r="O232" s="39"/>
    </x:row>
    <x:row r="233" ht="52" customHeight="1">
      <x:c r="A233" s="30" t="str">
        <x:v>Platycerium alcicorne</x:v>
      </x:c>
      <x:c r="B233" s="30" t="str">
        <x:v>AA</x:v>
      </x:c>
      <x:c r="C233" s="33" t="str">
        <x:v>OR601548.1</x:v>
      </x:c>
      <x:c r="D233" s="30" t="str">
        <x:v>clpP</x:v>
      </x:c>
      <x:c r="E233" s="39" t="str">
        <x:v>Protease</x:v>
      </x:c>
      <x:c r="F233" s="56" t="b">
        <x:v>0</x:v>
      </x:c>
      <x:c r="G233" s="36" t="n">
        <x:v>603</x:v>
      </x:c>
      <x:c r="H233" s="36" t="n">
        <x:v>603</x:v>
      </x:c>
      <x:c r="I233" s="36" t="n">
        <x:v>0</x:v>
      </x:c>
      <x:c r="J233" s="45" t="str">
        <x:v>TGA</x:v>
      </x:c>
      <x:c r="K233" s="30" t="n">
        <x:v>1</x:v>
      </x:c>
      <x:c r="L233" s="53" t="b">
        <x:v>0</x:v>
      </x:c>
      <x:c r="M233" s="45"/>
      <x:c r="N233" s="30" t="str">
        <x:v>PASS</x:v>
      </x:c>
      <x:c r="O233" s="39"/>
    </x:row>
    <x:row r="234" ht="52" customHeight="1">
      <x:c r="A234" s="30" t="str">
        <x:v>Platycerium quadridichotomum</x:v>
      </x:c>
      <x:c r="B234" s="30" t="str">
        <x:v>AA</x:v>
      </x:c>
      <x:c r="C234" s="33" t="str">
        <x:v>OR601549.1</x:v>
      </x:c>
      <x:c r="D234" s="30" t="str">
        <x:v>clpP</x:v>
      </x:c>
      <x:c r="E234" s="39" t="str">
        <x:v>Protease</x:v>
      </x:c>
      <x:c r="F234" s="56" t="b">
        <x:v>0</x:v>
      </x:c>
      <x:c r="G234" s="36" t="n">
        <x:v>603</x:v>
      </x:c>
      <x:c r="H234" s="36" t="n">
        <x:v>603</x:v>
      </x:c>
      <x:c r="I234" s="36" t="n">
        <x:v>0</x:v>
      </x:c>
      <x:c r="J234" s="45" t="str">
        <x:v>TAA</x:v>
      </x:c>
      <x:c r="K234" s="30" t="n">
        <x:v>1</x:v>
      </x:c>
      <x:c r="L234" s="53" t="b">
        <x:v>0</x:v>
      </x:c>
      <x:c r="M234" s="45"/>
      <x:c r="N234" s="30" t="str">
        <x:v>PASS</x:v>
      </x:c>
      <x:c r="O234" s="39"/>
    </x:row>
    <x:row r="235" ht="52" customHeight="1">
      <x:c r="A235" s="30" t="str">
        <x:v>Platycerium stemaria</x:v>
      </x:c>
      <x:c r="B235" s="30" t="str">
        <x:v>AA</x:v>
      </x:c>
      <x:c r="C235" s="33" t="str">
        <x:v>OR601545.1</x:v>
      </x:c>
      <x:c r="D235" s="30" t="str">
        <x:v>clpP</x:v>
      </x:c>
      <x:c r="E235" s="39" t="str">
        <x:v>Protease</x:v>
      </x:c>
      <x:c r="F235" s="56" t="b">
        <x:v>0</x:v>
      </x:c>
      <x:c r="G235" s="36" t="n">
        <x:v>603</x:v>
      </x:c>
      <x:c r="H235" s="36" t="n">
        <x:v>603</x:v>
      </x:c>
      <x:c r="I235" s="36" t="n">
        <x:v>0</x:v>
      </x:c>
      <x:c r="J235" s="45" t="str">
        <x:v>TGA</x:v>
      </x:c>
      <x:c r="K235" s="30" t="n">
        <x:v>1</x:v>
      </x:c>
      <x:c r="L235" s="53" t="b">
        <x:v>0</x:v>
      </x:c>
      <x:c r="M235" s="45"/>
      <x:c r="N235" s="30" t="str">
        <x:v>PASS</x:v>
      </x:c>
      <x:c r="O235" s="39"/>
    </x:row>
    <x:row r="236" ht="52" customHeight="1">
      <x:c r="A236" s="30" t="str">
        <x:v>Platycerium angolense</x:v>
      </x:c>
      <x:c r="B236" s="30" t="str">
        <x:v>AA</x:v>
      </x:c>
      <x:c r="C236" s="33" t="str">
        <x:v>OR601546.1</x:v>
      </x:c>
      <x:c r="D236" s="30" t="str">
        <x:v>clpP</x:v>
      </x:c>
      <x:c r="E236" s="39" t="str">
        <x:v>Protease</x:v>
      </x:c>
      <x:c r="F236" s="56" t="b">
        <x:v>0</x:v>
      </x:c>
      <x:c r="G236" s="36" t="n">
        <x:v>603</x:v>
      </x:c>
      <x:c r="H236" s="36" t="n">
        <x:v>603</x:v>
      </x:c>
      <x:c r="I236" s="36" t="n">
        <x:v>0</x:v>
      </x:c>
      <x:c r="J236" s="45" t="str">
        <x:v>TGA</x:v>
      </x:c>
      <x:c r="K236" s="30" t="n">
        <x:v>1</x:v>
      </x:c>
      <x:c r="L236" s="53" t="b">
        <x:v>0</x:v>
      </x:c>
      <x:c r="M236" s="45"/>
      <x:c r="N236" s="30" t="str">
        <x:v>PASS</x:v>
      </x:c>
      <x:c r="O236" s="39"/>
    </x:row>
    <x:row r="237" ht="52" customHeight="1">
      <x:c r="A237" s="30" t="str">
        <x:v>Platycerium andinum</x:v>
      </x:c>
      <x:c r="B237" s="30" t="str">
        <x:v>AA</x:v>
      </x:c>
      <x:c r="C237" s="33" t="str">
        <x:v>OR601544.1</x:v>
      </x:c>
      <x:c r="D237" s="30" t="str">
        <x:v>clpP</x:v>
      </x:c>
      <x:c r="E237" s="39" t="str">
        <x:v>Protease</x:v>
      </x:c>
      <x:c r="F237" s="56" t="b">
        <x:v>0</x:v>
      </x:c>
      <x:c r="G237" s="36" t="n">
        <x:v>603</x:v>
      </x:c>
      <x:c r="H237" s="36" t="n">
        <x:v>603</x:v>
      </x:c>
      <x:c r="I237" s="36" t="n">
        <x:v>0</x:v>
      </x:c>
      <x:c r="J237" s="45" t="str">
        <x:v>TGA</x:v>
      </x:c>
      <x:c r="K237" s="30" t="n">
        <x:v>1</x:v>
      </x:c>
      <x:c r="L237" s="53" t="b">
        <x:v>0</x:v>
      </x:c>
      <x:c r="M237" s="45"/>
      <x:c r="N237" s="30" t="str">
        <x:v>PASS</x:v>
      </x:c>
      <x:c r="O237" s="39"/>
    </x:row>
    <x:row r="238" ht="52" customHeight="1">
      <x:c r="A238" s="30" t="str">
        <x:v>Platycerium wandae</x:v>
      </x:c>
      <x:c r="B238" s="30" t="str">
        <x:v>MA</x:v>
      </x:c>
      <x:c r="C238" s="33" t="str">
        <x:v>OR601552.1</x:v>
      </x:c>
      <x:c r="D238" s="30" t="str">
        <x:v>infA</x:v>
      </x:c>
      <x:c r="E238" s="39" t="str">
        <x:v>Translation initiation</x:v>
      </x:c>
      <x:c r="F238" s="56" t="b">
        <x:v>1</x:v>
      </x:c>
      <x:c r="G238" s="36" t="n">
        <x:v>243</x:v>
      </x:c>
      <x:c r="H238" s="36" t="n">
        <x:v>243</x:v>
      </x:c>
      <x:c r="I238" s="36" t="n">
        <x:v>0</x:v>
      </x:c>
      <x:c r="J238" s="45" t="str">
        <x:v>TAG</x:v>
      </x:c>
      <x:c r="K238" s="30" t="n">
        <x:v>3</x:v>
      </x:c>
      <x:c r="L238" s="53" t="b">
        <x:v>0</x:v>
      </x:c>
      <x:c r="M238" s="45"/>
      <x:c r="N238" s="30" t="str">
        <x:v>PASS_RNA_EDITING_FLAG</x:v>
      </x:c>
      <x:c r="O238" s="39" t="str">
        <x:v>Reference CDS carries /exception=RNA editing; frame remainder and genomic stop triplets were omitted from codon counts.</x:v>
      </x:c>
    </x:row>
    <x:row r="239" ht="52" customHeight="1">
      <x:c r="A239" s="30" t="str">
        <x:v>Platycerium superbum</x:v>
      </x:c>
      <x:c r="B239" s="30" t="str">
        <x:v>MA</x:v>
      </x:c>
      <x:c r="C239" s="33" t="str">
        <x:v>OR601551.1</x:v>
      </x:c>
      <x:c r="D239" s="30" t="str">
        <x:v>infA</x:v>
      </x:c>
      <x:c r="E239" s="39" t="str">
        <x:v>Translation initiation</x:v>
      </x:c>
      <x:c r="F239" s="56" t="b">
        <x:v>1</x:v>
      </x:c>
      <x:c r="G239" s="36" t="n">
        <x:v>243</x:v>
      </x:c>
      <x:c r="H239" s="36" t="n">
        <x:v>243</x:v>
      </x:c>
      <x:c r="I239" s="36" t="n">
        <x:v>0</x:v>
      </x:c>
      <x:c r="J239" s="45" t="str">
        <x:v>TAG</x:v>
      </x:c>
      <x:c r="K239" s="30" t="n">
        <x:v>3</x:v>
      </x:c>
      <x:c r="L239" s="53" t="b">
        <x:v>0</x:v>
      </x:c>
      <x:c r="M239" s="45"/>
      <x:c r="N239" s="30" t="str">
        <x:v>PASS_RNA_EDITING_FLAG</x:v>
      </x:c>
      <x:c r="O239" s="39" t="str">
        <x:v>Reference CDS carries /exception=RNA editing; frame remainder and genomic stop triplets were omitted from codon counts.</x:v>
      </x:c>
    </x:row>
    <x:row r="240" ht="52" customHeight="1">
      <x:c r="A240" s="30" t="str">
        <x:v>Platycerium holttumii</x:v>
      </x:c>
      <x:c r="B240" s="30" t="str">
        <x:v>MA</x:v>
      </x:c>
      <x:c r="C240" s="33" t="str">
        <x:v>OR601556.1</x:v>
      </x:c>
      <x:c r="D240" s="30" t="str">
        <x:v>infA</x:v>
      </x:c>
      <x:c r="E240" s="39" t="str">
        <x:v>Translation initiation</x:v>
      </x:c>
      <x:c r="F240" s="56" t="b">
        <x:v>1</x:v>
      </x:c>
      <x:c r="G240" s="36" t="n">
        <x:v>243</x:v>
      </x:c>
      <x:c r="H240" s="36" t="n">
        <x:v>243</x:v>
      </x:c>
      <x:c r="I240" s="36" t="n">
        <x:v>0</x:v>
      </x:c>
      <x:c r="J240" s="45" t="str">
        <x:v>TAG</x:v>
      </x:c>
      <x:c r="K240" s="30" t="n">
        <x:v>3</x:v>
      </x:c>
      <x:c r="L240" s="53" t="b">
        <x:v>0</x:v>
      </x:c>
      <x:c r="M240" s="45"/>
      <x:c r="N240" s="30" t="str">
        <x:v>PASS_RNA_EDITING_FLAG</x:v>
      </x:c>
      <x:c r="O240" s="39" t="str">
        <x:v>Reference CDS carries /exception=RNA editing; frame remainder and genomic stop triplets were omitted from codon counts.</x:v>
      </x:c>
    </x:row>
    <x:row r="241" ht="52" customHeight="1">
      <x:c r="A241" s="30" t="str">
        <x:v>Platycerium grande</x:v>
      </x:c>
      <x:c r="B241" s="30" t="str">
        <x:v>MA</x:v>
      </x:c>
      <x:c r="C241" s="33" t="str">
        <x:v>OR601557.1</x:v>
      </x:c>
      <x:c r="D241" s="30" t="str">
        <x:v>infA</x:v>
      </x:c>
      <x:c r="E241" s="39" t="str">
        <x:v>Translation initiation</x:v>
      </x:c>
      <x:c r="F241" s="56" t="b">
        <x:v>1</x:v>
      </x:c>
      <x:c r="G241" s="36" t="n">
        <x:v>243</x:v>
      </x:c>
      <x:c r="H241" s="36" t="n">
        <x:v>243</x:v>
      </x:c>
      <x:c r="I241" s="36" t="n">
        <x:v>0</x:v>
      </x:c>
      <x:c r="J241" s="45" t="str">
        <x:v>TAG</x:v>
      </x:c>
      <x:c r="K241" s="30" t="n">
        <x:v>3</x:v>
      </x:c>
      <x:c r="L241" s="53" t="b">
        <x:v>0</x:v>
      </x:c>
      <x:c r="M241" s="45"/>
      <x:c r="N241" s="30" t="str">
        <x:v>PASS_RNA_EDITING_FLAG</x:v>
      </x:c>
      <x:c r="O241" s="39" t="str">
        <x:v>Reference CDS carries /exception=RNA editing; frame remainder and genomic stop triplets were omitted from codon counts.</x:v>
      </x:c>
    </x:row>
    <x:row r="242" ht="52" customHeight="1">
      <x:c r="A242" s="30" t="str">
        <x:v>Platycerium wallichii</x:v>
      </x:c>
      <x:c r="B242" s="30" t="str">
        <x:v>MA</x:v>
      </x:c>
      <x:c r="C242" s="33" t="str">
        <x:v>OR601555.1</x:v>
      </x:c>
      <x:c r="D242" s="30" t="str">
        <x:v>infA</x:v>
      </x:c>
      <x:c r="E242" s="39" t="str">
        <x:v>Translation initiation</x:v>
      </x:c>
      <x:c r="F242" s="56" t="b">
        <x:v>1</x:v>
      </x:c>
      <x:c r="G242" s="36" t="n">
        <x:v>243</x:v>
      </x:c>
      <x:c r="H242" s="36" t="n">
        <x:v>243</x:v>
      </x:c>
      <x:c r="I242" s="36" t="n">
        <x:v>0</x:v>
      </x:c>
      <x:c r="J242" s="45" t="str">
        <x:v>TAG</x:v>
      </x:c>
      <x:c r="K242" s="30" t="n">
        <x:v>3</x:v>
      </x:c>
      <x:c r="L242" s="53" t="b">
        <x:v>0</x:v>
      </x:c>
      <x:c r="M242" s="45"/>
      <x:c r="N242" s="30" t="str">
        <x:v>PASS_RNA_EDITING_FLAG</x:v>
      </x:c>
      <x:c r="O242" s="39" t="str">
        <x:v>Reference CDS carries /exception=RNA editing; frame remainder and genomic stop triplets were omitted from codon counts.</x:v>
      </x:c>
    </x:row>
    <x:row r="243" ht="52" customHeight="1">
      <x:c r="A243" s="30" t="str">
        <x:v>Platycerium ridleyi</x:v>
      </x:c>
      <x:c r="B243" s="30" t="str">
        <x:v>MA</x:v>
      </x:c>
      <x:c r="C243" s="33" t="str">
        <x:v>OR601554.1</x:v>
      </x:c>
      <x:c r="D243" s="30" t="str">
        <x:v>infA</x:v>
      </x:c>
      <x:c r="E243" s="39" t="str">
        <x:v>Translation initiation</x:v>
      </x:c>
      <x:c r="F243" s="56" t="b">
        <x:v>1</x:v>
      </x:c>
      <x:c r="G243" s="36" t="n">
        <x:v>243</x:v>
      </x:c>
      <x:c r="H243" s="36" t="n">
        <x:v>243</x:v>
      </x:c>
      <x:c r="I243" s="36" t="n">
        <x:v>0</x:v>
      </x:c>
      <x:c r="J243" s="45" t="str">
        <x:v>TAG</x:v>
      </x:c>
      <x:c r="K243" s="30" t="n">
        <x:v>3</x:v>
      </x:c>
      <x:c r="L243" s="53" t="b">
        <x:v>0</x:v>
      </x:c>
      <x:c r="M243" s="45"/>
      <x:c r="N243" s="30" t="str">
        <x:v>PASS_RNA_EDITING_FLAG</x:v>
      </x:c>
      <x:c r="O243" s="39" t="str">
        <x:v>Reference CDS carries /exception=RNA editing; frame remainder and genomic stop triplets were omitted from codon counts.</x:v>
      </x:c>
    </x:row>
    <x:row r="244" ht="52" customHeight="1">
      <x:c r="A244" s="30" t="str">
        <x:v>Platycerium coronarium</x:v>
      </x:c>
      <x:c r="B244" s="30" t="str">
        <x:v>MA</x:v>
      </x:c>
      <x:c r="C244" s="33" t="str">
        <x:v>OR601553.1</x:v>
      </x:c>
      <x:c r="D244" s="30" t="str">
        <x:v>infA</x:v>
      </x:c>
      <x:c r="E244" s="39" t="str">
        <x:v>Translation initiation</x:v>
      </x:c>
      <x:c r="F244" s="56" t="b">
        <x:v>1</x:v>
      </x:c>
      <x:c r="G244" s="36" t="n">
        <x:v>243</x:v>
      </x:c>
      <x:c r="H244" s="36" t="n">
        <x:v>243</x:v>
      </x:c>
      <x:c r="I244" s="36" t="n">
        <x:v>0</x:v>
      </x:c>
      <x:c r="J244" s="45" t="str">
        <x:v>TAG</x:v>
      </x:c>
      <x:c r="K244" s="30" t="n">
        <x:v>3</x:v>
      </x:c>
      <x:c r="L244" s="53" t="b">
        <x:v>0</x:v>
      </x:c>
      <x:c r="M244" s="45"/>
      <x:c r="N244" s="30" t="str">
        <x:v>PASS_RNA_EDITING_FLAG</x:v>
      </x:c>
      <x:c r="O244" s="39" t="str">
        <x:v>Reference CDS carries /exception=RNA editing; frame remainder and genomic stop triplets were omitted from codon counts.</x:v>
      </x:c>
    </x:row>
    <x:row r="245" ht="52" customHeight="1">
      <x:c r="A245" s="30" t="str">
        <x:v>Platycerium bifurcatum</x:v>
      </x:c>
      <x:c r="B245" s="30" t="str">
        <x:v>JA</x:v>
      </x:c>
      <x:c r="C245" s="33" t="str">
        <x:v>MN623367.1</x:v>
      </x:c>
      <x:c r="D245" s="30" t="str">
        <x:v>infA</x:v>
      </x:c>
      <x:c r="E245" s="39" t="str">
        <x:v>Translation initiation</x:v>
      </x:c>
      <x:c r="F245" s="56" t="b">
        <x:v>1</x:v>
      </x:c>
      <x:c r="G245" s="36" t="n">
        <x:v>243</x:v>
      </x:c>
      <x:c r="H245" s="36" t="n">
        <x:v>243</x:v>
      </x:c>
      <x:c r="I245" s="36" t="n">
        <x:v>0</x:v>
      </x:c>
      <x:c r="J245" s="45" t="str">
        <x:v>TAG</x:v>
      </x:c>
      <x:c r="K245" s="30" t="n">
        <x:v>3</x:v>
      </x:c>
      <x:c r="L245" s="53" t="b">
        <x:v>0</x:v>
      </x:c>
      <x:c r="M245" s="45"/>
      <x:c r="N245" s="30" t="str">
        <x:v>PASS_RNA_EDITING_FLAG</x:v>
      </x:c>
      <x:c r="O245" s="39" t="str">
        <x:v>Reference CDS carries /exception=RNA editing; frame remainder and genomic stop triplets were omitted from codon counts.</x:v>
      </x:c>
    </x:row>
    <x:row r="246" ht="52" customHeight="1">
      <x:c r="A246" s="30" t="str">
        <x:v>Platycerium hillii</x:v>
      </x:c>
      <x:c r="B246" s="30" t="str">
        <x:v>JA</x:v>
      </x:c>
      <x:c r="C246" s="33" t="str">
        <x:v>OR601558.1</x:v>
      </x:c>
      <x:c r="D246" s="30" t="str">
        <x:v>infA</x:v>
      </x:c>
      <x:c r="E246" s="39" t="str">
        <x:v>Translation initiation</x:v>
      </x:c>
      <x:c r="F246" s="56" t="b">
        <x:v>1</x:v>
      </x:c>
      <x:c r="G246" s="36" t="n">
        <x:v>243</x:v>
      </x:c>
      <x:c r="H246" s="36" t="n">
        <x:v>243</x:v>
      </x:c>
      <x:c r="I246" s="36" t="n">
        <x:v>0</x:v>
      </x:c>
      <x:c r="J246" s="45" t="str">
        <x:v>TAG</x:v>
      </x:c>
      <x:c r="K246" s="30" t="n">
        <x:v>3</x:v>
      </x:c>
      <x:c r="L246" s="53" t="b">
        <x:v>0</x:v>
      </x:c>
      <x:c r="M246" s="45"/>
      <x:c r="N246" s="30" t="str">
        <x:v>PASS_RNA_EDITING_FLAG</x:v>
      </x:c>
      <x:c r="O246" s="39" t="str">
        <x:v>Reference CDS carries /exception=RNA editing; frame remainder and genomic stop triplets were omitted from codon counts.</x:v>
      </x:c>
    </x:row>
    <x:row r="247" ht="52" customHeight="1">
      <x:c r="A247" s="30" t="str">
        <x:v>Platycerium veitchii</x:v>
      </x:c>
      <x:c r="B247" s="30" t="str">
        <x:v>JA</x:v>
      </x:c>
      <x:c r="C247" s="33" t="str">
        <x:v>OR601561.1</x:v>
      </x:c>
      <x:c r="D247" s="30" t="str">
        <x:v>infA</x:v>
      </x:c>
      <x:c r="E247" s="39" t="str">
        <x:v>Translation initiation</x:v>
      </x:c>
      <x:c r="F247" s="56" t="b">
        <x:v>1</x:v>
      </x:c>
      <x:c r="G247" s="36" t="n">
        <x:v>243</x:v>
      </x:c>
      <x:c r="H247" s="36" t="n">
        <x:v>243</x:v>
      </x:c>
      <x:c r="I247" s="36" t="n">
        <x:v>0</x:v>
      </x:c>
      <x:c r="J247" s="45" t="str">
        <x:v>TAG</x:v>
      </x:c>
      <x:c r="K247" s="30" t="n">
        <x:v>3</x:v>
      </x:c>
      <x:c r="L247" s="53" t="b">
        <x:v>0</x:v>
      </x:c>
      <x:c r="M247" s="45"/>
      <x:c r="N247" s="30" t="str">
        <x:v>PASS_RNA_EDITING_FLAG</x:v>
      </x:c>
      <x:c r="O247" s="39" t="str">
        <x:v>Reference CDS carries /exception=RNA editing; frame remainder and genomic stop triplets were omitted from codon counts.</x:v>
      </x:c>
    </x:row>
    <x:row r="248" ht="52" customHeight="1">
      <x:c r="A248" s="30" t="str">
        <x:v>Platycerium willinckii</x:v>
      </x:c>
      <x:c r="B248" s="30" t="str">
        <x:v>JA</x:v>
      </x:c>
      <x:c r="C248" s="33" t="str">
        <x:v>OR601560.1</x:v>
      </x:c>
      <x:c r="D248" s="30" t="str">
        <x:v>infA</x:v>
      </x:c>
      <x:c r="E248" s="39" t="str">
        <x:v>Translation initiation</x:v>
      </x:c>
      <x:c r="F248" s="56" t="b">
        <x:v>1</x:v>
      </x:c>
      <x:c r="G248" s="36" t="n">
        <x:v>243</x:v>
      </x:c>
      <x:c r="H248" s="36" t="n">
        <x:v>243</x:v>
      </x:c>
      <x:c r="I248" s="36" t="n">
        <x:v>0</x:v>
      </x:c>
      <x:c r="J248" s="45" t="str">
        <x:v>TAG</x:v>
      </x:c>
      <x:c r="K248" s="30" t="n">
        <x:v>3</x:v>
      </x:c>
      <x:c r="L248" s="53" t="b">
        <x:v>0</x:v>
      </x:c>
      <x:c r="M248" s="45"/>
      <x:c r="N248" s="30" t="str">
        <x:v>PASS_RNA_EDITING_FLAG</x:v>
      </x:c>
      <x:c r="O248" s="39" t="str">
        <x:v>Reference CDS carries /exception=RNA editing; frame remainder and genomic stop triplets were omitted from codon counts.</x:v>
      </x:c>
    </x:row>
    <x:row r="249" ht="52" customHeight="1">
      <x:c r="A249" s="30" t="str">
        <x:v>Platycerium madagascariense</x:v>
      </x:c>
      <x:c r="B249" s="30" t="str">
        <x:v>AA</x:v>
      </x:c>
      <x:c r="C249" s="33" t="str">
        <x:v>OR601550.1</x:v>
      </x:c>
      <x:c r="D249" s="30" t="str">
        <x:v>infA</x:v>
      </x:c>
      <x:c r="E249" s="39" t="str">
        <x:v>Translation initiation</x:v>
      </x:c>
      <x:c r="F249" s="56" t="b">
        <x:v>1</x:v>
      </x:c>
      <x:c r="G249" s="36" t="n">
        <x:v>243</x:v>
      </x:c>
      <x:c r="H249" s="36" t="n">
        <x:v>243</x:v>
      </x:c>
      <x:c r="I249" s="36" t="n">
        <x:v>0</x:v>
      </x:c>
      <x:c r="J249" s="45" t="str">
        <x:v>TAG</x:v>
      </x:c>
      <x:c r="K249" s="30" t="n">
        <x:v>3</x:v>
      </x:c>
      <x:c r="L249" s="53" t="b">
        <x:v>0</x:v>
      </x:c>
      <x:c r="M249" s="45"/>
      <x:c r="N249" s="30" t="str">
        <x:v>PASS_RNA_EDITING_FLAG</x:v>
      </x:c>
      <x:c r="O249" s="39" t="str">
        <x:v>Reference CDS carries /exception=RNA editing; frame remainder and genomic stop triplets were omitted from codon counts.</x:v>
      </x:c>
    </x:row>
    <x:row r="250" ht="52" customHeight="1">
      <x:c r="A250" s="30" t="str">
        <x:v>Platycerium ellisii</x:v>
      </x:c>
      <x:c r="B250" s="30" t="str">
        <x:v>AA</x:v>
      </x:c>
      <x:c r="C250" s="33" t="str">
        <x:v>OR601547.1</x:v>
      </x:c>
      <x:c r="D250" s="30" t="str">
        <x:v>infA</x:v>
      </x:c>
      <x:c r="E250" s="39" t="str">
        <x:v>Translation initiation</x:v>
      </x:c>
      <x:c r="F250" s="56" t="b">
        <x:v>1</x:v>
      </x:c>
      <x:c r="G250" s="36" t="n">
        <x:v>243</x:v>
      </x:c>
      <x:c r="H250" s="36" t="n">
        <x:v>243</x:v>
      </x:c>
      <x:c r="I250" s="36" t="n">
        <x:v>0</x:v>
      </x:c>
      <x:c r="J250" s="45" t="str">
        <x:v>TAG</x:v>
      </x:c>
      <x:c r="K250" s="30" t="n">
        <x:v>3</x:v>
      </x:c>
      <x:c r="L250" s="53" t="b">
        <x:v>0</x:v>
      </x:c>
      <x:c r="M250" s="45"/>
      <x:c r="N250" s="30" t="str">
        <x:v>PASS_RNA_EDITING_FLAG</x:v>
      </x:c>
      <x:c r="O250" s="39" t="str">
        <x:v>Reference CDS carries /exception=RNA editing; frame remainder and genomic stop triplets were omitted from codon counts.</x:v>
      </x:c>
    </x:row>
    <x:row r="251" ht="52" customHeight="1">
      <x:c r="A251" s="30" t="str">
        <x:v>Platycerium alcicorne</x:v>
      </x:c>
      <x:c r="B251" s="30" t="str">
        <x:v>AA</x:v>
      </x:c>
      <x:c r="C251" s="33" t="str">
        <x:v>OR601548.1</x:v>
      </x:c>
      <x:c r="D251" s="30" t="str">
        <x:v>infA</x:v>
      </x:c>
      <x:c r="E251" s="39" t="str">
        <x:v>Translation initiation</x:v>
      </x:c>
      <x:c r="F251" s="56" t="b">
        <x:v>1</x:v>
      </x:c>
      <x:c r="G251" s="36" t="n">
        <x:v>243</x:v>
      </x:c>
      <x:c r="H251" s="36" t="n">
        <x:v>243</x:v>
      </x:c>
      <x:c r="I251" s="36" t="n">
        <x:v>0</x:v>
      </x:c>
      <x:c r="J251" s="45" t="str">
        <x:v>TAG</x:v>
      </x:c>
      <x:c r="K251" s="30" t="n">
        <x:v>3</x:v>
      </x:c>
      <x:c r="L251" s="53" t="b">
        <x:v>0</x:v>
      </x:c>
      <x:c r="M251" s="45"/>
      <x:c r="N251" s="30" t="str">
        <x:v>PASS_RNA_EDITING_FLAG</x:v>
      </x:c>
      <x:c r="O251" s="39" t="str">
        <x:v>Reference CDS carries /exception=RNA editing; frame remainder and genomic stop triplets were omitted from codon counts.</x:v>
      </x:c>
    </x:row>
    <x:row r="252" ht="52" customHeight="1">
      <x:c r="A252" s="30" t="str">
        <x:v>Platycerium quadridichotomum</x:v>
      </x:c>
      <x:c r="B252" s="30" t="str">
        <x:v>AA</x:v>
      </x:c>
      <x:c r="C252" s="33" t="str">
        <x:v>OR601549.1</x:v>
      </x:c>
      <x:c r="D252" s="30" t="str">
        <x:v>infA</x:v>
      </x:c>
      <x:c r="E252" s="39" t="str">
        <x:v>Translation initiation</x:v>
      </x:c>
      <x:c r="F252" s="56" t="b">
        <x:v>1</x:v>
      </x:c>
      <x:c r="G252" s="36" t="n">
        <x:v>243</x:v>
      </x:c>
      <x:c r="H252" s="36" t="n">
        <x:v>243</x:v>
      </x:c>
      <x:c r="I252" s="36" t="n">
        <x:v>0</x:v>
      </x:c>
      <x:c r="J252" s="45" t="str">
        <x:v>TAG</x:v>
      </x:c>
      <x:c r="K252" s="30" t="n">
        <x:v>3</x:v>
      </x:c>
      <x:c r="L252" s="53" t="b">
        <x:v>0</x:v>
      </x:c>
      <x:c r="M252" s="45"/>
      <x:c r="N252" s="30" t="str">
        <x:v>PASS_RNA_EDITING_FLAG</x:v>
      </x:c>
      <x:c r="O252" s="39" t="str">
        <x:v>Reference CDS carries /exception=RNA editing; frame remainder and genomic stop triplets were omitted from codon counts.</x:v>
      </x:c>
    </x:row>
    <x:row r="253" ht="52" customHeight="1">
      <x:c r="A253" s="30" t="str">
        <x:v>Platycerium stemaria</x:v>
      </x:c>
      <x:c r="B253" s="30" t="str">
        <x:v>AA</x:v>
      </x:c>
      <x:c r="C253" s="33" t="str">
        <x:v>OR601545.1</x:v>
      </x:c>
      <x:c r="D253" s="30" t="str">
        <x:v>infA</x:v>
      </x:c>
      <x:c r="E253" s="39" t="str">
        <x:v>Translation initiation</x:v>
      </x:c>
      <x:c r="F253" s="56" t="b">
        <x:v>1</x:v>
      </x:c>
      <x:c r="G253" s="36" t="n">
        <x:v>243</x:v>
      </x:c>
      <x:c r="H253" s="36" t="n">
        <x:v>243</x:v>
      </x:c>
      <x:c r="I253" s="36" t="n">
        <x:v>0</x:v>
      </x:c>
      <x:c r="J253" s="45" t="str">
        <x:v>TAG</x:v>
      </x:c>
      <x:c r="K253" s="30" t="n">
        <x:v>3</x:v>
      </x:c>
      <x:c r="L253" s="53" t="b">
        <x:v>0</x:v>
      </x:c>
      <x:c r="M253" s="45"/>
      <x:c r="N253" s="30" t="str">
        <x:v>PASS_RNA_EDITING_FLAG</x:v>
      </x:c>
      <x:c r="O253" s="39" t="str">
        <x:v>Reference CDS carries /exception=RNA editing; frame remainder and genomic stop triplets were omitted from codon counts.</x:v>
      </x:c>
    </x:row>
    <x:row r="254" ht="52" customHeight="1">
      <x:c r="A254" s="30" t="str">
        <x:v>Platycerium angolense</x:v>
      </x:c>
      <x:c r="B254" s="30" t="str">
        <x:v>AA</x:v>
      </x:c>
      <x:c r="C254" s="33" t="str">
        <x:v>OR601546.1</x:v>
      </x:c>
      <x:c r="D254" s="30" t="str">
        <x:v>infA</x:v>
      </x:c>
      <x:c r="E254" s="39" t="str">
        <x:v>Translation initiation</x:v>
      </x:c>
      <x:c r="F254" s="56" t="b">
        <x:v>1</x:v>
      </x:c>
      <x:c r="G254" s="36" t="n">
        <x:v>243</x:v>
      </x:c>
      <x:c r="H254" s="36" t="n">
        <x:v>243</x:v>
      </x:c>
      <x:c r="I254" s="36" t="n">
        <x:v>0</x:v>
      </x:c>
      <x:c r="J254" s="45" t="str">
        <x:v>TAG</x:v>
      </x:c>
      <x:c r="K254" s="30" t="n">
        <x:v>3</x:v>
      </x:c>
      <x:c r="L254" s="53" t="b">
        <x:v>0</x:v>
      </x:c>
      <x:c r="M254" s="45"/>
      <x:c r="N254" s="30" t="str">
        <x:v>PASS_RNA_EDITING_FLAG</x:v>
      </x:c>
      <x:c r="O254" s="39" t="str">
        <x:v>Reference CDS carries /exception=RNA editing; frame remainder and genomic stop triplets were omitted from codon counts.</x:v>
      </x:c>
    </x:row>
    <x:row r="255" ht="52" customHeight="1">
      <x:c r="A255" s="30" t="str">
        <x:v>Platycerium andinum</x:v>
      </x:c>
      <x:c r="B255" s="30" t="str">
        <x:v>AA</x:v>
      </x:c>
      <x:c r="C255" s="33" t="str">
        <x:v>OR601544.1</x:v>
      </x:c>
      <x:c r="D255" s="30" t="str">
        <x:v>infA</x:v>
      </x:c>
      <x:c r="E255" s="39" t="str">
        <x:v>Translation initiation</x:v>
      </x:c>
      <x:c r="F255" s="56" t="b">
        <x:v>1</x:v>
      </x:c>
      <x:c r="G255" s="36" t="n">
        <x:v>243</x:v>
      </x:c>
      <x:c r="H255" s="36" t="n">
        <x:v>243</x:v>
      </x:c>
      <x:c r="I255" s="36" t="n">
        <x:v>0</x:v>
      </x:c>
      <x:c r="J255" s="45" t="str">
        <x:v>TAG</x:v>
      </x:c>
      <x:c r="K255" s="30" t="n">
        <x:v>3</x:v>
      </x:c>
      <x:c r="L255" s="53" t="b">
        <x:v>0</x:v>
      </x:c>
      <x:c r="M255" s="45"/>
      <x:c r="N255" s="30" t="str">
        <x:v>PASS_RNA_EDITING_FLAG</x:v>
      </x:c>
      <x:c r="O255" s="39" t="str">
        <x:v>Reference CDS carries /exception=RNA editing; frame remainder and genomic stop triplets were omitted from codon counts.</x:v>
      </x:c>
    </x:row>
    <x:row r="256" ht="52" customHeight="1">
      <x:c r="A256" s="30" t="str">
        <x:v>Platycerium wandae</x:v>
      </x:c>
      <x:c r="B256" s="30" t="str">
        <x:v>MA</x:v>
      </x:c>
      <x:c r="C256" s="33" t="str">
        <x:v>OR601552.1</x:v>
      </x:c>
      <x:c r="D256" s="30" t="str">
        <x:v>matK</x:v>
      </x:c>
      <x:c r="E256" s="39" t="str">
        <x:v>RNA maturase</x:v>
      </x:c>
      <x:c r="F256" s="56" t="b">
        <x:v>1</x:v>
      </x:c>
      <x:c r="G256" s="36" t="n">
        <x:v>1524</x:v>
      </x:c>
      <x:c r="H256" s="36" t="n">
        <x:v>1506</x:v>
      </x:c>
      <x:c r="I256" s="36" t="n">
        <x:v>0</x:v>
      </x:c>
      <x:c r="J256" s="45" t="str">
        <x:v>TAA</x:v>
      </x:c>
      <x:c r="K256" s="30" t="n">
        <x:v>1</x:v>
      </x:c>
      <x:c r="L256" s="53" t="b">
        <x:v>0</x:v>
      </x:c>
      <x:c r="M256" s="45"/>
      <x:c r="N256" s="30" t="str">
        <x:v>PASS_RNA_EDITING_FLAG</x:v>
      </x:c>
      <x:c r="O256" s="39" t="str">
        <x:v>Reference CDS carries /exception=RNA editing; frame remainder and genomic stop triplets were omitted from codon counts.</x:v>
      </x:c>
    </x:row>
    <x:row r="257" ht="52" customHeight="1">
      <x:c r="A257" s="30" t="str">
        <x:v>Platycerium superbum</x:v>
      </x:c>
      <x:c r="B257" s="30" t="str">
        <x:v>MA</x:v>
      </x:c>
      <x:c r="C257" s="33" t="str">
        <x:v>OR601551.1</x:v>
      </x:c>
      <x:c r="D257" s="30" t="str">
        <x:v>matK</x:v>
      </x:c>
      <x:c r="E257" s="39" t="str">
        <x:v>RNA maturase</x:v>
      </x:c>
      <x:c r="F257" s="56" t="b">
        <x:v>1</x:v>
      </x:c>
      <x:c r="G257" s="36" t="n">
        <x:v>1524</x:v>
      </x:c>
      <x:c r="H257" s="36" t="n">
        <x:v>1506</x:v>
      </x:c>
      <x:c r="I257" s="36" t="n">
        <x:v>0</x:v>
      </x:c>
      <x:c r="J257" s="45" t="str">
        <x:v>TAA</x:v>
      </x:c>
      <x:c r="K257" s="30" t="n">
        <x:v>1</x:v>
      </x:c>
      <x:c r="L257" s="53" t="b">
        <x:v>0</x:v>
      </x:c>
      <x:c r="M257" s="45"/>
      <x:c r="N257" s="30" t="str">
        <x:v>PASS_RNA_EDITING_FLAG</x:v>
      </x:c>
      <x:c r="O257" s="39" t="str">
        <x:v>Reference CDS carries /exception=RNA editing; frame remainder and genomic stop triplets were omitted from codon counts.</x:v>
      </x:c>
    </x:row>
    <x:row r="258" ht="52" customHeight="1">
      <x:c r="A258" s="30" t="str">
        <x:v>Platycerium holttumii</x:v>
      </x:c>
      <x:c r="B258" s="30" t="str">
        <x:v>MA</x:v>
      </x:c>
      <x:c r="C258" s="33" t="str">
        <x:v>OR601556.1</x:v>
      </x:c>
      <x:c r="D258" s="30" t="str">
        <x:v>matK</x:v>
      </x:c>
      <x:c r="E258" s="39" t="str">
        <x:v>RNA maturase</x:v>
      </x:c>
      <x:c r="F258" s="56" t="b">
        <x:v>1</x:v>
      </x:c>
      <x:c r="G258" s="36" t="n">
        <x:v>1524</x:v>
      </x:c>
      <x:c r="H258" s="36" t="n">
        <x:v>1506</x:v>
      </x:c>
      <x:c r="I258" s="36" t="n">
        <x:v>0</x:v>
      </x:c>
      <x:c r="J258" s="45" t="str">
        <x:v>TAA</x:v>
      </x:c>
      <x:c r="K258" s="30" t="n">
        <x:v>2</x:v>
      </x:c>
      <x:c r="L258" s="53" t="b">
        <x:v>0</x:v>
      </x:c>
      <x:c r="M258" s="45"/>
      <x:c r="N258" s="30" t="str">
        <x:v>PASS_RNA_EDITING_FLAG</x:v>
      </x:c>
      <x:c r="O258" s="39" t="str">
        <x:v>Reference CDS carries /exception=RNA editing; frame remainder and genomic stop triplets were omitted from codon counts.</x:v>
      </x:c>
    </x:row>
    <x:row r="259" ht="52" customHeight="1">
      <x:c r="A259" s="30" t="str">
        <x:v>Platycerium grande</x:v>
      </x:c>
      <x:c r="B259" s="30" t="str">
        <x:v>MA</x:v>
      </x:c>
      <x:c r="C259" s="33" t="str">
        <x:v>OR601557.1</x:v>
      </x:c>
      <x:c r="D259" s="30" t="str">
        <x:v>matK</x:v>
      </x:c>
      <x:c r="E259" s="39" t="str">
        <x:v>RNA maturase</x:v>
      </x:c>
      <x:c r="F259" s="56" t="b">
        <x:v>1</x:v>
      </x:c>
      <x:c r="G259" s="36" t="n">
        <x:v>1524</x:v>
      </x:c>
      <x:c r="H259" s="36" t="n">
        <x:v>1512</x:v>
      </x:c>
      <x:c r="I259" s="36" t="n">
        <x:v>0</x:v>
      </x:c>
      <x:c r="J259" s="45" t="str">
        <x:v>TAA</x:v>
      </x:c>
      <x:c r="K259" s="30" t="n">
        <x:v>2</x:v>
      </x:c>
      <x:c r="L259" s="53" t="b">
        <x:v>0</x:v>
      </x:c>
      <x:c r="M259" s="45"/>
      <x:c r="N259" s="30" t="str">
        <x:v>PASS_RNA_EDITING_FLAG</x:v>
      </x:c>
      <x:c r="O259" s="39" t="str">
        <x:v>Reference CDS carries /exception=RNA editing; frame remainder and genomic stop triplets were omitted from codon counts.</x:v>
      </x:c>
    </x:row>
    <x:row r="260" ht="52" customHeight="1">
      <x:c r="A260" s="30" t="str">
        <x:v>Platycerium wallichii</x:v>
      </x:c>
      <x:c r="B260" s="30" t="str">
        <x:v>MA</x:v>
      </x:c>
      <x:c r="C260" s="33" t="str">
        <x:v>OR601555.1</x:v>
      </x:c>
      <x:c r="D260" s="30" t="str">
        <x:v>matK</x:v>
      </x:c>
      <x:c r="E260" s="39" t="str">
        <x:v>RNA maturase</x:v>
      </x:c>
      <x:c r="F260" s="56" t="b">
        <x:v>1</x:v>
      </x:c>
      <x:c r="G260" s="36" t="n">
        <x:v>1524</x:v>
      </x:c>
      <x:c r="H260" s="36" t="n">
        <x:v>1506</x:v>
      </x:c>
      <x:c r="I260" s="36" t="n">
        <x:v>0</x:v>
      </x:c>
      <x:c r="J260" s="45" t="str">
        <x:v>TAA</x:v>
      </x:c>
      <x:c r="K260" s="30" t="n">
        <x:v>2</x:v>
      </x:c>
      <x:c r="L260" s="53" t="b">
        <x:v>0</x:v>
      </x:c>
      <x:c r="M260" s="45"/>
      <x:c r="N260" s="30" t="str">
        <x:v>PASS_RNA_EDITING_FLAG</x:v>
      </x:c>
      <x:c r="O260" s="39" t="str">
        <x:v>Reference CDS carries /exception=RNA editing; frame remainder and genomic stop triplets were omitted from codon counts.</x:v>
      </x:c>
    </x:row>
    <x:row r="261" ht="52" customHeight="1">
      <x:c r="A261" s="30" t="str">
        <x:v>Platycerium ridleyi</x:v>
      </x:c>
      <x:c r="B261" s="30" t="str">
        <x:v>MA</x:v>
      </x:c>
      <x:c r="C261" s="33" t="str">
        <x:v>OR601554.1</x:v>
      </x:c>
      <x:c r="D261" s="30" t="str">
        <x:v>matK</x:v>
      </x:c>
      <x:c r="E261" s="39" t="str">
        <x:v>RNA maturase</x:v>
      </x:c>
      <x:c r="F261" s="56" t="b">
        <x:v>1</x:v>
      </x:c>
      <x:c r="G261" s="36" t="n">
        <x:v>1524</x:v>
      </x:c>
      <x:c r="H261" s="36" t="n">
        <x:v>1506</x:v>
      </x:c>
      <x:c r="I261" s="36" t="n">
        <x:v>0</x:v>
      </x:c>
      <x:c r="J261" s="45" t="str">
        <x:v>TAA</x:v>
      </x:c>
      <x:c r="K261" s="30" t="n">
        <x:v>2</x:v>
      </x:c>
      <x:c r="L261" s="53" t="b">
        <x:v>0</x:v>
      </x:c>
      <x:c r="M261" s="45"/>
      <x:c r="N261" s="30" t="str">
        <x:v>PASS_RNA_EDITING_FLAG</x:v>
      </x:c>
      <x:c r="O261" s="39" t="str">
        <x:v>Reference CDS carries /exception=RNA editing; frame remainder and genomic stop triplets were omitted from codon counts.</x:v>
      </x:c>
    </x:row>
    <x:row r="262" ht="52" customHeight="1">
      <x:c r="A262" s="30" t="str">
        <x:v>Platycerium coronarium</x:v>
      </x:c>
      <x:c r="B262" s="30" t="str">
        <x:v>MA</x:v>
      </x:c>
      <x:c r="C262" s="33" t="str">
        <x:v>OR601553.1</x:v>
      </x:c>
      <x:c r="D262" s="30" t="str">
        <x:v>matK</x:v>
      </x:c>
      <x:c r="E262" s="39" t="str">
        <x:v>RNA maturase</x:v>
      </x:c>
      <x:c r="F262" s="56" t="b">
        <x:v>1</x:v>
      </x:c>
      <x:c r="G262" s="36" t="n">
        <x:v>1524</x:v>
      </x:c>
      <x:c r="H262" s="36" t="n">
        <x:v>1506</x:v>
      </x:c>
      <x:c r="I262" s="36" t="n">
        <x:v>0</x:v>
      </x:c>
      <x:c r="J262" s="45" t="str">
        <x:v>TAA</x:v>
      </x:c>
      <x:c r="K262" s="30" t="n">
        <x:v>2</x:v>
      </x:c>
      <x:c r="L262" s="53" t="b">
        <x:v>0</x:v>
      </x:c>
      <x:c r="M262" s="45"/>
      <x:c r="N262" s="30" t="str">
        <x:v>PASS_RNA_EDITING_FLAG</x:v>
      </x:c>
      <x:c r="O262" s="39" t="str">
        <x:v>Reference CDS carries /exception=RNA editing; frame remainder and genomic stop triplets were omitted from codon counts.</x:v>
      </x:c>
    </x:row>
    <x:row r="263" ht="52" customHeight="1">
      <x:c r="A263" s="30" t="str">
        <x:v>Platycerium bifurcatum</x:v>
      </x:c>
      <x:c r="B263" s="30" t="str">
        <x:v>JA</x:v>
      </x:c>
      <x:c r="C263" s="33" t="str">
        <x:v>MN623367.1</x:v>
      </x:c>
      <x:c r="D263" s="30" t="str">
        <x:v>matK</x:v>
      </x:c>
      <x:c r="E263" s="39" t="str">
        <x:v>RNA maturase</x:v>
      </x:c>
      <x:c r="F263" s="56" t="b">
        <x:v>1</x:v>
      </x:c>
      <x:c r="G263" s="36" t="n">
        <x:v>1524</x:v>
      </x:c>
      <x:c r="H263" s="36" t="n">
        <x:v>1506</x:v>
      </x:c>
      <x:c r="I263" s="36" t="n">
        <x:v>0</x:v>
      </x:c>
      <x:c r="J263" s="45" t="str">
        <x:v>TAA</x:v>
      </x:c>
      <x:c r="K263" s="30" t="n">
        <x:v>2</x:v>
      </x:c>
      <x:c r="L263" s="53" t="b">
        <x:v>0</x:v>
      </x:c>
      <x:c r="M263" s="45"/>
      <x:c r="N263" s="30" t="str">
        <x:v>PASS_RNA_EDITING_FLAG</x:v>
      </x:c>
      <x:c r="O263" s="39" t="str">
        <x:v>Reference CDS carries /exception=RNA editing; frame remainder and genomic stop triplets were omitted from codon counts.</x:v>
      </x:c>
    </x:row>
    <x:row r="264" ht="52" customHeight="1">
      <x:c r="A264" s="30" t="str">
        <x:v>Platycerium hillii</x:v>
      </x:c>
      <x:c r="B264" s="30" t="str">
        <x:v>JA</x:v>
      </x:c>
      <x:c r="C264" s="33" t="str">
        <x:v>OR601558.1</x:v>
      </x:c>
      <x:c r="D264" s="30" t="str">
        <x:v>matK</x:v>
      </x:c>
      <x:c r="E264" s="39" t="str">
        <x:v>RNA maturase</x:v>
      </x:c>
      <x:c r="F264" s="56" t="b">
        <x:v>1</x:v>
      </x:c>
      <x:c r="G264" s="36" t="n">
        <x:v>1524</x:v>
      </x:c>
      <x:c r="H264" s="36" t="n">
        <x:v>1506</x:v>
      </x:c>
      <x:c r="I264" s="36" t="n">
        <x:v>0</x:v>
      </x:c>
      <x:c r="J264" s="45" t="str">
        <x:v>TAA</x:v>
      </x:c>
      <x:c r="K264" s="30" t="n">
        <x:v>2</x:v>
      </x:c>
      <x:c r="L264" s="53" t="b">
        <x:v>0</x:v>
      </x:c>
      <x:c r="M264" s="45"/>
      <x:c r="N264" s="30" t="str">
        <x:v>PASS_RNA_EDITING_FLAG</x:v>
      </x:c>
      <x:c r="O264" s="39" t="str">
        <x:v>Reference CDS carries /exception=RNA editing; frame remainder and genomic stop triplets were omitted from codon counts.</x:v>
      </x:c>
    </x:row>
    <x:row r="265" ht="52" customHeight="1">
      <x:c r="A265" s="30" t="str">
        <x:v>Platycerium veitchii</x:v>
      </x:c>
      <x:c r="B265" s="30" t="str">
        <x:v>JA</x:v>
      </x:c>
      <x:c r="C265" s="33" t="str">
        <x:v>OR601561.1</x:v>
      </x:c>
      <x:c r="D265" s="30" t="str">
        <x:v>matK</x:v>
      </x:c>
      <x:c r="E265" s="39" t="str">
        <x:v>RNA maturase</x:v>
      </x:c>
      <x:c r="F265" s="56" t="b">
        <x:v>1</x:v>
      </x:c>
      <x:c r="G265" s="36" t="n">
        <x:v>1524</x:v>
      </x:c>
      <x:c r="H265" s="36" t="n">
        <x:v>1506</x:v>
      </x:c>
      <x:c r="I265" s="36" t="n">
        <x:v>0</x:v>
      </x:c>
      <x:c r="J265" s="45" t="str">
        <x:v>TAA</x:v>
      </x:c>
      <x:c r="K265" s="30" t="n">
        <x:v>2</x:v>
      </x:c>
      <x:c r="L265" s="53" t="b">
        <x:v>0</x:v>
      </x:c>
      <x:c r="M265" s="45"/>
      <x:c r="N265" s="30" t="str">
        <x:v>PASS_RNA_EDITING_FLAG</x:v>
      </x:c>
      <x:c r="O265" s="39" t="str">
        <x:v>Reference CDS carries /exception=RNA editing; frame remainder and genomic stop triplets were omitted from codon counts.</x:v>
      </x:c>
    </x:row>
    <x:row r="266" ht="52" customHeight="1">
      <x:c r="A266" s="30" t="str">
        <x:v>Platycerium willinckii</x:v>
      </x:c>
      <x:c r="B266" s="30" t="str">
        <x:v>JA</x:v>
      </x:c>
      <x:c r="C266" s="33" t="str">
        <x:v>OR601560.1</x:v>
      </x:c>
      <x:c r="D266" s="30" t="str">
        <x:v>matK</x:v>
      </x:c>
      <x:c r="E266" s="39" t="str">
        <x:v>RNA maturase</x:v>
      </x:c>
      <x:c r="F266" s="56" t="b">
        <x:v>1</x:v>
      </x:c>
      <x:c r="G266" s="36" t="n">
        <x:v>1524</x:v>
      </x:c>
      <x:c r="H266" s="36" t="n">
        <x:v>1506</x:v>
      </x:c>
      <x:c r="I266" s="36" t="n">
        <x:v>0</x:v>
      </x:c>
      <x:c r="J266" s="45" t="str">
        <x:v>TAA</x:v>
      </x:c>
      <x:c r="K266" s="30" t="n">
        <x:v>2</x:v>
      </x:c>
      <x:c r="L266" s="53" t="b">
        <x:v>0</x:v>
      </x:c>
      <x:c r="M266" s="45"/>
      <x:c r="N266" s="30" t="str">
        <x:v>PASS_RNA_EDITING_FLAG</x:v>
      </x:c>
      <x:c r="O266" s="39" t="str">
        <x:v>Reference CDS carries /exception=RNA editing; frame remainder and genomic stop triplets were omitted from codon counts.</x:v>
      </x:c>
    </x:row>
    <x:row r="267" ht="52" customHeight="1">
      <x:c r="A267" s="30" t="str">
        <x:v>Platycerium madagascariense</x:v>
      </x:c>
      <x:c r="B267" s="30" t="str">
        <x:v>AA</x:v>
      </x:c>
      <x:c r="C267" s="33" t="str">
        <x:v>OR601550.1</x:v>
      </x:c>
      <x:c r="D267" s="30" t="str">
        <x:v>matK</x:v>
      </x:c>
      <x:c r="E267" s="39" t="str">
        <x:v>RNA maturase</x:v>
      </x:c>
      <x:c r="F267" s="56" t="b">
        <x:v>1</x:v>
      </x:c>
      <x:c r="G267" s="36" t="n">
        <x:v>1524</x:v>
      </x:c>
      <x:c r="H267" s="36" t="n">
        <x:v>1506</x:v>
      </x:c>
      <x:c r="I267" s="36" t="n">
        <x:v>0</x:v>
      </x:c>
      <x:c r="J267" s="45" t="str">
        <x:v>TAA</x:v>
      </x:c>
      <x:c r="K267" s="30" t="n">
        <x:v>2</x:v>
      </x:c>
      <x:c r="L267" s="53" t="b">
        <x:v>0</x:v>
      </x:c>
      <x:c r="M267" s="45"/>
      <x:c r="N267" s="30" t="str">
        <x:v>PASS_RNA_EDITING_FLAG</x:v>
      </x:c>
      <x:c r="O267" s="39" t="str">
        <x:v>Reference CDS carries /exception=RNA editing; frame remainder and genomic stop triplets were omitted from codon counts.</x:v>
      </x:c>
    </x:row>
    <x:row r="268" ht="52" customHeight="1">
      <x:c r="A268" s="30" t="str">
        <x:v>Platycerium ellisii</x:v>
      </x:c>
      <x:c r="B268" s="30" t="str">
        <x:v>AA</x:v>
      </x:c>
      <x:c r="C268" s="33" t="str">
        <x:v>OR601547.1</x:v>
      </x:c>
      <x:c r="D268" s="30" t="str">
        <x:v>matK</x:v>
      </x:c>
      <x:c r="E268" s="39" t="str">
        <x:v>RNA maturase</x:v>
      </x:c>
      <x:c r="F268" s="56" t="b">
        <x:v>1</x:v>
      </x:c>
      <x:c r="G268" s="36" t="n">
        <x:v>1524</x:v>
      </x:c>
      <x:c r="H268" s="36" t="n">
        <x:v>1506</x:v>
      </x:c>
      <x:c r="I268" s="36" t="n">
        <x:v>0</x:v>
      </x:c>
      <x:c r="J268" s="45" t="str">
        <x:v>TAA</x:v>
      </x:c>
      <x:c r="K268" s="30" t="n">
        <x:v>2</x:v>
      </x:c>
      <x:c r="L268" s="53" t="b">
        <x:v>0</x:v>
      </x:c>
      <x:c r="M268" s="45"/>
      <x:c r="N268" s="30" t="str">
        <x:v>PASS_RNA_EDITING_FLAG</x:v>
      </x:c>
      <x:c r="O268" s="39" t="str">
        <x:v>Reference CDS carries /exception=RNA editing; frame remainder and genomic stop triplets were omitted from codon counts.</x:v>
      </x:c>
    </x:row>
    <x:row r="269" ht="52" customHeight="1">
      <x:c r="A269" s="30" t="str">
        <x:v>Platycerium alcicorne</x:v>
      </x:c>
      <x:c r="B269" s="30" t="str">
        <x:v>AA</x:v>
      </x:c>
      <x:c r="C269" s="33" t="str">
        <x:v>OR601548.1</x:v>
      </x:c>
      <x:c r="D269" s="30" t="str">
        <x:v>matK</x:v>
      </x:c>
      <x:c r="E269" s="39" t="str">
        <x:v>RNA maturase</x:v>
      </x:c>
      <x:c r="F269" s="56" t="b">
        <x:v>1</x:v>
      </x:c>
      <x:c r="G269" s="36" t="n">
        <x:v>1524</x:v>
      </x:c>
      <x:c r="H269" s="36" t="n">
        <x:v>1506</x:v>
      </x:c>
      <x:c r="I269" s="36" t="n">
        <x:v>0</x:v>
      </x:c>
      <x:c r="J269" s="45" t="str">
        <x:v>TAA</x:v>
      </x:c>
      <x:c r="K269" s="30" t="n">
        <x:v>2</x:v>
      </x:c>
      <x:c r="L269" s="53" t="b">
        <x:v>0</x:v>
      </x:c>
      <x:c r="M269" s="45"/>
      <x:c r="N269" s="30" t="str">
        <x:v>PASS_RNA_EDITING_FLAG</x:v>
      </x:c>
      <x:c r="O269" s="39" t="str">
        <x:v>Reference CDS carries /exception=RNA editing; frame remainder and genomic stop triplets were omitted from codon counts.</x:v>
      </x:c>
    </x:row>
    <x:row r="270" ht="52" customHeight="1">
      <x:c r="A270" s="30" t="str">
        <x:v>Platycerium quadridichotomum</x:v>
      </x:c>
      <x:c r="B270" s="30" t="str">
        <x:v>AA</x:v>
      </x:c>
      <x:c r="C270" s="33" t="str">
        <x:v>OR601549.1</x:v>
      </x:c>
      <x:c r="D270" s="30" t="str">
        <x:v>matK</x:v>
      </x:c>
      <x:c r="E270" s="39" t="str">
        <x:v>RNA maturase</x:v>
      </x:c>
      <x:c r="F270" s="56" t="b">
        <x:v>1</x:v>
      </x:c>
      <x:c r="G270" s="36" t="n">
        <x:v>1524</x:v>
      </x:c>
      <x:c r="H270" s="36" t="n">
        <x:v>1506</x:v>
      </x:c>
      <x:c r="I270" s="36" t="n">
        <x:v>0</x:v>
      </x:c>
      <x:c r="J270" s="45" t="str">
        <x:v>TAA</x:v>
      </x:c>
      <x:c r="K270" s="30" t="n">
        <x:v>2</x:v>
      </x:c>
      <x:c r="L270" s="53" t="b">
        <x:v>0</x:v>
      </x:c>
      <x:c r="M270" s="45"/>
      <x:c r="N270" s="30" t="str">
        <x:v>PASS_RNA_EDITING_FLAG</x:v>
      </x:c>
      <x:c r="O270" s="39" t="str">
        <x:v>Reference CDS carries /exception=RNA editing; frame remainder and genomic stop triplets were omitted from codon counts.</x:v>
      </x:c>
    </x:row>
    <x:row r="271" ht="52" customHeight="1">
      <x:c r="A271" s="30" t="str">
        <x:v>Platycerium stemaria</x:v>
      </x:c>
      <x:c r="B271" s="30" t="str">
        <x:v>AA</x:v>
      </x:c>
      <x:c r="C271" s="33" t="str">
        <x:v>OR601545.1</x:v>
      </x:c>
      <x:c r="D271" s="30" t="str">
        <x:v>matK</x:v>
      </x:c>
      <x:c r="E271" s="39" t="str">
        <x:v>RNA maturase</x:v>
      </x:c>
      <x:c r="F271" s="56" t="b">
        <x:v>1</x:v>
      </x:c>
      <x:c r="G271" s="36" t="n">
        <x:v>1524</x:v>
      </x:c>
      <x:c r="H271" s="36" t="n">
        <x:v>1506</x:v>
      </x:c>
      <x:c r="I271" s="36" t="n">
        <x:v>0</x:v>
      </x:c>
      <x:c r="J271" s="45" t="str">
        <x:v>TAA</x:v>
      </x:c>
      <x:c r="K271" s="30" t="n">
        <x:v>2</x:v>
      </x:c>
      <x:c r="L271" s="53" t="b">
        <x:v>0</x:v>
      </x:c>
      <x:c r="M271" s="45"/>
      <x:c r="N271" s="30" t="str">
        <x:v>PASS_RNA_EDITING_FLAG</x:v>
      </x:c>
      <x:c r="O271" s="39" t="str">
        <x:v>Reference CDS carries /exception=RNA editing; frame remainder and genomic stop triplets were omitted from codon counts.</x:v>
      </x:c>
    </x:row>
    <x:row r="272" ht="52" customHeight="1">
      <x:c r="A272" s="30" t="str">
        <x:v>Platycerium angolense</x:v>
      </x:c>
      <x:c r="B272" s="30" t="str">
        <x:v>AA</x:v>
      </x:c>
      <x:c r="C272" s="33" t="str">
        <x:v>OR601546.1</x:v>
      </x:c>
      <x:c r="D272" s="30" t="str">
        <x:v>matK</x:v>
      </x:c>
      <x:c r="E272" s="39" t="str">
        <x:v>RNA maturase</x:v>
      </x:c>
      <x:c r="F272" s="56" t="b">
        <x:v>1</x:v>
      </x:c>
      <x:c r="G272" s="36" t="n">
        <x:v>1524</x:v>
      </x:c>
      <x:c r="H272" s="36" t="n">
        <x:v>1506</x:v>
      </x:c>
      <x:c r="I272" s="36" t="n">
        <x:v>0</x:v>
      </x:c>
      <x:c r="J272" s="45" t="str">
        <x:v>TAA</x:v>
      </x:c>
      <x:c r="K272" s="30" t="n">
        <x:v>2</x:v>
      </x:c>
      <x:c r="L272" s="53" t="b">
        <x:v>0</x:v>
      </x:c>
      <x:c r="M272" s="45"/>
      <x:c r="N272" s="30" t="str">
        <x:v>PASS_RNA_EDITING_FLAG</x:v>
      </x:c>
      <x:c r="O272" s="39" t="str">
        <x:v>Reference CDS carries /exception=RNA editing; frame remainder and genomic stop triplets were omitted from codon counts.</x:v>
      </x:c>
    </x:row>
    <x:row r="273" ht="52" customHeight="1">
      <x:c r="A273" s="30" t="str">
        <x:v>Platycerium andinum</x:v>
      </x:c>
      <x:c r="B273" s="30" t="str">
        <x:v>AA</x:v>
      </x:c>
      <x:c r="C273" s="33" t="str">
        <x:v>OR601544.1</x:v>
      </x:c>
      <x:c r="D273" s="30" t="str">
        <x:v>matK</x:v>
      </x:c>
      <x:c r="E273" s="39" t="str">
        <x:v>RNA maturase</x:v>
      </x:c>
      <x:c r="F273" s="56" t="b">
        <x:v>1</x:v>
      </x:c>
      <x:c r="G273" s="36" t="n">
        <x:v>1524</x:v>
      </x:c>
      <x:c r="H273" s="36" t="n">
        <x:v>1506</x:v>
      </x:c>
      <x:c r="I273" s="36" t="n">
        <x:v>0</x:v>
      </x:c>
      <x:c r="J273" s="45" t="str">
        <x:v>TAA</x:v>
      </x:c>
      <x:c r="K273" s="30" t="n">
        <x:v>2</x:v>
      </x:c>
      <x:c r="L273" s="53" t="b">
        <x:v>0</x:v>
      </x:c>
      <x:c r="M273" s="45"/>
      <x:c r="N273" s="30" t="str">
        <x:v>PASS_RNA_EDITING_FLAG</x:v>
      </x:c>
      <x:c r="O273" s="39" t="str">
        <x:v>Reference CDS carries /exception=RNA editing; frame remainder and genomic stop triplets were omitted from codon counts.</x:v>
      </x:c>
    </x:row>
    <x:row r="274" ht="52" customHeight="1">
      <x:c r="A274" s="30" t="str">
        <x:v>Platycerium wandae</x:v>
      </x:c>
      <x:c r="B274" s="30" t="str">
        <x:v>MA</x:v>
      </x:c>
      <x:c r="C274" s="33" t="str">
        <x:v>OR601552.1</x:v>
      </x:c>
      <x:c r="D274" s="30" t="str">
        <x:v>ndhA</x:v>
      </x:c>
      <x:c r="E274" s="39" t="str">
        <x:v>NADH dehydrogenase</x:v>
      </x:c>
      <x:c r="F274" s="56" t="b">
        <x:v>0</x:v>
      </x:c>
      <x:c r="G274" s="36" t="n">
        <x:v>1116</x:v>
      </x:c>
      <x:c r="H274" s="36" t="n">
        <x:v>1116</x:v>
      </x:c>
      <x:c r="I274" s="36" t="n">
        <x:v>0</x:v>
      </x:c>
      <x:c r="J274" s="45" t="str">
        <x:v>TAA</x:v>
      </x:c>
      <x:c r="K274" s="30" t="n">
        <x:v>1</x:v>
      </x:c>
      <x:c r="L274" s="53" t="b">
        <x:v>0</x:v>
      </x:c>
      <x:c r="M274" s="45"/>
      <x:c r="N274" s="30" t="str">
        <x:v>PASS</x:v>
      </x:c>
      <x:c r="O274" s="39"/>
    </x:row>
    <x:row r="275" ht="52" customHeight="1">
      <x:c r="A275" s="30" t="str">
        <x:v>Platycerium superbum</x:v>
      </x:c>
      <x:c r="B275" s="30" t="str">
        <x:v>MA</x:v>
      </x:c>
      <x:c r="C275" s="33" t="str">
        <x:v>OR601551.1</x:v>
      </x:c>
      <x:c r="D275" s="30" t="str">
        <x:v>ndhA</x:v>
      </x:c>
      <x:c r="E275" s="39" t="str">
        <x:v>NADH dehydrogenase</x:v>
      </x:c>
      <x:c r="F275" s="56" t="b">
        <x:v>0</x:v>
      </x:c>
      <x:c r="G275" s="36" t="n">
        <x:v>1116</x:v>
      </x:c>
      <x:c r="H275" s="36" t="n">
        <x:v>1116</x:v>
      </x:c>
      <x:c r="I275" s="36" t="n">
        <x:v>0</x:v>
      </x:c>
      <x:c r="J275" s="45" t="str">
        <x:v>TAA</x:v>
      </x:c>
      <x:c r="K275" s="30" t="n">
        <x:v>1</x:v>
      </x:c>
      <x:c r="L275" s="53" t="b">
        <x:v>0</x:v>
      </x:c>
      <x:c r="M275" s="45"/>
      <x:c r="N275" s="30" t="str">
        <x:v>PASS</x:v>
      </x:c>
      <x:c r="O275" s="39"/>
    </x:row>
    <x:row r="276" ht="52" customHeight="1">
      <x:c r="A276" s="30" t="str">
        <x:v>Platycerium holttumii</x:v>
      </x:c>
      <x:c r="B276" s="30" t="str">
        <x:v>MA</x:v>
      </x:c>
      <x:c r="C276" s="33" t="str">
        <x:v>OR601556.1</x:v>
      </x:c>
      <x:c r="D276" s="30" t="str">
        <x:v>ndhA</x:v>
      </x:c>
      <x:c r="E276" s="39" t="str">
        <x:v>NADH dehydrogenase</x:v>
      </x:c>
      <x:c r="F276" s="56" t="b">
        <x:v>0</x:v>
      </x:c>
      <x:c r="G276" s="36" t="n">
        <x:v>1116</x:v>
      </x:c>
      <x:c r="H276" s="36" t="n">
        <x:v>1116</x:v>
      </x:c>
      <x:c r="I276" s="36" t="n">
        <x:v>0</x:v>
      </x:c>
      <x:c r="J276" s="45" t="str">
        <x:v>TAA</x:v>
      </x:c>
      <x:c r="K276" s="30" t="n">
        <x:v>1</x:v>
      </x:c>
      <x:c r="L276" s="53" t="b">
        <x:v>0</x:v>
      </x:c>
      <x:c r="M276" s="45"/>
      <x:c r="N276" s="30" t="str">
        <x:v>PASS</x:v>
      </x:c>
      <x:c r="O276" s="39"/>
    </x:row>
    <x:row r="277" ht="52" customHeight="1">
      <x:c r="A277" s="30" t="str">
        <x:v>Platycerium grande</x:v>
      </x:c>
      <x:c r="B277" s="30" t="str">
        <x:v>MA</x:v>
      </x:c>
      <x:c r="C277" s="33" t="str">
        <x:v>OR601557.1</x:v>
      </x:c>
      <x:c r="D277" s="30" t="str">
        <x:v>ndhA</x:v>
      </x:c>
      <x:c r="E277" s="39" t="str">
        <x:v>NADH dehydrogenase</x:v>
      </x:c>
      <x:c r="F277" s="56" t="b">
        <x:v>0</x:v>
      </x:c>
      <x:c r="G277" s="36" t="n">
        <x:v>1116</x:v>
      </x:c>
      <x:c r="H277" s="36" t="n">
        <x:v>1116</x:v>
      </x:c>
      <x:c r="I277" s="36" t="n">
        <x:v>0</x:v>
      </x:c>
      <x:c r="J277" s="45" t="str">
        <x:v>TAA</x:v>
      </x:c>
      <x:c r="K277" s="30" t="n">
        <x:v>1</x:v>
      </x:c>
      <x:c r="L277" s="53" t="b">
        <x:v>0</x:v>
      </x:c>
      <x:c r="M277" s="45"/>
      <x:c r="N277" s="30" t="str">
        <x:v>PASS</x:v>
      </x:c>
      <x:c r="O277" s="39"/>
    </x:row>
    <x:row r="278" ht="52" customHeight="1">
      <x:c r="A278" s="30" t="str">
        <x:v>Platycerium wallichii</x:v>
      </x:c>
      <x:c r="B278" s="30" t="str">
        <x:v>MA</x:v>
      </x:c>
      <x:c r="C278" s="33" t="str">
        <x:v>OR601555.1</x:v>
      </x:c>
      <x:c r="D278" s="30" t="str">
        <x:v>ndhA</x:v>
      </x:c>
      <x:c r="E278" s="39" t="str">
        <x:v>NADH dehydrogenase</x:v>
      </x:c>
      <x:c r="F278" s="56" t="b">
        <x:v>0</x:v>
      </x:c>
      <x:c r="G278" s="36" t="n">
        <x:v>1116</x:v>
      </x:c>
      <x:c r="H278" s="36" t="n">
        <x:v>1116</x:v>
      </x:c>
      <x:c r="I278" s="36" t="n">
        <x:v>0</x:v>
      </x:c>
      <x:c r="J278" s="45" t="str">
        <x:v>TAA</x:v>
      </x:c>
      <x:c r="K278" s="30" t="n">
        <x:v>1</x:v>
      </x:c>
      <x:c r="L278" s="53" t="b">
        <x:v>0</x:v>
      </x:c>
      <x:c r="M278" s="45"/>
      <x:c r="N278" s="30" t="str">
        <x:v>PASS</x:v>
      </x:c>
      <x:c r="O278" s="39"/>
    </x:row>
    <x:row r="279" ht="52" customHeight="1">
      <x:c r="A279" s="30" t="str">
        <x:v>Platycerium ridleyi</x:v>
      </x:c>
      <x:c r="B279" s="30" t="str">
        <x:v>MA</x:v>
      </x:c>
      <x:c r="C279" s="33" t="str">
        <x:v>OR601554.1</x:v>
      </x:c>
      <x:c r="D279" s="30" t="str">
        <x:v>ndhA</x:v>
      </x:c>
      <x:c r="E279" s="39" t="str">
        <x:v>NADH dehydrogenase</x:v>
      </x:c>
      <x:c r="F279" s="56" t="b">
        <x:v>0</x:v>
      </x:c>
      <x:c r="G279" s="36" t="n">
        <x:v>1116</x:v>
      </x:c>
      <x:c r="H279" s="36" t="n">
        <x:v>1116</x:v>
      </x:c>
      <x:c r="I279" s="36" t="n">
        <x:v>0</x:v>
      </x:c>
      <x:c r="J279" s="45" t="str">
        <x:v>TAG</x:v>
      </x:c>
      <x:c r="K279" s="30" t="n">
        <x:v>1</x:v>
      </x:c>
      <x:c r="L279" s="53" t="b">
        <x:v>0</x:v>
      </x:c>
      <x:c r="M279" s="45"/>
      <x:c r="N279" s="30" t="str">
        <x:v>PASS</x:v>
      </x:c>
      <x:c r="O279" s="39"/>
    </x:row>
    <x:row r="280" ht="52" customHeight="1">
      <x:c r="A280" s="30" t="str">
        <x:v>Platycerium coronarium</x:v>
      </x:c>
      <x:c r="B280" s="30" t="str">
        <x:v>MA</x:v>
      </x:c>
      <x:c r="C280" s="33" t="str">
        <x:v>OR601553.1</x:v>
      </x:c>
      <x:c r="D280" s="30" t="str">
        <x:v>ndhA</x:v>
      </x:c>
      <x:c r="E280" s="39" t="str">
        <x:v>NADH dehydrogenase</x:v>
      </x:c>
      <x:c r="F280" s="56" t="b">
        <x:v>0</x:v>
      </x:c>
      <x:c r="G280" s="36" t="n">
        <x:v>1116</x:v>
      </x:c>
      <x:c r="H280" s="36" t="n">
        <x:v>1116</x:v>
      </x:c>
      <x:c r="I280" s="36" t="n">
        <x:v>0</x:v>
      </x:c>
      <x:c r="J280" s="45" t="str">
        <x:v>TAG</x:v>
      </x:c>
      <x:c r="K280" s="30" t="n">
        <x:v>1</x:v>
      </x:c>
      <x:c r="L280" s="53" t="b">
        <x:v>0</x:v>
      </x:c>
      <x:c r="M280" s="45"/>
      <x:c r="N280" s="30" t="str">
        <x:v>PASS</x:v>
      </x:c>
      <x:c r="O280" s="39"/>
    </x:row>
    <x:row r="281" ht="52" customHeight="1">
      <x:c r="A281" s="30" t="str">
        <x:v>Platycerium bifurcatum</x:v>
      </x:c>
      <x:c r="B281" s="30" t="str">
        <x:v>JA</x:v>
      </x:c>
      <x:c r="C281" s="33" t="str">
        <x:v>MN623367.1</x:v>
      </x:c>
      <x:c r="D281" s="30" t="str">
        <x:v>ndhA</x:v>
      </x:c>
      <x:c r="E281" s="39" t="str">
        <x:v>NADH dehydrogenase</x:v>
      </x:c>
      <x:c r="F281" s="56" t="b">
        <x:v>0</x:v>
      </x:c>
      <x:c r="G281" s="36" t="n">
        <x:v>1116</x:v>
      </x:c>
      <x:c r="H281" s="36" t="n">
        <x:v>1116</x:v>
      </x:c>
      <x:c r="I281" s="36" t="n">
        <x:v>0</x:v>
      </x:c>
      <x:c r="J281" s="45" t="str">
        <x:v>TAG</x:v>
      </x:c>
      <x:c r="K281" s="30" t="n">
        <x:v>1</x:v>
      </x:c>
      <x:c r="L281" s="53" t="b">
        <x:v>0</x:v>
      </x:c>
      <x:c r="M281" s="45"/>
      <x:c r="N281" s="30" t="str">
        <x:v>PASS</x:v>
      </x:c>
      <x:c r="O281" s="39"/>
    </x:row>
    <x:row r="282" ht="52" customHeight="1">
      <x:c r="A282" s="30" t="str">
        <x:v>Platycerium hillii</x:v>
      </x:c>
      <x:c r="B282" s="30" t="str">
        <x:v>JA</x:v>
      </x:c>
      <x:c r="C282" s="33" t="str">
        <x:v>OR601558.1</x:v>
      </x:c>
      <x:c r="D282" s="30" t="str">
        <x:v>ndhA</x:v>
      </x:c>
      <x:c r="E282" s="39" t="str">
        <x:v>NADH dehydrogenase</x:v>
      </x:c>
      <x:c r="F282" s="56" t="b">
        <x:v>0</x:v>
      </x:c>
      <x:c r="G282" s="36" t="n">
        <x:v>1116</x:v>
      </x:c>
      <x:c r="H282" s="36" t="n">
        <x:v>1116</x:v>
      </x:c>
      <x:c r="I282" s="36" t="n">
        <x:v>0</x:v>
      </x:c>
      <x:c r="J282" s="45" t="str">
        <x:v>TAG</x:v>
      </x:c>
      <x:c r="K282" s="30" t="n">
        <x:v>1</x:v>
      </x:c>
      <x:c r="L282" s="53" t="b">
        <x:v>0</x:v>
      </x:c>
      <x:c r="M282" s="45"/>
      <x:c r="N282" s="30" t="str">
        <x:v>PASS</x:v>
      </x:c>
      <x:c r="O282" s="39"/>
    </x:row>
    <x:row r="283" ht="52" customHeight="1">
      <x:c r="A283" s="30" t="str">
        <x:v>Platycerium veitchii</x:v>
      </x:c>
      <x:c r="B283" s="30" t="str">
        <x:v>JA</x:v>
      </x:c>
      <x:c r="C283" s="33" t="str">
        <x:v>OR601561.1</x:v>
      </x:c>
      <x:c r="D283" s="30" t="str">
        <x:v>ndhA</x:v>
      </x:c>
      <x:c r="E283" s="39" t="str">
        <x:v>NADH dehydrogenase</x:v>
      </x:c>
      <x:c r="F283" s="56" t="b">
        <x:v>0</x:v>
      </x:c>
      <x:c r="G283" s="36" t="n">
        <x:v>1116</x:v>
      </x:c>
      <x:c r="H283" s="36" t="n">
        <x:v>1116</x:v>
      </x:c>
      <x:c r="I283" s="36" t="n">
        <x:v>0</x:v>
      </x:c>
      <x:c r="J283" s="45" t="str">
        <x:v>TAG</x:v>
      </x:c>
      <x:c r="K283" s="30" t="n">
        <x:v>1</x:v>
      </x:c>
      <x:c r="L283" s="53" t="b">
        <x:v>0</x:v>
      </x:c>
      <x:c r="M283" s="45"/>
      <x:c r="N283" s="30" t="str">
        <x:v>PASS</x:v>
      </x:c>
      <x:c r="O283" s="39"/>
    </x:row>
    <x:row r="284" ht="52" customHeight="1">
      <x:c r="A284" s="30" t="str">
        <x:v>Platycerium willinckii</x:v>
      </x:c>
      <x:c r="B284" s="30" t="str">
        <x:v>JA</x:v>
      </x:c>
      <x:c r="C284" s="33" t="str">
        <x:v>OR601560.1</x:v>
      </x:c>
      <x:c r="D284" s="30" t="str">
        <x:v>ndhA</x:v>
      </x:c>
      <x:c r="E284" s="39" t="str">
        <x:v>NADH dehydrogenase</x:v>
      </x:c>
      <x:c r="F284" s="56" t="b">
        <x:v>0</x:v>
      </x:c>
      <x:c r="G284" s="36" t="n">
        <x:v>1116</x:v>
      </x:c>
      <x:c r="H284" s="36" t="n">
        <x:v>1116</x:v>
      </x:c>
      <x:c r="I284" s="36" t="n">
        <x:v>0</x:v>
      </x:c>
      <x:c r="J284" s="45" t="str">
        <x:v>TAG</x:v>
      </x:c>
      <x:c r="K284" s="30" t="n">
        <x:v>1</x:v>
      </x:c>
      <x:c r="L284" s="53" t="b">
        <x:v>0</x:v>
      </x:c>
      <x:c r="M284" s="45"/>
      <x:c r="N284" s="30" t="str">
        <x:v>PASS</x:v>
      </x:c>
      <x:c r="O284" s="39"/>
    </x:row>
    <x:row r="285" ht="52" customHeight="1">
      <x:c r="A285" s="30" t="str">
        <x:v>Platycerium madagascariense</x:v>
      </x:c>
      <x:c r="B285" s="30" t="str">
        <x:v>AA</x:v>
      </x:c>
      <x:c r="C285" s="33" t="str">
        <x:v>OR601550.1</x:v>
      </x:c>
      <x:c r="D285" s="30" t="str">
        <x:v>ndhA</x:v>
      </x:c>
      <x:c r="E285" s="39" t="str">
        <x:v>NADH dehydrogenase</x:v>
      </x:c>
      <x:c r="F285" s="56" t="b">
        <x:v>0</x:v>
      </x:c>
      <x:c r="G285" s="36" t="n">
        <x:v>1116</x:v>
      </x:c>
      <x:c r="H285" s="36" t="n">
        <x:v>1116</x:v>
      </x:c>
      <x:c r="I285" s="36" t="n">
        <x:v>0</x:v>
      </x:c>
      <x:c r="J285" s="45" t="str">
        <x:v>TAG</x:v>
      </x:c>
      <x:c r="K285" s="30" t="n">
        <x:v>1</x:v>
      </x:c>
      <x:c r="L285" s="53" t="b">
        <x:v>0</x:v>
      </x:c>
      <x:c r="M285" s="45"/>
      <x:c r="N285" s="30" t="str">
        <x:v>PASS</x:v>
      </x:c>
      <x:c r="O285" s="39"/>
    </x:row>
    <x:row r="286" ht="52" customHeight="1">
      <x:c r="A286" s="30" t="str">
        <x:v>Platycerium ellisii</x:v>
      </x:c>
      <x:c r="B286" s="30" t="str">
        <x:v>AA</x:v>
      </x:c>
      <x:c r="C286" s="33" t="str">
        <x:v>OR601547.1</x:v>
      </x:c>
      <x:c r="D286" s="30" t="str">
        <x:v>ndhA</x:v>
      </x:c>
      <x:c r="E286" s="39" t="str">
        <x:v>NADH dehydrogenase</x:v>
      </x:c>
      <x:c r="F286" s="56" t="b">
        <x:v>0</x:v>
      </x:c>
      <x:c r="G286" s="36" t="n">
        <x:v>1116</x:v>
      </x:c>
      <x:c r="H286" s="36" t="n">
        <x:v>1116</x:v>
      </x:c>
      <x:c r="I286" s="36" t="n">
        <x:v>0</x:v>
      </x:c>
      <x:c r="J286" s="45" t="str">
        <x:v>TAG</x:v>
      </x:c>
      <x:c r="K286" s="30" t="n">
        <x:v>1</x:v>
      </x:c>
      <x:c r="L286" s="53" t="b">
        <x:v>0</x:v>
      </x:c>
      <x:c r="M286" s="45"/>
      <x:c r="N286" s="30" t="str">
        <x:v>PASS</x:v>
      </x:c>
      <x:c r="O286" s="39"/>
    </x:row>
    <x:row r="287" ht="52" customHeight="1">
      <x:c r="A287" s="30" t="str">
        <x:v>Platycerium alcicorne</x:v>
      </x:c>
      <x:c r="B287" s="30" t="str">
        <x:v>AA</x:v>
      </x:c>
      <x:c r="C287" s="33" t="str">
        <x:v>OR601548.1</x:v>
      </x:c>
      <x:c r="D287" s="30" t="str">
        <x:v>ndhA</x:v>
      </x:c>
      <x:c r="E287" s="39" t="str">
        <x:v>NADH dehydrogenase</x:v>
      </x:c>
      <x:c r="F287" s="56" t="b">
        <x:v>0</x:v>
      </x:c>
      <x:c r="G287" s="36" t="n">
        <x:v>1116</x:v>
      </x:c>
      <x:c r="H287" s="36" t="n">
        <x:v>1116</x:v>
      </x:c>
      <x:c r="I287" s="36" t="n">
        <x:v>0</x:v>
      </x:c>
      <x:c r="J287" s="45" t="str">
        <x:v>TAG</x:v>
      </x:c>
      <x:c r="K287" s="30" t="n">
        <x:v>1</x:v>
      </x:c>
      <x:c r="L287" s="53" t="b">
        <x:v>0</x:v>
      </x:c>
      <x:c r="M287" s="45"/>
      <x:c r="N287" s="30" t="str">
        <x:v>PASS</x:v>
      </x:c>
      <x:c r="O287" s="39"/>
    </x:row>
    <x:row r="288" ht="52" customHeight="1">
      <x:c r="A288" s="30" t="str">
        <x:v>Platycerium quadridichotomum</x:v>
      </x:c>
      <x:c r="B288" s="30" t="str">
        <x:v>AA</x:v>
      </x:c>
      <x:c r="C288" s="33" t="str">
        <x:v>OR601549.1</x:v>
      </x:c>
      <x:c r="D288" s="30" t="str">
        <x:v>ndhA</x:v>
      </x:c>
      <x:c r="E288" s="39" t="str">
        <x:v>NADH dehydrogenase</x:v>
      </x:c>
      <x:c r="F288" s="56" t="b">
        <x:v>0</x:v>
      </x:c>
      <x:c r="G288" s="36" t="n">
        <x:v>1116</x:v>
      </x:c>
      <x:c r="H288" s="36" t="n">
        <x:v>1116</x:v>
      </x:c>
      <x:c r="I288" s="36" t="n">
        <x:v>0</x:v>
      </x:c>
      <x:c r="J288" s="45" t="str">
        <x:v>TAA</x:v>
      </x:c>
      <x:c r="K288" s="30" t="n">
        <x:v>1</x:v>
      </x:c>
      <x:c r="L288" s="53" t="b">
        <x:v>0</x:v>
      </x:c>
      <x:c r="M288" s="45"/>
      <x:c r="N288" s="30" t="str">
        <x:v>PASS</x:v>
      </x:c>
      <x:c r="O288" s="39"/>
    </x:row>
    <x:row r="289" ht="52" customHeight="1">
      <x:c r="A289" s="30" t="str">
        <x:v>Platycerium stemaria</x:v>
      </x:c>
      <x:c r="B289" s="30" t="str">
        <x:v>AA</x:v>
      </x:c>
      <x:c r="C289" s="33" t="str">
        <x:v>OR601545.1</x:v>
      </x:c>
      <x:c r="D289" s="30" t="str">
        <x:v>ndhA</x:v>
      </x:c>
      <x:c r="E289" s="39" t="str">
        <x:v>NADH dehydrogenase</x:v>
      </x:c>
      <x:c r="F289" s="56" t="b">
        <x:v>0</x:v>
      </x:c>
      <x:c r="G289" s="36" t="n">
        <x:v>1116</x:v>
      </x:c>
      <x:c r="H289" s="36" t="n">
        <x:v>1116</x:v>
      </x:c>
      <x:c r="I289" s="36" t="n">
        <x:v>0</x:v>
      </x:c>
      <x:c r="J289" s="45" t="str">
        <x:v>TAG</x:v>
      </x:c>
      <x:c r="K289" s="30" t="n">
        <x:v>1</x:v>
      </x:c>
      <x:c r="L289" s="53" t="b">
        <x:v>0</x:v>
      </x:c>
      <x:c r="M289" s="45"/>
      <x:c r="N289" s="30" t="str">
        <x:v>PASS</x:v>
      </x:c>
      <x:c r="O289" s="39"/>
    </x:row>
    <x:row r="290" ht="52" customHeight="1">
      <x:c r="A290" s="30" t="str">
        <x:v>Platycerium angolense</x:v>
      </x:c>
      <x:c r="B290" s="30" t="str">
        <x:v>AA</x:v>
      </x:c>
      <x:c r="C290" s="33" t="str">
        <x:v>OR601546.1</x:v>
      </x:c>
      <x:c r="D290" s="30" t="str">
        <x:v>ndhA</x:v>
      </x:c>
      <x:c r="E290" s="39" t="str">
        <x:v>NADH dehydrogenase</x:v>
      </x:c>
      <x:c r="F290" s="56" t="b">
        <x:v>0</x:v>
      </x:c>
      <x:c r="G290" s="36" t="n">
        <x:v>1116</x:v>
      </x:c>
      <x:c r="H290" s="36" t="n">
        <x:v>1116</x:v>
      </x:c>
      <x:c r="I290" s="36" t="n">
        <x:v>0</x:v>
      </x:c>
      <x:c r="J290" s="45" t="str">
        <x:v>TAG</x:v>
      </x:c>
      <x:c r="K290" s="30" t="n">
        <x:v>1</x:v>
      </x:c>
      <x:c r="L290" s="53" t="b">
        <x:v>0</x:v>
      </x:c>
      <x:c r="M290" s="45"/>
      <x:c r="N290" s="30" t="str">
        <x:v>PASS</x:v>
      </x:c>
      <x:c r="O290" s="39"/>
    </x:row>
    <x:row r="291" ht="52" customHeight="1">
      <x:c r="A291" s="30" t="str">
        <x:v>Platycerium andinum</x:v>
      </x:c>
      <x:c r="B291" s="30" t="str">
        <x:v>AA</x:v>
      </x:c>
      <x:c r="C291" s="33" t="str">
        <x:v>OR601544.1</x:v>
      </x:c>
      <x:c r="D291" s="30" t="str">
        <x:v>ndhA</x:v>
      </x:c>
      <x:c r="E291" s="39" t="str">
        <x:v>NADH dehydrogenase</x:v>
      </x:c>
      <x:c r="F291" s="56" t="b">
        <x:v>0</x:v>
      </x:c>
      <x:c r="G291" s="36" t="n">
        <x:v>1116</x:v>
      </x:c>
      <x:c r="H291" s="36" t="n">
        <x:v>1116</x:v>
      </x:c>
      <x:c r="I291" s="36" t="n">
        <x:v>0</x:v>
      </x:c>
      <x:c r="J291" s="45" t="str">
        <x:v>TAG</x:v>
      </x:c>
      <x:c r="K291" s="30" t="n">
        <x:v>1</x:v>
      </x:c>
      <x:c r="L291" s="53" t="b">
        <x:v>0</x:v>
      </x:c>
      <x:c r="M291" s="45"/>
      <x:c r="N291" s="30" t="str">
        <x:v>PASS</x:v>
      </x:c>
      <x:c r="O291" s="39"/>
    </x:row>
    <x:row r="292" ht="52" customHeight="1">
      <x:c r="A292" s="30" t="str">
        <x:v>Platycerium wandae</x:v>
      </x:c>
      <x:c r="B292" s="30" t="str">
        <x:v>MA</x:v>
      </x:c>
      <x:c r="C292" s="33" t="str">
        <x:v>OR601552.1</x:v>
      </x:c>
      <x:c r="D292" s="30" t="str">
        <x:v>ndhB</x:v>
      </x:c>
      <x:c r="E292" s="39" t="str">
        <x:v>NADH dehydrogenase</x:v>
      </x:c>
      <x:c r="F292" s="56" t="b">
        <x:v>1</x:v>
      </x:c>
      <x:c r="G292" s="36" t="n">
        <x:v>1509</x:v>
      </x:c>
      <x:c r="H292" s="36" t="n">
        <x:v>1506</x:v>
      </x:c>
      <x:c r="I292" s="36" t="n">
        <x:v>0</x:v>
      </x:c>
      <x:c r="J292" s="45" t="str">
        <x:v>TAG</x:v>
      </x:c>
      <x:c r="K292" s="30" t="n">
        <x:v>1</x:v>
      </x:c>
      <x:c r="L292" s="53" t="b">
        <x:v>0</x:v>
      </x:c>
      <x:c r="M292" s="45"/>
      <x:c r="N292" s="30" t="str">
        <x:v>PASS_RNA_EDITING_FLAG</x:v>
      </x:c>
      <x:c r="O292" s="39" t="str">
        <x:v>Reference CDS carries /exception=RNA editing; frame remainder and genomic stop triplets were omitted from codon counts.</x:v>
      </x:c>
    </x:row>
    <x:row r="293" ht="52" customHeight="1">
      <x:c r="A293" s="30" t="str">
        <x:v>Platycerium superbum</x:v>
      </x:c>
      <x:c r="B293" s="30" t="str">
        <x:v>MA</x:v>
      </x:c>
      <x:c r="C293" s="33" t="str">
        <x:v>OR601551.1</x:v>
      </x:c>
      <x:c r="D293" s="30" t="str">
        <x:v>ndhB</x:v>
      </x:c>
      <x:c r="E293" s="39" t="str">
        <x:v>NADH dehydrogenase</x:v>
      </x:c>
      <x:c r="F293" s="56" t="b">
        <x:v>1</x:v>
      </x:c>
      <x:c r="G293" s="36" t="n">
        <x:v>1509</x:v>
      </x:c>
      <x:c r="H293" s="36" t="n">
        <x:v>1506</x:v>
      </x:c>
      <x:c r="I293" s="36" t="n">
        <x:v>0</x:v>
      </x:c>
      <x:c r="J293" s="45" t="str">
        <x:v>TAG</x:v>
      </x:c>
      <x:c r="K293" s="30" t="n">
        <x:v>1</x:v>
      </x:c>
      <x:c r="L293" s="53" t="b">
        <x:v>0</x:v>
      </x:c>
      <x:c r="M293" s="45"/>
      <x:c r="N293" s="30" t="str">
        <x:v>PASS_RNA_EDITING_FLAG</x:v>
      </x:c>
      <x:c r="O293" s="39" t="str">
        <x:v>Reference CDS carries /exception=RNA editing; frame remainder and genomic stop triplets were omitted from codon counts.</x:v>
      </x:c>
    </x:row>
    <x:row r="294" ht="52" customHeight="1">
      <x:c r="A294" s="30" t="str">
        <x:v>Platycerium holttumii</x:v>
      </x:c>
      <x:c r="B294" s="30" t="str">
        <x:v>MA</x:v>
      </x:c>
      <x:c r="C294" s="33" t="str">
        <x:v>OR601556.1</x:v>
      </x:c>
      <x:c r="D294" s="30" t="str">
        <x:v>ndhB</x:v>
      </x:c>
      <x:c r="E294" s="39" t="str">
        <x:v>NADH dehydrogenase</x:v>
      </x:c>
      <x:c r="F294" s="56" t="b">
        <x:v>1</x:v>
      </x:c>
      <x:c r="G294" s="36" t="n">
        <x:v>1509</x:v>
      </x:c>
      <x:c r="H294" s="36" t="n">
        <x:v>1506</x:v>
      </x:c>
      <x:c r="I294" s="36" t="n">
        <x:v>0</x:v>
      </x:c>
      <x:c r="J294" s="45" t="str">
        <x:v>TAG</x:v>
      </x:c>
      <x:c r="K294" s="30" t="n">
        <x:v>1</x:v>
      </x:c>
      <x:c r="L294" s="53" t="b">
        <x:v>0</x:v>
      </x:c>
      <x:c r="M294" s="45"/>
      <x:c r="N294" s="30" t="str">
        <x:v>PASS_RNA_EDITING_FLAG</x:v>
      </x:c>
      <x:c r="O294" s="39" t="str">
        <x:v>Reference CDS carries /exception=RNA editing; frame remainder and genomic stop triplets were omitted from codon counts.</x:v>
      </x:c>
    </x:row>
    <x:row r="295" ht="52" customHeight="1">
      <x:c r="A295" s="30" t="str">
        <x:v>Platycerium grande</x:v>
      </x:c>
      <x:c r="B295" s="30" t="str">
        <x:v>MA</x:v>
      </x:c>
      <x:c r="C295" s="33" t="str">
        <x:v>OR601557.1</x:v>
      </x:c>
      <x:c r="D295" s="30" t="str">
        <x:v>ndhB</x:v>
      </x:c>
      <x:c r="E295" s="39" t="str">
        <x:v>NADH dehydrogenase</x:v>
      </x:c>
      <x:c r="F295" s="56" t="b">
        <x:v>1</x:v>
      </x:c>
      <x:c r="G295" s="36" t="n">
        <x:v>1509</x:v>
      </x:c>
      <x:c r="H295" s="36" t="n">
        <x:v>1503</x:v>
      </x:c>
      <x:c r="I295" s="36" t="n">
        <x:v>0</x:v>
      </x:c>
      <x:c r="J295" s="45" t="str">
        <x:v>TAG</x:v>
      </x:c>
      <x:c r="K295" s="30" t="n">
        <x:v>1</x:v>
      </x:c>
      <x:c r="L295" s="53" t="b">
        <x:v>0</x:v>
      </x:c>
      <x:c r="M295" s="45"/>
      <x:c r="N295" s="30" t="str">
        <x:v>PASS_RNA_EDITING_FLAG</x:v>
      </x:c>
      <x:c r="O295" s="39" t="str">
        <x:v>Reference CDS carries /exception=RNA editing; frame remainder and genomic stop triplets were omitted from codon counts.</x:v>
      </x:c>
    </x:row>
    <x:row r="296" ht="52" customHeight="1">
      <x:c r="A296" s="30" t="str">
        <x:v>Platycerium wallichii</x:v>
      </x:c>
      <x:c r="B296" s="30" t="str">
        <x:v>MA</x:v>
      </x:c>
      <x:c r="C296" s="33" t="str">
        <x:v>OR601555.1</x:v>
      </x:c>
      <x:c r="D296" s="30" t="str">
        <x:v>ndhB</x:v>
      </x:c>
      <x:c r="E296" s="39" t="str">
        <x:v>NADH dehydrogenase</x:v>
      </x:c>
      <x:c r="F296" s="56" t="b">
        <x:v>1</x:v>
      </x:c>
      <x:c r="G296" s="36" t="n">
        <x:v>1509</x:v>
      </x:c>
      <x:c r="H296" s="36" t="n">
        <x:v>1506</x:v>
      </x:c>
      <x:c r="I296" s="36" t="n">
        <x:v>0</x:v>
      </x:c>
      <x:c r="J296" s="45" t="str">
        <x:v>TAG</x:v>
      </x:c>
      <x:c r="K296" s="30" t="n">
        <x:v>1</x:v>
      </x:c>
      <x:c r="L296" s="53" t="b">
        <x:v>0</x:v>
      </x:c>
      <x:c r="M296" s="45"/>
      <x:c r="N296" s="30" t="str">
        <x:v>PASS_RNA_EDITING_FLAG</x:v>
      </x:c>
      <x:c r="O296" s="39" t="str">
        <x:v>Reference CDS carries /exception=RNA editing; frame remainder and genomic stop triplets were omitted from codon counts.</x:v>
      </x:c>
    </x:row>
    <x:row r="297" ht="52" customHeight="1">
      <x:c r="A297" s="30" t="str">
        <x:v>Platycerium ridleyi</x:v>
      </x:c>
      <x:c r="B297" s="30" t="str">
        <x:v>MA</x:v>
      </x:c>
      <x:c r="C297" s="33" t="str">
        <x:v>OR601554.1</x:v>
      </x:c>
      <x:c r="D297" s="30" t="str">
        <x:v>ndhB</x:v>
      </x:c>
      <x:c r="E297" s="39" t="str">
        <x:v>NADH dehydrogenase</x:v>
      </x:c>
      <x:c r="F297" s="56" t="b">
        <x:v>1</x:v>
      </x:c>
      <x:c r="G297" s="36" t="n">
        <x:v>1509</x:v>
      </x:c>
      <x:c r="H297" s="36" t="n">
        <x:v>1496</x:v>
      </x:c>
      <x:c r="I297" s="36" t="n">
        <x:v>2</x:v>
      </x:c>
      <x:c r="J297" s="45" t="str">
        <x:v>TAG</x:v>
      </x:c>
      <x:c r="K297" s="30" t="n">
        <x:v>40</x:v>
      </x:c>
      <x:c r="L297" s="53" t="b">
        <x:v>0</x:v>
      </x:c>
      <x:c r="M297" s="45"/>
      <x:c r="N297" s="30" t="str">
        <x:v>PASS_RNA_EDITING_FLAG</x:v>
      </x:c>
      <x:c r="O297" s="39" t="str">
        <x:v>Reference CDS carries /exception=RNA editing; frame remainder and genomic stop triplets were omitted from codon counts.</x:v>
      </x:c>
    </x:row>
    <x:row r="298" ht="52" customHeight="1">
      <x:c r="A298" s="30" t="str">
        <x:v>Platycerium coronarium</x:v>
      </x:c>
      <x:c r="B298" s="30" t="str">
        <x:v>MA</x:v>
      </x:c>
      <x:c r="C298" s="33" t="str">
        <x:v>OR601553.1</x:v>
      </x:c>
      <x:c r="D298" s="30" t="str">
        <x:v>ndhB</x:v>
      </x:c>
      <x:c r="E298" s="39" t="str">
        <x:v>NADH dehydrogenase</x:v>
      </x:c>
      <x:c r="F298" s="56" t="b">
        <x:v>1</x:v>
      </x:c>
      <x:c r="G298" s="36" t="n">
        <x:v>1509</x:v>
      </x:c>
      <x:c r="H298" s="36" t="n">
        <x:v>1496</x:v>
      </x:c>
      <x:c r="I298" s="36" t="n">
        <x:v>2</x:v>
      </x:c>
      <x:c r="J298" s="45" t="str">
        <x:v>TAG</x:v>
      </x:c>
      <x:c r="K298" s="30" t="n">
        <x:v>39</x:v>
      </x:c>
      <x:c r="L298" s="53" t="b">
        <x:v>0</x:v>
      </x:c>
      <x:c r="M298" s="45"/>
      <x:c r="N298" s="30" t="str">
        <x:v>PASS_RNA_EDITING_FLAG</x:v>
      </x:c>
      <x:c r="O298" s="39" t="str">
        <x:v>Reference CDS carries /exception=RNA editing; frame remainder and genomic stop triplets were omitted from codon counts.</x:v>
      </x:c>
    </x:row>
    <x:row r="299" ht="52" customHeight="1">
      <x:c r="A299" s="30" t="str">
        <x:v>Platycerium bifurcatum</x:v>
      </x:c>
      <x:c r="B299" s="30" t="str">
        <x:v>JA</x:v>
      </x:c>
      <x:c r="C299" s="33" t="str">
        <x:v>MN623367.1</x:v>
      </x:c>
      <x:c r="D299" s="30" t="str">
        <x:v>ndhB</x:v>
      </x:c>
      <x:c r="E299" s="39" t="str">
        <x:v>NADH dehydrogenase</x:v>
      </x:c>
      <x:c r="F299" s="56" t="b">
        <x:v>1</x:v>
      </x:c>
      <x:c r="G299" s="36" t="n">
        <x:v>1509</x:v>
      </x:c>
      <x:c r="H299" s="36" t="n">
        <x:v>1509</x:v>
      </x:c>
      <x:c r="I299" s="36" t="n">
        <x:v>0</x:v>
      </x:c>
      <x:c r="J299" s="45" t="str">
        <x:v>TAG</x:v>
      </x:c>
      <x:c r="K299" s="30" t="n">
        <x:v>1</x:v>
      </x:c>
      <x:c r="L299" s="53" t="b">
        <x:v>0</x:v>
      </x:c>
      <x:c r="M299" s="45"/>
      <x:c r="N299" s="30" t="str">
        <x:v>PASS_RNA_EDITING_FLAG</x:v>
      </x:c>
      <x:c r="O299" s="39" t="str">
        <x:v>Reference CDS carries /exception=RNA editing; frame remainder and genomic stop triplets were omitted from codon counts.</x:v>
      </x:c>
    </x:row>
    <x:row r="300" ht="52" customHeight="1">
      <x:c r="A300" s="30" t="str">
        <x:v>Platycerium hillii</x:v>
      </x:c>
      <x:c r="B300" s="30" t="str">
        <x:v>JA</x:v>
      </x:c>
      <x:c r="C300" s="33" t="str">
        <x:v>OR601558.1</x:v>
      </x:c>
      <x:c r="D300" s="30" t="str">
        <x:v>ndhB</x:v>
      </x:c>
      <x:c r="E300" s="39" t="str">
        <x:v>NADH dehydrogenase</x:v>
      </x:c>
      <x:c r="F300" s="56" t="b">
        <x:v>1</x:v>
      </x:c>
      <x:c r="G300" s="36" t="n">
        <x:v>1509</x:v>
      </x:c>
      <x:c r="H300" s="36" t="n">
        <x:v>1496</x:v>
      </x:c>
      <x:c r="I300" s="36" t="n">
        <x:v>2</x:v>
      </x:c>
      <x:c r="J300" s="45" t="str">
        <x:v>TAG</x:v>
      </x:c>
      <x:c r="K300" s="30" t="n">
        <x:v>39</x:v>
      </x:c>
      <x:c r="L300" s="53" t="b">
        <x:v>0</x:v>
      </x:c>
      <x:c r="M300" s="45"/>
      <x:c r="N300" s="30" t="str">
        <x:v>PASS_RNA_EDITING_FLAG</x:v>
      </x:c>
      <x:c r="O300" s="39" t="str">
        <x:v>Reference CDS carries /exception=RNA editing; frame remainder and genomic stop triplets were omitted from codon counts.</x:v>
      </x:c>
    </x:row>
    <x:row r="301" ht="52" customHeight="1">
      <x:c r="A301" s="30" t="str">
        <x:v>Platycerium veitchii</x:v>
      </x:c>
      <x:c r="B301" s="30" t="str">
        <x:v>JA</x:v>
      </x:c>
      <x:c r="C301" s="33" t="str">
        <x:v>OR601561.1</x:v>
      </x:c>
      <x:c r="D301" s="30" t="str">
        <x:v>ndhB</x:v>
      </x:c>
      <x:c r="E301" s="39" t="str">
        <x:v>NADH dehydrogenase</x:v>
      </x:c>
      <x:c r="F301" s="56" t="b">
        <x:v>1</x:v>
      </x:c>
      <x:c r="G301" s="36" t="n">
        <x:v>1509</x:v>
      </x:c>
      <x:c r="H301" s="36" t="n">
        <x:v>1496</x:v>
      </x:c>
      <x:c r="I301" s="36" t="n">
        <x:v>2</x:v>
      </x:c>
      <x:c r="J301" s="45" t="str">
        <x:v>TAG</x:v>
      </x:c>
      <x:c r="K301" s="30" t="n">
        <x:v>39</x:v>
      </x:c>
      <x:c r="L301" s="53" t="b">
        <x:v>0</x:v>
      </x:c>
      <x:c r="M301" s="45"/>
      <x:c r="N301" s="30" t="str">
        <x:v>PASS_RNA_EDITING_FLAG</x:v>
      </x:c>
      <x:c r="O301" s="39" t="str">
        <x:v>Reference CDS carries /exception=RNA editing; frame remainder and genomic stop triplets were omitted from codon counts.</x:v>
      </x:c>
    </x:row>
    <x:row r="302" ht="52" customHeight="1">
      <x:c r="A302" s="30" t="str">
        <x:v>Platycerium willinckii</x:v>
      </x:c>
      <x:c r="B302" s="30" t="str">
        <x:v>JA</x:v>
      </x:c>
      <x:c r="C302" s="33" t="str">
        <x:v>OR601560.1</x:v>
      </x:c>
      <x:c r="D302" s="30" t="str">
        <x:v>ndhB</x:v>
      </x:c>
      <x:c r="E302" s="39" t="str">
        <x:v>NADH dehydrogenase</x:v>
      </x:c>
      <x:c r="F302" s="56" t="b">
        <x:v>1</x:v>
      </x:c>
      <x:c r="G302" s="36" t="n">
        <x:v>1509</x:v>
      </x:c>
      <x:c r="H302" s="36" t="n">
        <x:v>1496</x:v>
      </x:c>
      <x:c r="I302" s="36" t="n">
        <x:v>2</x:v>
      </x:c>
      <x:c r="J302" s="45" t="str">
        <x:v>TAG</x:v>
      </x:c>
      <x:c r="K302" s="30" t="n">
        <x:v>39</x:v>
      </x:c>
      <x:c r="L302" s="53" t="b">
        <x:v>0</x:v>
      </x:c>
      <x:c r="M302" s="45"/>
      <x:c r="N302" s="30" t="str">
        <x:v>PASS_RNA_EDITING_FLAG</x:v>
      </x:c>
      <x:c r="O302" s="39" t="str">
        <x:v>Reference CDS carries /exception=RNA editing; frame remainder and genomic stop triplets were omitted from codon counts.</x:v>
      </x:c>
    </x:row>
    <x:row r="303" ht="52" customHeight="1">
      <x:c r="A303" s="30" t="str">
        <x:v>Platycerium madagascariense</x:v>
      </x:c>
      <x:c r="B303" s="30" t="str">
        <x:v>AA</x:v>
      </x:c>
      <x:c r="C303" s="33" t="str">
        <x:v>OR601550.1</x:v>
      </x:c>
      <x:c r="D303" s="30" t="str">
        <x:v>ndhB</x:v>
      </x:c>
      <x:c r="E303" s="39" t="str">
        <x:v>NADH dehydrogenase</x:v>
      </x:c>
      <x:c r="F303" s="56" t="b">
        <x:v>1</x:v>
      </x:c>
      <x:c r="G303" s="36" t="n">
        <x:v>1509</x:v>
      </x:c>
      <x:c r="H303" s="36" t="n">
        <x:v>1452</x:v>
      </x:c>
      <x:c r="I303" s="36" t="n">
        <x:v>0</x:v>
      </x:c>
      <x:c r="J303" s="45" t="str">
        <x:v>TAG</x:v>
      </x:c>
      <x:c r="K303" s="30" t="n">
        <x:v>1</x:v>
      </x:c>
      <x:c r="L303" s="53" t="b">
        <x:v>0</x:v>
      </x:c>
      <x:c r="M303" s="45"/>
      <x:c r="N303" s="30" t="str">
        <x:v>PASS_RNA_EDITING_FLAG</x:v>
      </x:c>
      <x:c r="O303" s="39" t="str">
        <x:v>Reference CDS carries /exception=RNA editing; frame remainder and genomic stop triplets were omitted from codon counts.</x:v>
      </x:c>
    </x:row>
    <x:row r="304" ht="52" customHeight="1">
      <x:c r="A304" s="30" t="str">
        <x:v>Platycerium ellisii</x:v>
      </x:c>
      <x:c r="B304" s="30" t="str">
        <x:v>AA</x:v>
      </x:c>
      <x:c r="C304" s="33" t="str">
        <x:v>OR601547.1</x:v>
      </x:c>
      <x:c r="D304" s="30" t="str">
        <x:v>ndhB</x:v>
      </x:c>
      <x:c r="E304" s="39" t="str">
        <x:v>NADH dehydrogenase</x:v>
      </x:c>
      <x:c r="F304" s="56" t="b">
        <x:v>1</x:v>
      </x:c>
      <x:c r="G304" s="36" t="n">
        <x:v>1509</x:v>
      </x:c>
      <x:c r="H304" s="36" t="n">
        <x:v>1496</x:v>
      </x:c>
      <x:c r="I304" s="36" t="n">
        <x:v>2</x:v>
      </x:c>
      <x:c r="J304" s="45" t="str">
        <x:v>TAG</x:v>
      </x:c>
      <x:c r="K304" s="30" t="n">
        <x:v>39</x:v>
      </x:c>
      <x:c r="L304" s="53" t="b">
        <x:v>0</x:v>
      </x:c>
      <x:c r="M304" s="45"/>
      <x:c r="N304" s="30" t="str">
        <x:v>PASS_RNA_EDITING_FLAG</x:v>
      </x:c>
      <x:c r="O304" s="39" t="str">
        <x:v>Reference CDS carries /exception=RNA editing; frame remainder and genomic stop triplets were omitted from codon counts.</x:v>
      </x:c>
    </x:row>
    <x:row r="305" ht="52" customHeight="1">
      <x:c r="A305" s="30" t="str">
        <x:v>Platycerium alcicorne</x:v>
      </x:c>
      <x:c r="B305" s="30" t="str">
        <x:v>AA</x:v>
      </x:c>
      <x:c r="C305" s="33" t="str">
        <x:v>OR601548.1</x:v>
      </x:c>
      <x:c r="D305" s="30" t="str">
        <x:v>ndhB</x:v>
      </x:c>
      <x:c r="E305" s="39" t="str">
        <x:v>NADH dehydrogenase</x:v>
      </x:c>
      <x:c r="F305" s="56" t="b">
        <x:v>1</x:v>
      </x:c>
      <x:c r="G305" s="36" t="n">
        <x:v>1509</x:v>
      </x:c>
      <x:c r="H305" s="36" t="n">
        <x:v>1496</x:v>
      </x:c>
      <x:c r="I305" s="36" t="n">
        <x:v>2</x:v>
      </x:c>
      <x:c r="J305" s="45" t="str">
        <x:v>TAG</x:v>
      </x:c>
      <x:c r="K305" s="30" t="n">
        <x:v>39</x:v>
      </x:c>
      <x:c r="L305" s="53" t="b">
        <x:v>0</x:v>
      </x:c>
      <x:c r="M305" s="45"/>
      <x:c r="N305" s="30" t="str">
        <x:v>PASS_RNA_EDITING_FLAG</x:v>
      </x:c>
      <x:c r="O305" s="39" t="str">
        <x:v>Reference CDS carries /exception=RNA editing; frame remainder and genomic stop triplets were omitted from codon counts.</x:v>
      </x:c>
    </x:row>
    <x:row r="306" ht="52" customHeight="1">
      <x:c r="A306" s="30" t="str">
        <x:v>Platycerium quadridichotomum</x:v>
      </x:c>
      <x:c r="B306" s="30" t="str">
        <x:v>AA</x:v>
      </x:c>
      <x:c r="C306" s="33" t="str">
        <x:v>OR601549.1</x:v>
      </x:c>
      <x:c r="D306" s="30" t="str">
        <x:v>ndhB</x:v>
      </x:c>
      <x:c r="E306" s="39" t="str">
        <x:v>NADH dehydrogenase</x:v>
      </x:c>
      <x:c r="F306" s="56" t="b">
        <x:v>1</x:v>
      </x:c>
      <x:c r="G306" s="36" t="n">
        <x:v>1509</x:v>
      </x:c>
      <x:c r="H306" s="36" t="n">
        <x:v>1496</x:v>
      </x:c>
      <x:c r="I306" s="36" t="n">
        <x:v>2</x:v>
      </x:c>
      <x:c r="J306" s="45" t="str">
        <x:v>TAG</x:v>
      </x:c>
      <x:c r="K306" s="30" t="n">
        <x:v>39</x:v>
      </x:c>
      <x:c r="L306" s="53" t="b">
        <x:v>0</x:v>
      </x:c>
      <x:c r="M306" s="45"/>
      <x:c r="N306" s="30" t="str">
        <x:v>PASS_RNA_EDITING_FLAG</x:v>
      </x:c>
      <x:c r="O306" s="39" t="str">
        <x:v>Reference CDS carries /exception=RNA editing; frame remainder and genomic stop triplets were omitted from codon counts.</x:v>
      </x:c>
    </x:row>
    <x:row r="307" ht="52" customHeight="1">
      <x:c r="A307" s="30" t="str">
        <x:v>Platycerium stemaria</x:v>
      </x:c>
      <x:c r="B307" s="30" t="str">
        <x:v>AA</x:v>
      </x:c>
      <x:c r="C307" s="33" t="str">
        <x:v>OR601545.1</x:v>
      </x:c>
      <x:c r="D307" s="30" t="str">
        <x:v>ndhB</x:v>
      </x:c>
      <x:c r="E307" s="39" t="str">
        <x:v>NADH dehydrogenase</x:v>
      </x:c>
      <x:c r="F307" s="56" t="b">
        <x:v>1</x:v>
      </x:c>
      <x:c r="G307" s="36" t="n">
        <x:v>1509</x:v>
      </x:c>
      <x:c r="H307" s="36" t="n">
        <x:v>1496</x:v>
      </x:c>
      <x:c r="I307" s="36" t="n">
        <x:v>2</x:v>
      </x:c>
      <x:c r="J307" s="45" t="str">
        <x:v>TAG</x:v>
      </x:c>
      <x:c r="K307" s="30" t="n">
        <x:v>38</x:v>
      </x:c>
      <x:c r="L307" s="53" t="b">
        <x:v>0</x:v>
      </x:c>
      <x:c r="M307" s="45"/>
      <x:c r="N307" s="30" t="str">
        <x:v>PASS_RNA_EDITING_FLAG</x:v>
      </x:c>
      <x:c r="O307" s="39" t="str">
        <x:v>Reference CDS carries /exception=RNA editing; frame remainder and genomic stop triplets were omitted from codon counts.</x:v>
      </x:c>
    </x:row>
    <x:row r="308" ht="52" customHeight="1">
      <x:c r="A308" s="30" t="str">
        <x:v>Platycerium angolense</x:v>
      </x:c>
      <x:c r="B308" s="30" t="str">
        <x:v>AA</x:v>
      </x:c>
      <x:c r="C308" s="33" t="str">
        <x:v>OR601546.1</x:v>
      </x:c>
      <x:c r="D308" s="30" t="str">
        <x:v>ndhB</x:v>
      </x:c>
      <x:c r="E308" s="39" t="str">
        <x:v>NADH dehydrogenase</x:v>
      </x:c>
      <x:c r="F308" s="56" t="b">
        <x:v>1</x:v>
      </x:c>
      <x:c r="G308" s="36" t="n">
        <x:v>1509</x:v>
      </x:c>
      <x:c r="H308" s="36" t="n">
        <x:v>1394</x:v>
      </x:c>
      <x:c r="I308" s="36" t="n">
        <x:v>2</x:v>
      </x:c>
      <x:c r="J308" s="45" t="str">
        <x:v>TAG</x:v>
      </x:c>
      <x:c r="K308" s="30" t="n">
        <x:v>37</x:v>
      </x:c>
      <x:c r="L308" s="53" t="b">
        <x:v>0</x:v>
      </x:c>
      <x:c r="M308" s="45"/>
      <x:c r="N308" s="30" t="str">
        <x:v>PASS_RNA_EDITING_FLAG</x:v>
      </x:c>
      <x:c r="O308" s="39" t="str">
        <x:v>Reference CDS carries /exception=RNA editing; frame remainder and genomic stop triplets were omitted from codon counts.</x:v>
      </x:c>
    </x:row>
    <x:row r="309" ht="52" customHeight="1">
      <x:c r="A309" s="30" t="str">
        <x:v>Platycerium andinum</x:v>
      </x:c>
      <x:c r="B309" s="30" t="str">
        <x:v>AA</x:v>
      </x:c>
      <x:c r="C309" s="33" t="str">
        <x:v>OR601544.1</x:v>
      </x:c>
      <x:c r="D309" s="30" t="str">
        <x:v>ndhB</x:v>
      </x:c>
      <x:c r="E309" s="39" t="str">
        <x:v>NADH dehydrogenase</x:v>
      </x:c>
      <x:c r="F309" s="56" t="b">
        <x:v>1</x:v>
      </x:c>
      <x:c r="G309" s="36" t="n">
        <x:v>1509</x:v>
      </x:c>
      <x:c r="H309" s="36" t="n">
        <x:v>1482</x:v>
      </x:c>
      <x:c r="I309" s="36" t="n">
        <x:v>0</x:v>
      </x:c>
      <x:c r="J309" s="45" t="str">
        <x:v>TAG</x:v>
      </x:c>
      <x:c r="K309" s="30" t="n">
        <x:v>1</x:v>
      </x:c>
      <x:c r="L309" s="53" t="b">
        <x:v>0</x:v>
      </x:c>
      <x:c r="M309" s="45"/>
      <x:c r="N309" s="30" t="str">
        <x:v>PASS_RNA_EDITING_FLAG</x:v>
      </x:c>
      <x:c r="O309" s="39" t="str">
        <x:v>Reference CDS carries /exception=RNA editing; frame remainder and genomic stop triplets were omitted from codon counts.</x:v>
      </x:c>
    </x:row>
    <x:row r="310" ht="52" customHeight="1">
      <x:c r="A310" s="30" t="str">
        <x:v>Platycerium wandae</x:v>
      </x:c>
      <x:c r="B310" s="30" t="str">
        <x:v>MA</x:v>
      </x:c>
      <x:c r="C310" s="33" t="str">
        <x:v>OR601552.1</x:v>
      </x:c>
      <x:c r="D310" s="30" t="str">
        <x:v>ndhC</x:v>
      </x:c>
      <x:c r="E310" s="39" t="str">
        <x:v>NADH dehydrogenase</x:v>
      </x:c>
      <x:c r="F310" s="56" t="b">
        <x:v>1</x:v>
      </x:c>
      <x:c r="G310" s="36" t="n">
        <x:v>456</x:v>
      </x:c>
      <x:c r="H310" s="36" t="n">
        <x:v>363</x:v>
      </x:c>
      <x:c r="I310" s="36" t="n">
        <x:v>0</x:v>
      </x:c>
      <x:c r="J310" s="45"/>
      <x:c r="K310" s="30" t="n">
        <x:v>0</x:v>
      </x:c>
      <x:c r="L310" s="53" t="b">
        <x:v>0</x:v>
      </x:c>
      <x:c r="M310" s="45"/>
      <x:c r="N310" s="30" t="str">
        <x:v>PASS_RNA_EDITING_FLAG</x:v>
      </x:c>
      <x:c r="O310" s="39" t="str">
        <x:v>Reference CDS carries /exception=RNA editing; frame remainder and genomic stop triplets were omitted from codon counts.</x:v>
      </x:c>
    </x:row>
    <x:row r="311" ht="52" customHeight="1">
      <x:c r="A311" s="30" t="str">
        <x:v>Platycerium superbum</x:v>
      </x:c>
      <x:c r="B311" s="30" t="str">
        <x:v>MA</x:v>
      </x:c>
      <x:c r="C311" s="33" t="str">
        <x:v>OR601551.1</x:v>
      </x:c>
      <x:c r="D311" s="30" t="str">
        <x:v>ndhC</x:v>
      </x:c>
      <x:c r="E311" s="39" t="str">
        <x:v>NADH dehydrogenase</x:v>
      </x:c>
      <x:c r="F311" s="56" t="b">
        <x:v>1</x:v>
      </x:c>
      <x:c r="G311" s="36" t="n">
        <x:v>456</x:v>
      </x:c>
      <x:c r="H311" s="36" t="n">
        <x:v>363</x:v>
      </x:c>
      <x:c r="I311" s="36" t="n">
        <x:v>0</x:v>
      </x:c>
      <x:c r="J311" s="45"/>
      <x:c r="K311" s="30" t="n">
        <x:v>0</x:v>
      </x:c>
      <x:c r="L311" s="53" t="b">
        <x:v>0</x:v>
      </x:c>
      <x:c r="M311" s="45"/>
      <x:c r="N311" s="30" t="str">
        <x:v>PASS_RNA_EDITING_FLAG</x:v>
      </x:c>
      <x:c r="O311" s="39" t="str">
        <x:v>Reference CDS carries /exception=RNA editing; frame remainder and genomic stop triplets were omitted from codon counts.</x:v>
      </x:c>
    </x:row>
    <x:row r="312" ht="52" customHeight="1">
      <x:c r="A312" s="30" t="str">
        <x:v>Platycerium holttumii</x:v>
      </x:c>
      <x:c r="B312" s="30" t="str">
        <x:v>MA</x:v>
      </x:c>
      <x:c r="C312" s="33" t="str">
        <x:v>OR601556.1</x:v>
      </x:c>
      <x:c r="D312" s="30" t="str">
        <x:v>ndhC</x:v>
      </x:c>
      <x:c r="E312" s="39" t="str">
        <x:v>NADH dehydrogenase</x:v>
      </x:c>
      <x:c r="F312" s="56" t="b">
        <x:v>1</x:v>
      </x:c>
      <x:c r="G312" s="36" t="n">
        <x:v>456</x:v>
      </x:c>
      <x:c r="H312" s="36" t="n">
        <x:v>363</x:v>
      </x:c>
      <x:c r="I312" s="36" t="n">
        <x:v>0</x:v>
      </x:c>
      <x:c r="J312" s="45"/>
      <x:c r="K312" s="30" t="n">
        <x:v>0</x:v>
      </x:c>
      <x:c r="L312" s="53" t="b">
        <x:v>0</x:v>
      </x:c>
      <x:c r="M312" s="45"/>
      <x:c r="N312" s="30" t="str">
        <x:v>PASS_RNA_EDITING_FLAG</x:v>
      </x:c>
      <x:c r="O312" s="39" t="str">
        <x:v>Reference CDS carries /exception=RNA editing; frame remainder and genomic stop triplets were omitted from codon counts.</x:v>
      </x:c>
    </x:row>
    <x:row r="313" ht="52" customHeight="1">
      <x:c r="A313" s="30" t="str">
        <x:v>Platycerium grande</x:v>
      </x:c>
      <x:c r="B313" s="30" t="str">
        <x:v>MA</x:v>
      </x:c>
      <x:c r="C313" s="33" t="str">
        <x:v>OR601557.1</x:v>
      </x:c>
      <x:c r="D313" s="30" t="str">
        <x:v>ndhC</x:v>
      </x:c>
      <x:c r="E313" s="39" t="str">
        <x:v>NADH dehydrogenase</x:v>
      </x:c>
      <x:c r="F313" s="56" t="b">
        <x:v>1</x:v>
      </x:c>
      <x:c r="G313" s="36" t="n">
        <x:v>456</x:v>
      </x:c>
      <x:c r="H313" s="36" t="n">
        <x:v>363</x:v>
      </x:c>
      <x:c r="I313" s="36" t="n">
        <x:v>0</x:v>
      </x:c>
      <x:c r="J313" s="45"/>
      <x:c r="K313" s="30" t="n">
        <x:v>0</x:v>
      </x:c>
      <x:c r="L313" s="53" t="b">
        <x:v>0</x:v>
      </x:c>
      <x:c r="M313" s="45"/>
      <x:c r="N313" s="30" t="str">
        <x:v>PASS_RNA_EDITING_FLAG</x:v>
      </x:c>
      <x:c r="O313" s="39" t="str">
        <x:v>Reference CDS carries /exception=RNA editing; frame remainder and genomic stop triplets were omitted from codon counts.</x:v>
      </x:c>
    </x:row>
    <x:row r="314" ht="52" customHeight="1">
      <x:c r="A314" s="30" t="str">
        <x:v>Platycerium wallichii</x:v>
      </x:c>
      <x:c r="B314" s="30" t="str">
        <x:v>MA</x:v>
      </x:c>
      <x:c r="C314" s="33" t="str">
        <x:v>OR601555.1</x:v>
      </x:c>
      <x:c r="D314" s="30" t="str">
        <x:v>ndhC</x:v>
      </x:c>
      <x:c r="E314" s="39" t="str">
        <x:v>NADH dehydrogenase</x:v>
      </x:c>
      <x:c r="F314" s="56" t="b">
        <x:v>1</x:v>
      </x:c>
      <x:c r="G314" s="36" t="n">
        <x:v>456</x:v>
      </x:c>
      <x:c r="H314" s="36" t="n">
        <x:v>363</x:v>
      </x:c>
      <x:c r="I314" s="36" t="n">
        <x:v>0</x:v>
      </x:c>
      <x:c r="J314" s="45"/>
      <x:c r="K314" s="30" t="n">
        <x:v>0</x:v>
      </x:c>
      <x:c r="L314" s="53" t="b">
        <x:v>0</x:v>
      </x:c>
      <x:c r="M314" s="45"/>
      <x:c r="N314" s="30" t="str">
        <x:v>PASS_RNA_EDITING_FLAG</x:v>
      </x:c>
      <x:c r="O314" s="39" t="str">
        <x:v>Reference CDS carries /exception=RNA editing; frame remainder and genomic stop triplets were omitted from codon counts.</x:v>
      </x:c>
    </x:row>
    <x:row r="315" ht="52" customHeight="1">
      <x:c r="A315" s="30" t="str">
        <x:v>Platycerium ridleyi</x:v>
      </x:c>
      <x:c r="B315" s="30" t="str">
        <x:v>MA</x:v>
      </x:c>
      <x:c r="C315" s="33" t="str">
        <x:v>OR601554.1</x:v>
      </x:c>
      <x:c r="D315" s="30" t="str">
        <x:v>ndhC</x:v>
      </x:c>
      <x:c r="E315" s="39" t="str">
        <x:v>NADH dehydrogenase</x:v>
      </x:c>
      <x:c r="F315" s="56" t="b">
        <x:v>1</x:v>
      </x:c>
      <x:c r="G315" s="36" t="n">
        <x:v>456</x:v>
      </x:c>
      <x:c r="H315" s="36" t="n">
        <x:v>363</x:v>
      </x:c>
      <x:c r="I315" s="36" t="n">
        <x:v>0</x:v>
      </x:c>
      <x:c r="J315" s="45"/>
      <x:c r="K315" s="30" t="n">
        <x:v>0</x:v>
      </x:c>
      <x:c r="L315" s="53" t="b">
        <x:v>0</x:v>
      </x:c>
      <x:c r="M315" s="45"/>
      <x:c r="N315" s="30" t="str">
        <x:v>PASS_RNA_EDITING_FLAG</x:v>
      </x:c>
      <x:c r="O315" s="39" t="str">
        <x:v>Reference CDS carries /exception=RNA editing; frame remainder and genomic stop triplets were omitted from codon counts.</x:v>
      </x:c>
    </x:row>
    <x:row r="316" ht="52" customHeight="1">
      <x:c r="A316" s="30" t="str">
        <x:v>Platycerium coronarium</x:v>
      </x:c>
      <x:c r="B316" s="30" t="str">
        <x:v>MA</x:v>
      </x:c>
      <x:c r="C316" s="33" t="str">
        <x:v>OR601553.1</x:v>
      </x:c>
      <x:c r="D316" s="30" t="str">
        <x:v>ndhC</x:v>
      </x:c>
      <x:c r="E316" s="39" t="str">
        <x:v>NADH dehydrogenase</x:v>
      </x:c>
      <x:c r="F316" s="56" t="b">
        <x:v>1</x:v>
      </x:c>
      <x:c r="G316" s="36" t="n">
        <x:v>456</x:v>
      </x:c>
      <x:c r="H316" s="36" t="n">
        <x:v>363</x:v>
      </x:c>
      <x:c r="I316" s="36" t="n">
        <x:v>0</x:v>
      </x:c>
      <x:c r="J316" s="45"/>
      <x:c r="K316" s="30" t="n">
        <x:v>0</x:v>
      </x:c>
      <x:c r="L316" s="53" t="b">
        <x:v>0</x:v>
      </x:c>
      <x:c r="M316" s="45"/>
      <x:c r="N316" s="30" t="str">
        <x:v>PASS_RNA_EDITING_FLAG</x:v>
      </x:c>
      <x:c r="O316" s="39" t="str">
        <x:v>Reference CDS carries /exception=RNA editing; frame remainder and genomic stop triplets were omitted from codon counts.</x:v>
      </x:c>
    </x:row>
    <x:row r="317" ht="52" customHeight="1">
      <x:c r="A317" s="30" t="str">
        <x:v>Platycerium bifurcatum</x:v>
      </x:c>
      <x:c r="B317" s="30" t="str">
        <x:v>JA</x:v>
      </x:c>
      <x:c r="C317" s="33" t="str">
        <x:v>MN623367.1</x:v>
      </x:c>
      <x:c r="D317" s="30" t="str">
        <x:v>ndhC</x:v>
      </x:c>
      <x:c r="E317" s="39" t="str">
        <x:v>NADH dehydrogenase</x:v>
      </x:c>
      <x:c r="F317" s="56" t="b">
        <x:v>1</x:v>
      </x:c>
      <x:c r="G317" s="36" t="n">
        <x:v>456</x:v>
      </x:c>
      <x:c r="H317" s="36" t="n">
        <x:v>363</x:v>
      </x:c>
      <x:c r="I317" s="36" t="n">
        <x:v>0</x:v>
      </x:c>
      <x:c r="J317" s="45"/>
      <x:c r="K317" s="30" t="n">
        <x:v>0</x:v>
      </x:c>
      <x:c r="L317" s="53" t="b">
        <x:v>0</x:v>
      </x:c>
      <x:c r="M317" s="45"/>
      <x:c r="N317" s="30" t="str">
        <x:v>PASS_RNA_EDITING_FLAG</x:v>
      </x:c>
      <x:c r="O317" s="39" t="str">
        <x:v>Reference CDS carries /exception=RNA editing; frame remainder and genomic stop triplets were omitted from codon counts.</x:v>
      </x:c>
    </x:row>
    <x:row r="318" ht="52" customHeight="1">
      <x:c r="A318" s="30" t="str">
        <x:v>Platycerium hillii</x:v>
      </x:c>
      <x:c r="B318" s="30" t="str">
        <x:v>JA</x:v>
      </x:c>
      <x:c r="C318" s="33" t="str">
        <x:v>OR601558.1</x:v>
      </x:c>
      <x:c r="D318" s="30" t="str">
        <x:v>ndhC</x:v>
      </x:c>
      <x:c r="E318" s="39" t="str">
        <x:v>NADH dehydrogenase</x:v>
      </x:c>
      <x:c r="F318" s="56" t="b">
        <x:v>1</x:v>
      </x:c>
      <x:c r="G318" s="36" t="n">
        <x:v>456</x:v>
      </x:c>
      <x:c r="H318" s="36" t="n">
        <x:v>363</x:v>
      </x:c>
      <x:c r="I318" s="36" t="n">
        <x:v>0</x:v>
      </x:c>
      <x:c r="J318" s="45"/>
      <x:c r="K318" s="30" t="n">
        <x:v>0</x:v>
      </x:c>
      <x:c r="L318" s="53" t="b">
        <x:v>0</x:v>
      </x:c>
      <x:c r="M318" s="45"/>
      <x:c r="N318" s="30" t="str">
        <x:v>PASS_RNA_EDITING_FLAG</x:v>
      </x:c>
      <x:c r="O318" s="39" t="str">
        <x:v>Reference CDS carries /exception=RNA editing; frame remainder and genomic stop triplets were omitted from codon counts.</x:v>
      </x:c>
    </x:row>
    <x:row r="319" ht="52" customHeight="1">
      <x:c r="A319" s="30" t="str">
        <x:v>Platycerium veitchii</x:v>
      </x:c>
      <x:c r="B319" s="30" t="str">
        <x:v>JA</x:v>
      </x:c>
      <x:c r="C319" s="33" t="str">
        <x:v>OR601561.1</x:v>
      </x:c>
      <x:c r="D319" s="30" t="str">
        <x:v>ndhC</x:v>
      </x:c>
      <x:c r="E319" s="39" t="str">
        <x:v>NADH dehydrogenase</x:v>
      </x:c>
      <x:c r="F319" s="56" t="b">
        <x:v>1</x:v>
      </x:c>
      <x:c r="G319" s="36" t="n">
        <x:v>456</x:v>
      </x:c>
      <x:c r="H319" s="36" t="n">
        <x:v>363</x:v>
      </x:c>
      <x:c r="I319" s="36" t="n">
        <x:v>0</x:v>
      </x:c>
      <x:c r="J319" s="45"/>
      <x:c r="K319" s="30" t="n">
        <x:v>0</x:v>
      </x:c>
      <x:c r="L319" s="53" t="b">
        <x:v>0</x:v>
      </x:c>
      <x:c r="M319" s="45"/>
      <x:c r="N319" s="30" t="str">
        <x:v>PASS_RNA_EDITING_FLAG</x:v>
      </x:c>
      <x:c r="O319" s="39" t="str">
        <x:v>Reference CDS carries /exception=RNA editing; frame remainder and genomic stop triplets were omitted from codon counts.</x:v>
      </x:c>
    </x:row>
    <x:row r="320" ht="52" customHeight="1">
      <x:c r="A320" s="30" t="str">
        <x:v>Platycerium willinckii</x:v>
      </x:c>
      <x:c r="B320" s="30" t="str">
        <x:v>JA</x:v>
      </x:c>
      <x:c r="C320" s="33" t="str">
        <x:v>OR601560.1</x:v>
      </x:c>
      <x:c r="D320" s="30" t="str">
        <x:v>ndhC</x:v>
      </x:c>
      <x:c r="E320" s="39" t="str">
        <x:v>NADH dehydrogenase</x:v>
      </x:c>
      <x:c r="F320" s="56" t="b">
        <x:v>1</x:v>
      </x:c>
      <x:c r="G320" s="36" t="n">
        <x:v>456</x:v>
      </x:c>
      <x:c r="H320" s="36" t="n">
        <x:v>363</x:v>
      </x:c>
      <x:c r="I320" s="36" t="n">
        <x:v>0</x:v>
      </x:c>
      <x:c r="J320" s="45"/>
      <x:c r="K320" s="30" t="n">
        <x:v>0</x:v>
      </x:c>
      <x:c r="L320" s="53" t="b">
        <x:v>0</x:v>
      </x:c>
      <x:c r="M320" s="45"/>
      <x:c r="N320" s="30" t="str">
        <x:v>PASS_RNA_EDITING_FLAG</x:v>
      </x:c>
      <x:c r="O320" s="39" t="str">
        <x:v>Reference CDS carries /exception=RNA editing; frame remainder and genomic stop triplets were omitted from codon counts.</x:v>
      </x:c>
    </x:row>
    <x:row r="321" ht="52" customHeight="1">
      <x:c r="A321" s="30" t="str">
        <x:v>Platycerium madagascariense</x:v>
      </x:c>
      <x:c r="B321" s="30" t="str">
        <x:v>AA</x:v>
      </x:c>
      <x:c r="C321" s="33" t="str">
        <x:v>OR601550.1</x:v>
      </x:c>
      <x:c r="D321" s="30" t="str">
        <x:v>ndhC</x:v>
      </x:c>
      <x:c r="E321" s="39" t="str">
        <x:v>NADH dehydrogenase</x:v>
      </x:c>
      <x:c r="F321" s="56" t="b">
        <x:v>1</x:v>
      </x:c>
      <x:c r="G321" s="36" t="n">
        <x:v>456</x:v>
      </x:c>
      <x:c r="H321" s="36" t="n">
        <x:v>363</x:v>
      </x:c>
      <x:c r="I321" s="36" t="n">
        <x:v>0</x:v>
      </x:c>
      <x:c r="J321" s="45"/>
      <x:c r="K321" s="30" t="n">
        <x:v>0</x:v>
      </x:c>
      <x:c r="L321" s="53" t="b">
        <x:v>0</x:v>
      </x:c>
      <x:c r="M321" s="45"/>
      <x:c r="N321" s="30" t="str">
        <x:v>PASS_RNA_EDITING_FLAG</x:v>
      </x:c>
      <x:c r="O321" s="39" t="str">
        <x:v>Reference CDS carries /exception=RNA editing; frame remainder and genomic stop triplets were omitted from codon counts.</x:v>
      </x:c>
    </x:row>
    <x:row r="322" ht="52" customHeight="1">
      <x:c r="A322" s="30" t="str">
        <x:v>Platycerium ellisii</x:v>
      </x:c>
      <x:c r="B322" s="30" t="str">
        <x:v>AA</x:v>
      </x:c>
      <x:c r="C322" s="33" t="str">
        <x:v>OR601547.1</x:v>
      </x:c>
      <x:c r="D322" s="30" t="str">
        <x:v>ndhC</x:v>
      </x:c>
      <x:c r="E322" s="39" t="str">
        <x:v>NADH dehydrogenase</x:v>
      </x:c>
      <x:c r="F322" s="56" t="b">
        <x:v>1</x:v>
      </x:c>
      <x:c r="G322" s="36" t="n">
        <x:v>456</x:v>
      </x:c>
      <x:c r="H322" s="36" t="n">
        <x:v>363</x:v>
      </x:c>
      <x:c r="I322" s="36" t="n">
        <x:v>0</x:v>
      </x:c>
      <x:c r="J322" s="45"/>
      <x:c r="K322" s="30" t="n">
        <x:v>0</x:v>
      </x:c>
      <x:c r="L322" s="53" t="b">
        <x:v>0</x:v>
      </x:c>
      <x:c r="M322" s="45"/>
      <x:c r="N322" s="30" t="str">
        <x:v>PASS_RNA_EDITING_FLAG</x:v>
      </x:c>
      <x:c r="O322" s="39" t="str">
        <x:v>Reference CDS carries /exception=RNA editing; frame remainder and genomic stop triplets were omitted from codon counts.</x:v>
      </x:c>
    </x:row>
    <x:row r="323" ht="52" customHeight="1">
      <x:c r="A323" s="30" t="str">
        <x:v>Platycerium alcicorne</x:v>
      </x:c>
      <x:c r="B323" s="30" t="str">
        <x:v>AA</x:v>
      </x:c>
      <x:c r="C323" s="33" t="str">
        <x:v>OR601548.1</x:v>
      </x:c>
      <x:c r="D323" s="30" t="str">
        <x:v>ndhC</x:v>
      </x:c>
      <x:c r="E323" s="39" t="str">
        <x:v>NADH dehydrogenase</x:v>
      </x:c>
      <x:c r="F323" s="56" t="b">
        <x:v>1</x:v>
      </x:c>
      <x:c r="G323" s="36" t="n">
        <x:v>456</x:v>
      </x:c>
      <x:c r="H323" s="36" t="n">
        <x:v>363</x:v>
      </x:c>
      <x:c r="I323" s="36" t="n">
        <x:v>0</x:v>
      </x:c>
      <x:c r="J323" s="45"/>
      <x:c r="K323" s="30" t="n">
        <x:v>0</x:v>
      </x:c>
      <x:c r="L323" s="53" t="b">
        <x:v>0</x:v>
      </x:c>
      <x:c r="M323" s="45"/>
      <x:c r="N323" s="30" t="str">
        <x:v>PASS_RNA_EDITING_FLAG</x:v>
      </x:c>
      <x:c r="O323" s="39" t="str">
        <x:v>Reference CDS carries /exception=RNA editing; frame remainder and genomic stop triplets were omitted from codon counts.</x:v>
      </x:c>
    </x:row>
    <x:row r="324" ht="52" customHeight="1">
      <x:c r="A324" s="30" t="str">
        <x:v>Platycerium quadridichotomum</x:v>
      </x:c>
      <x:c r="B324" s="30" t="str">
        <x:v>AA</x:v>
      </x:c>
      <x:c r="C324" s="33" t="str">
        <x:v>OR601549.1</x:v>
      </x:c>
      <x:c r="D324" s="30" t="str">
        <x:v>ndhC</x:v>
      </x:c>
      <x:c r="E324" s="39" t="str">
        <x:v>NADH dehydrogenase</x:v>
      </x:c>
      <x:c r="F324" s="56" t="b">
        <x:v>1</x:v>
      </x:c>
      <x:c r="G324" s="36" t="n">
        <x:v>456</x:v>
      </x:c>
      <x:c r="H324" s="36" t="n">
        <x:v>363</x:v>
      </x:c>
      <x:c r="I324" s="36" t="n">
        <x:v>0</x:v>
      </x:c>
      <x:c r="J324" s="45"/>
      <x:c r="K324" s="30" t="n">
        <x:v>0</x:v>
      </x:c>
      <x:c r="L324" s="53" t="b">
        <x:v>0</x:v>
      </x:c>
      <x:c r="M324" s="45"/>
      <x:c r="N324" s="30" t="str">
        <x:v>PASS_RNA_EDITING_FLAG</x:v>
      </x:c>
      <x:c r="O324" s="39" t="str">
        <x:v>Reference CDS carries /exception=RNA editing; frame remainder and genomic stop triplets were omitted from codon counts.</x:v>
      </x:c>
    </x:row>
    <x:row r="325" ht="52" customHeight="1">
      <x:c r="A325" s="30" t="str">
        <x:v>Platycerium stemaria</x:v>
      </x:c>
      <x:c r="B325" s="30" t="str">
        <x:v>AA</x:v>
      </x:c>
      <x:c r="C325" s="33" t="str">
        <x:v>OR601545.1</x:v>
      </x:c>
      <x:c r="D325" s="30" t="str">
        <x:v>ndhC</x:v>
      </x:c>
      <x:c r="E325" s="39" t="str">
        <x:v>NADH dehydrogenase</x:v>
      </x:c>
      <x:c r="F325" s="56" t="b">
        <x:v>1</x:v>
      </x:c>
      <x:c r="G325" s="36" t="n">
        <x:v>456</x:v>
      </x:c>
      <x:c r="H325" s="36" t="n">
        <x:v>363</x:v>
      </x:c>
      <x:c r="I325" s="36" t="n">
        <x:v>0</x:v>
      </x:c>
      <x:c r="J325" s="45"/>
      <x:c r="K325" s="30" t="n">
        <x:v>0</x:v>
      </x:c>
      <x:c r="L325" s="53" t="b">
        <x:v>0</x:v>
      </x:c>
      <x:c r="M325" s="45"/>
      <x:c r="N325" s="30" t="str">
        <x:v>PASS_RNA_EDITING_FLAG</x:v>
      </x:c>
      <x:c r="O325" s="39" t="str">
        <x:v>Reference CDS carries /exception=RNA editing; frame remainder and genomic stop triplets were omitted from codon counts.</x:v>
      </x:c>
    </x:row>
    <x:row r="326" ht="52" customHeight="1">
      <x:c r="A326" s="30" t="str">
        <x:v>Platycerium angolense</x:v>
      </x:c>
      <x:c r="B326" s="30" t="str">
        <x:v>AA</x:v>
      </x:c>
      <x:c r="C326" s="33" t="str">
        <x:v>OR601546.1</x:v>
      </x:c>
      <x:c r="D326" s="30" t="str">
        <x:v>ndhC</x:v>
      </x:c>
      <x:c r="E326" s="39" t="str">
        <x:v>NADH dehydrogenase</x:v>
      </x:c>
      <x:c r="F326" s="56" t="b">
        <x:v>1</x:v>
      </x:c>
      <x:c r="G326" s="36" t="n">
        <x:v>456</x:v>
      </x:c>
      <x:c r="H326" s="36" t="n">
        <x:v>363</x:v>
      </x:c>
      <x:c r="I326" s="36" t="n">
        <x:v>0</x:v>
      </x:c>
      <x:c r="J326" s="45"/>
      <x:c r="K326" s="30" t="n">
        <x:v>0</x:v>
      </x:c>
      <x:c r="L326" s="53" t="b">
        <x:v>0</x:v>
      </x:c>
      <x:c r="M326" s="45"/>
      <x:c r="N326" s="30" t="str">
        <x:v>PASS_RNA_EDITING_FLAG</x:v>
      </x:c>
      <x:c r="O326" s="39" t="str">
        <x:v>Reference CDS carries /exception=RNA editing; frame remainder and genomic stop triplets were omitted from codon counts.</x:v>
      </x:c>
    </x:row>
    <x:row r="327" ht="52" customHeight="1">
      <x:c r="A327" s="30" t="str">
        <x:v>Platycerium andinum</x:v>
      </x:c>
      <x:c r="B327" s="30" t="str">
        <x:v>AA</x:v>
      </x:c>
      <x:c r="C327" s="33" t="str">
        <x:v>OR601544.1</x:v>
      </x:c>
      <x:c r="D327" s="30" t="str">
        <x:v>ndhC</x:v>
      </x:c>
      <x:c r="E327" s="39" t="str">
        <x:v>NADH dehydrogenase</x:v>
      </x:c>
      <x:c r="F327" s="56" t="b">
        <x:v>1</x:v>
      </x:c>
      <x:c r="G327" s="36" t="n">
        <x:v>456</x:v>
      </x:c>
      <x:c r="H327" s="36" t="n">
        <x:v>363</x:v>
      </x:c>
      <x:c r="I327" s="36" t="n">
        <x:v>0</x:v>
      </x:c>
      <x:c r="J327" s="45"/>
      <x:c r="K327" s="30" t="n">
        <x:v>0</x:v>
      </x:c>
      <x:c r="L327" s="53" t="b">
        <x:v>0</x:v>
      </x:c>
      <x:c r="M327" s="45"/>
      <x:c r="N327" s="30" t="str">
        <x:v>PASS_RNA_EDITING_FLAG</x:v>
      </x:c>
      <x:c r="O327" s="39" t="str">
        <x:v>Reference CDS carries /exception=RNA editing; frame remainder and genomic stop triplets were omitted from codon counts.</x:v>
      </x:c>
    </x:row>
    <x:row r="328" ht="52" customHeight="1">
      <x:c r="A328" s="30" t="str">
        <x:v>Platycerium wandae</x:v>
      </x:c>
      <x:c r="B328" s="30" t="str">
        <x:v>MA</x:v>
      </x:c>
      <x:c r="C328" s="33" t="str">
        <x:v>OR601552.1</x:v>
      </x:c>
      <x:c r="D328" s="30" t="str">
        <x:v>ndhD</x:v>
      </x:c>
      <x:c r="E328" s="39" t="str">
        <x:v>NADH dehydrogenase</x:v>
      </x:c>
      <x:c r="F328" s="56" t="b">
        <x:v>0</x:v>
      </x:c>
      <x:c r="G328" s="36" t="n">
        <x:v>1509</x:v>
      </x:c>
      <x:c r="H328" s="36" t="n">
        <x:v>1509</x:v>
      </x:c>
      <x:c r="I328" s="36" t="n">
        <x:v>0</x:v>
      </x:c>
      <x:c r="J328" s="45" t="str">
        <x:v>TGA</x:v>
      </x:c>
      <x:c r="K328" s="30" t="n">
        <x:v>1</x:v>
      </x:c>
      <x:c r="L328" s="53" t="b">
        <x:v>0</x:v>
      </x:c>
      <x:c r="M328" s="45"/>
      <x:c r="N328" s="30" t="str">
        <x:v>PASS</x:v>
      </x:c>
      <x:c r="O328" s="39"/>
    </x:row>
    <x:row r="329" ht="52" customHeight="1">
      <x:c r="A329" s="30" t="str">
        <x:v>Platycerium superbum</x:v>
      </x:c>
      <x:c r="B329" s="30" t="str">
        <x:v>MA</x:v>
      </x:c>
      <x:c r="C329" s="33" t="str">
        <x:v>OR601551.1</x:v>
      </x:c>
      <x:c r="D329" s="30" t="str">
        <x:v>ndhD</x:v>
      </x:c>
      <x:c r="E329" s="39" t="str">
        <x:v>NADH dehydrogenase</x:v>
      </x:c>
      <x:c r="F329" s="56" t="b">
        <x:v>0</x:v>
      </x:c>
      <x:c r="G329" s="36" t="n">
        <x:v>1509</x:v>
      </x:c>
      <x:c r="H329" s="36" t="n">
        <x:v>1509</x:v>
      </x:c>
      <x:c r="I329" s="36" t="n">
        <x:v>0</x:v>
      </x:c>
      <x:c r="J329" s="45" t="str">
        <x:v>TGA</x:v>
      </x:c>
      <x:c r="K329" s="30" t="n">
        <x:v>1</x:v>
      </x:c>
      <x:c r="L329" s="53" t="b">
        <x:v>0</x:v>
      </x:c>
      <x:c r="M329" s="45"/>
      <x:c r="N329" s="30" t="str">
        <x:v>PASS</x:v>
      </x:c>
      <x:c r="O329" s="39"/>
    </x:row>
    <x:row r="330" ht="52" customHeight="1">
      <x:c r="A330" s="30" t="str">
        <x:v>Platycerium holttumii</x:v>
      </x:c>
      <x:c r="B330" s="30" t="str">
        <x:v>MA</x:v>
      </x:c>
      <x:c r="C330" s="33" t="str">
        <x:v>OR601556.1</x:v>
      </x:c>
      <x:c r="D330" s="30" t="str">
        <x:v>ndhD</x:v>
      </x:c>
      <x:c r="E330" s="39" t="str">
        <x:v>NADH dehydrogenase</x:v>
      </x:c>
      <x:c r="F330" s="56" t="b">
        <x:v>0</x:v>
      </x:c>
      <x:c r="G330" s="36" t="n">
        <x:v>1509</x:v>
      </x:c>
      <x:c r="H330" s="36" t="n">
        <x:v>1509</x:v>
      </x:c>
      <x:c r="I330" s="36" t="n">
        <x:v>0</x:v>
      </x:c>
      <x:c r="J330" s="45" t="str">
        <x:v>TGA</x:v>
      </x:c>
      <x:c r="K330" s="30" t="n">
        <x:v>1</x:v>
      </x:c>
      <x:c r="L330" s="53" t="b">
        <x:v>0</x:v>
      </x:c>
      <x:c r="M330" s="45"/>
      <x:c r="N330" s="30" t="str">
        <x:v>PASS</x:v>
      </x:c>
      <x:c r="O330" s="39"/>
    </x:row>
    <x:row r="331" ht="52" customHeight="1">
      <x:c r="A331" s="30" t="str">
        <x:v>Platycerium grande</x:v>
      </x:c>
      <x:c r="B331" s="30" t="str">
        <x:v>MA</x:v>
      </x:c>
      <x:c r="C331" s="33" t="str">
        <x:v>OR601557.1</x:v>
      </x:c>
      <x:c r="D331" s="30" t="str">
        <x:v>ndhD</x:v>
      </x:c>
      <x:c r="E331" s="39" t="str">
        <x:v>NADH dehydrogenase</x:v>
      </x:c>
      <x:c r="F331" s="56" t="b">
        <x:v>0</x:v>
      </x:c>
      <x:c r="G331" s="36" t="n">
        <x:v>1509</x:v>
      </x:c>
      <x:c r="H331" s="36" t="n">
        <x:v>1509</x:v>
      </x:c>
      <x:c r="I331" s="36" t="n">
        <x:v>0</x:v>
      </x:c>
      <x:c r="J331" s="45" t="str">
        <x:v>TGA</x:v>
      </x:c>
      <x:c r="K331" s="30" t="n">
        <x:v>1</x:v>
      </x:c>
      <x:c r="L331" s="53" t="b">
        <x:v>0</x:v>
      </x:c>
      <x:c r="M331" s="45"/>
      <x:c r="N331" s="30" t="str">
        <x:v>PASS</x:v>
      </x:c>
      <x:c r="O331" s="39"/>
    </x:row>
    <x:row r="332" ht="52" customHeight="1">
      <x:c r="A332" s="30" t="str">
        <x:v>Platycerium wallichii</x:v>
      </x:c>
      <x:c r="B332" s="30" t="str">
        <x:v>MA</x:v>
      </x:c>
      <x:c r="C332" s="33" t="str">
        <x:v>OR601555.1</x:v>
      </x:c>
      <x:c r="D332" s="30" t="str">
        <x:v>ndhD</x:v>
      </x:c>
      <x:c r="E332" s="39" t="str">
        <x:v>NADH dehydrogenase</x:v>
      </x:c>
      <x:c r="F332" s="56" t="b">
        <x:v>0</x:v>
      </x:c>
      <x:c r="G332" s="36" t="n">
        <x:v>1509</x:v>
      </x:c>
      <x:c r="H332" s="36" t="n">
        <x:v>1509</x:v>
      </x:c>
      <x:c r="I332" s="36" t="n">
        <x:v>0</x:v>
      </x:c>
      <x:c r="J332" s="45" t="str">
        <x:v>TGA</x:v>
      </x:c>
      <x:c r="K332" s="30" t="n">
        <x:v>1</x:v>
      </x:c>
      <x:c r="L332" s="53" t="b">
        <x:v>0</x:v>
      </x:c>
      <x:c r="M332" s="45"/>
      <x:c r="N332" s="30" t="str">
        <x:v>PASS</x:v>
      </x:c>
      <x:c r="O332" s="39"/>
    </x:row>
    <x:row r="333" ht="52" customHeight="1">
      <x:c r="A333" s="30" t="str">
        <x:v>Platycerium ridleyi</x:v>
      </x:c>
      <x:c r="B333" s="30" t="str">
        <x:v>MA</x:v>
      </x:c>
      <x:c r="C333" s="33" t="str">
        <x:v>OR601554.1</x:v>
      </x:c>
      <x:c r="D333" s="30" t="str">
        <x:v>ndhD</x:v>
      </x:c>
      <x:c r="E333" s="39" t="str">
        <x:v>NADH dehydrogenase</x:v>
      </x:c>
      <x:c r="F333" s="56" t="b">
        <x:v>0</x:v>
      </x:c>
      <x:c r="G333" s="36" t="n">
        <x:v>1509</x:v>
      </x:c>
      <x:c r="H333" s="36" t="n">
        <x:v>1509</x:v>
      </x:c>
      <x:c r="I333" s="36" t="n">
        <x:v>0</x:v>
      </x:c>
      <x:c r="J333" s="45" t="str">
        <x:v>TGA</x:v>
      </x:c>
      <x:c r="K333" s="30" t="n">
        <x:v>1</x:v>
      </x:c>
      <x:c r="L333" s="53" t="b">
        <x:v>0</x:v>
      </x:c>
      <x:c r="M333" s="45"/>
      <x:c r="N333" s="30" t="str">
        <x:v>PASS</x:v>
      </x:c>
      <x:c r="O333" s="39"/>
    </x:row>
    <x:row r="334" ht="52" customHeight="1">
      <x:c r="A334" s="30" t="str">
        <x:v>Platycerium coronarium</x:v>
      </x:c>
      <x:c r="B334" s="30" t="str">
        <x:v>MA</x:v>
      </x:c>
      <x:c r="C334" s="33" t="str">
        <x:v>OR601553.1</x:v>
      </x:c>
      <x:c r="D334" s="30" t="str">
        <x:v>ndhD</x:v>
      </x:c>
      <x:c r="E334" s="39" t="str">
        <x:v>NADH dehydrogenase</x:v>
      </x:c>
      <x:c r="F334" s="56" t="b">
        <x:v>0</x:v>
      </x:c>
      <x:c r="G334" s="36" t="n">
        <x:v>1509</x:v>
      </x:c>
      <x:c r="H334" s="36" t="n">
        <x:v>1509</x:v>
      </x:c>
      <x:c r="I334" s="36" t="n">
        <x:v>0</x:v>
      </x:c>
      <x:c r="J334" s="45" t="str">
        <x:v>TGA</x:v>
      </x:c>
      <x:c r="K334" s="30" t="n">
        <x:v>1</x:v>
      </x:c>
      <x:c r="L334" s="53" t="b">
        <x:v>0</x:v>
      </x:c>
      <x:c r="M334" s="45"/>
      <x:c r="N334" s="30" t="str">
        <x:v>PASS</x:v>
      </x:c>
      <x:c r="O334" s="39"/>
    </x:row>
    <x:row r="335" ht="52" customHeight="1">
      <x:c r="A335" s="30" t="str">
        <x:v>Platycerium bifurcatum</x:v>
      </x:c>
      <x:c r="B335" s="30" t="str">
        <x:v>JA</x:v>
      </x:c>
      <x:c r="C335" s="33" t="str">
        <x:v>MN623367.1</x:v>
      </x:c>
      <x:c r="D335" s="30" t="str">
        <x:v>ndhD</x:v>
      </x:c>
      <x:c r="E335" s="39" t="str">
        <x:v>NADH dehydrogenase</x:v>
      </x:c>
      <x:c r="F335" s="56" t="b">
        <x:v>0</x:v>
      </x:c>
      <x:c r="G335" s="36" t="n">
        <x:v>1509</x:v>
      </x:c>
      <x:c r="H335" s="36" t="n">
        <x:v>1509</x:v>
      </x:c>
      <x:c r="I335" s="36" t="n">
        <x:v>0</x:v>
      </x:c>
      <x:c r="J335" s="45" t="str">
        <x:v>TGA</x:v>
      </x:c>
      <x:c r="K335" s="30" t="n">
        <x:v>1</x:v>
      </x:c>
      <x:c r="L335" s="53" t="b">
        <x:v>0</x:v>
      </x:c>
      <x:c r="M335" s="45"/>
      <x:c r="N335" s="30" t="str">
        <x:v>PASS</x:v>
      </x:c>
      <x:c r="O335" s="39"/>
    </x:row>
    <x:row r="336" ht="52" customHeight="1">
      <x:c r="A336" s="30" t="str">
        <x:v>Platycerium hillii</x:v>
      </x:c>
      <x:c r="B336" s="30" t="str">
        <x:v>JA</x:v>
      </x:c>
      <x:c r="C336" s="33" t="str">
        <x:v>OR601558.1</x:v>
      </x:c>
      <x:c r="D336" s="30" t="str">
        <x:v>ndhD</x:v>
      </x:c>
      <x:c r="E336" s="39" t="str">
        <x:v>NADH dehydrogenase</x:v>
      </x:c>
      <x:c r="F336" s="56" t="b">
        <x:v>0</x:v>
      </x:c>
      <x:c r="G336" s="36" t="n">
        <x:v>1509</x:v>
      </x:c>
      <x:c r="H336" s="36" t="n">
        <x:v>1509</x:v>
      </x:c>
      <x:c r="I336" s="36" t="n">
        <x:v>0</x:v>
      </x:c>
      <x:c r="J336" s="45" t="str">
        <x:v>TGA</x:v>
      </x:c>
      <x:c r="K336" s="30" t="n">
        <x:v>1</x:v>
      </x:c>
      <x:c r="L336" s="53" t="b">
        <x:v>0</x:v>
      </x:c>
      <x:c r="M336" s="45"/>
      <x:c r="N336" s="30" t="str">
        <x:v>PASS</x:v>
      </x:c>
      <x:c r="O336" s="39"/>
    </x:row>
    <x:row r="337" ht="52" customHeight="1">
      <x:c r="A337" s="30" t="str">
        <x:v>Platycerium veitchii</x:v>
      </x:c>
      <x:c r="B337" s="30" t="str">
        <x:v>JA</x:v>
      </x:c>
      <x:c r="C337" s="33" t="str">
        <x:v>OR601561.1</x:v>
      </x:c>
      <x:c r="D337" s="30" t="str">
        <x:v>ndhD</x:v>
      </x:c>
      <x:c r="E337" s="39" t="str">
        <x:v>NADH dehydrogenase</x:v>
      </x:c>
      <x:c r="F337" s="56" t="b">
        <x:v>0</x:v>
      </x:c>
      <x:c r="G337" s="36" t="n">
        <x:v>1509</x:v>
      </x:c>
      <x:c r="H337" s="36" t="n">
        <x:v>1509</x:v>
      </x:c>
      <x:c r="I337" s="36" t="n">
        <x:v>0</x:v>
      </x:c>
      <x:c r="J337" s="45" t="str">
        <x:v>TGA</x:v>
      </x:c>
      <x:c r="K337" s="30" t="n">
        <x:v>1</x:v>
      </x:c>
      <x:c r="L337" s="53" t="b">
        <x:v>0</x:v>
      </x:c>
      <x:c r="M337" s="45"/>
      <x:c r="N337" s="30" t="str">
        <x:v>PASS</x:v>
      </x:c>
      <x:c r="O337" s="39"/>
    </x:row>
    <x:row r="338" ht="52" customHeight="1">
      <x:c r="A338" s="30" t="str">
        <x:v>Platycerium willinckii</x:v>
      </x:c>
      <x:c r="B338" s="30" t="str">
        <x:v>JA</x:v>
      </x:c>
      <x:c r="C338" s="33" t="str">
        <x:v>OR601560.1</x:v>
      </x:c>
      <x:c r="D338" s="30" t="str">
        <x:v>ndhD</x:v>
      </x:c>
      <x:c r="E338" s="39" t="str">
        <x:v>NADH dehydrogenase</x:v>
      </x:c>
      <x:c r="F338" s="56" t="b">
        <x:v>0</x:v>
      </x:c>
      <x:c r="G338" s="36" t="n">
        <x:v>1509</x:v>
      </x:c>
      <x:c r="H338" s="36" t="n">
        <x:v>1509</x:v>
      </x:c>
      <x:c r="I338" s="36" t="n">
        <x:v>0</x:v>
      </x:c>
      <x:c r="J338" s="45" t="str">
        <x:v>TGA</x:v>
      </x:c>
      <x:c r="K338" s="30" t="n">
        <x:v>1</x:v>
      </x:c>
      <x:c r="L338" s="53" t="b">
        <x:v>0</x:v>
      </x:c>
      <x:c r="M338" s="45"/>
      <x:c r="N338" s="30" t="str">
        <x:v>PASS</x:v>
      </x:c>
      <x:c r="O338" s="39"/>
    </x:row>
    <x:row r="339" ht="52" customHeight="1">
      <x:c r="A339" s="30" t="str">
        <x:v>Platycerium madagascariense</x:v>
      </x:c>
      <x:c r="B339" s="30" t="str">
        <x:v>AA</x:v>
      </x:c>
      <x:c r="C339" s="33" t="str">
        <x:v>OR601550.1</x:v>
      </x:c>
      <x:c r="D339" s="30" t="str">
        <x:v>ndhD</x:v>
      </x:c>
      <x:c r="E339" s="39" t="str">
        <x:v>NADH dehydrogenase</x:v>
      </x:c>
      <x:c r="F339" s="56" t="b">
        <x:v>0</x:v>
      </x:c>
      <x:c r="G339" s="36" t="n">
        <x:v>1509</x:v>
      </x:c>
      <x:c r="H339" s="36" t="n">
        <x:v>1509</x:v>
      </x:c>
      <x:c r="I339" s="36" t="n">
        <x:v>0</x:v>
      </x:c>
      <x:c r="J339" s="45" t="str">
        <x:v>TGA</x:v>
      </x:c>
      <x:c r="K339" s="30" t="n">
        <x:v>1</x:v>
      </x:c>
      <x:c r="L339" s="53" t="b">
        <x:v>0</x:v>
      </x:c>
      <x:c r="M339" s="45"/>
      <x:c r="N339" s="30" t="str">
        <x:v>PASS</x:v>
      </x:c>
      <x:c r="O339" s="39"/>
    </x:row>
    <x:row r="340" ht="52" customHeight="1">
      <x:c r="A340" s="30" t="str">
        <x:v>Platycerium ellisii</x:v>
      </x:c>
      <x:c r="B340" s="30" t="str">
        <x:v>AA</x:v>
      </x:c>
      <x:c r="C340" s="33" t="str">
        <x:v>OR601547.1</x:v>
      </x:c>
      <x:c r="D340" s="30" t="str">
        <x:v>ndhD</x:v>
      </x:c>
      <x:c r="E340" s="39" t="str">
        <x:v>NADH dehydrogenase</x:v>
      </x:c>
      <x:c r="F340" s="56" t="b">
        <x:v>0</x:v>
      </x:c>
      <x:c r="G340" s="36" t="n">
        <x:v>1509</x:v>
      </x:c>
      <x:c r="H340" s="36" t="n">
        <x:v>1509</x:v>
      </x:c>
      <x:c r="I340" s="36" t="n">
        <x:v>0</x:v>
      </x:c>
      <x:c r="J340" s="45" t="str">
        <x:v>TGA</x:v>
      </x:c>
      <x:c r="K340" s="30" t="n">
        <x:v>1</x:v>
      </x:c>
      <x:c r="L340" s="53" t="b">
        <x:v>0</x:v>
      </x:c>
      <x:c r="M340" s="45"/>
      <x:c r="N340" s="30" t="str">
        <x:v>PASS</x:v>
      </x:c>
      <x:c r="O340" s="39"/>
    </x:row>
    <x:row r="341" ht="52" customHeight="1">
      <x:c r="A341" s="30" t="str">
        <x:v>Platycerium alcicorne</x:v>
      </x:c>
      <x:c r="B341" s="30" t="str">
        <x:v>AA</x:v>
      </x:c>
      <x:c r="C341" s="33" t="str">
        <x:v>OR601548.1</x:v>
      </x:c>
      <x:c r="D341" s="30" t="str">
        <x:v>ndhD</x:v>
      </x:c>
      <x:c r="E341" s="39" t="str">
        <x:v>NADH dehydrogenase</x:v>
      </x:c>
      <x:c r="F341" s="56" t="b">
        <x:v>0</x:v>
      </x:c>
      <x:c r="G341" s="36" t="n">
        <x:v>1509</x:v>
      </x:c>
      <x:c r="H341" s="36" t="n">
        <x:v>1509</x:v>
      </x:c>
      <x:c r="I341" s="36" t="n">
        <x:v>0</x:v>
      </x:c>
      <x:c r="J341" s="45" t="str">
        <x:v>TGA</x:v>
      </x:c>
      <x:c r="K341" s="30" t="n">
        <x:v>1</x:v>
      </x:c>
      <x:c r="L341" s="53" t="b">
        <x:v>0</x:v>
      </x:c>
      <x:c r="M341" s="45"/>
      <x:c r="N341" s="30" t="str">
        <x:v>PASS</x:v>
      </x:c>
      <x:c r="O341" s="39"/>
    </x:row>
    <x:row r="342" ht="52" customHeight="1">
      <x:c r="A342" s="30" t="str">
        <x:v>Platycerium quadridichotomum</x:v>
      </x:c>
      <x:c r="B342" s="30" t="str">
        <x:v>AA</x:v>
      </x:c>
      <x:c r="C342" s="33" t="str">
        <x:v>OR601549.1</x:v>
      </x:c>
      <x:c r="D342" s="30" t="str">
        <x:v>ndhD</x:v>
      </x:c>
      <x:c r="E342" s="39" t="str">
        <x:v>NADH dehydrogenase</x:v>
      </x:c>
      <x:c r="F342" s="56" t="b">
        <x:v>0</x:v>
      </x:c>
      <x:c r="G342" s="36" t="n">
        <x:v>1509</x:v>
      </x:c>
      <x:c r="H342" s="36" t="n">
        <x:v>1509</x:v>
      </x:c>
      <x:c r="I342" s="36" t="n">
        <x:v>0</x:v>
      </x:c>
      <x:c r="J342" s="45" t="str">
        <x:v>TGA</x:v>
      </x:c>
      <x:c r="K342" s="30" t="n">
        <x:v>1</x:v>
      </x:c>
      <x:c r="L342" s="53" t="b">
        <x:v>0</x:v>
      </x:c>
      <x:c r="M342" s="45"/>
      <x:c r="N342" s="30" t="str">
        <x:v>PASS</x:v>
      </x:c>
      <x:c r="O342" s="39"/>
    </x:row>
    <x:row r="343" ht="52" customHeight="1">
      <x:c r="A343" s="30" t="str">
        <x:v>Platycerium stemaria</x:v>
      </x:c>
      <x:c r="B343" s="30" t="str">
        <x:v>AA</x:v>
      </x:c>
      <x:c r="C343" s="33" t="str">
        <x:v>OR601545.1</x:v>
      </x:c>
      <x:c r="D343" s="30" t="str">
        <x:v>ndhD</x:v>
      </x:c>
      <x:c r="E343" s="39" t="str">
        <x:v>NADH dehydrogenase</x:v>
      </x:c>
      <x:c r="F343" s="56" t="b">
        <x:v>0</x:v>
      </x:c>
      <x:c r="G343" s="36" t="n">
        <x:v>1509</x:v>
      </x:c>
      <x:c r="H343" s="36" t="n">
        <x:v>1509</x:v>
      </x:c>
      <x:c r="I343" s="36" t="n">
        <x:v>0</x:v>
      </x:c>
      <x:c r="J343" s="45" t="str">
        <x:v>TGA</x:v>
      </x:c>
      <x:c r="K343" s="30" t="n">
        <x:v>1</x:v>
      </x:c>
      <x:c r="L343" s="53" t="b">
        <x:v>0</x:v>
      </x:c>
      <x:c r="M343" s="45"/>
      <x:c r="N343" s="30" t="str">
        <x:v>PASS</x:v>
      </x:c>
      <x:c r="O343" s="39"/>
    </x:row>
    <x:row r="344" ht="52" customHeight="1">
      <x:c r="A344" s="30" t="str">
        <x:v>Platycerium angolense</x:v>
      </x:c>
      <x:c r="B344" s="30" t="str">
        <x:v>AA</x:v>
      </x:c>
      <x:c r="C344" s="33" t="str">
        <x:v>OR601546.1</x:v>
      </x:c>
      <x:c r="D344" s="30" t="str">
        <x:v>ndhD</x:v>
      </x:c>
      <x:c r="E344" s="39" t="str">
        <x:v>NADH dehydrogenase</x:v>
      </x:c>
      <x:c r="F344" s="56" t="b">
        <x:v>0</x:v>
      </x:c>
      <x:c r="G344" s="36" t="n">
        <x:v>1509</x:v>
      </x:c>
      <x:c r="H344" s="36" t="n">
        <x:v>1509</x:v>
      </x:c>
      <x:c r="I344" s="36" t="n">
        <x:v>0</x:v>
      </x:c>
      <x:c r="J344" s="45" t="str">
        <x:v>TGA</x:v>
      </x:c>
      <x:c r="K344" s="30" t="n">
        <x:v>1</x:v>
      </x:c>
      <x:c r="L344" s="53" t="b">
        <x:v>0</x:v>
      </x:c>
      <x:c r="M344" s="45"/>
      <x:c r="N344" s="30" t="str">
        <x:v>PASS</x:v>
      </x:c>
      <x:c r="O344" s="39"/>
    </x:row>
    <x:row r="345" ht="52" customHeight="1">
      <x:c r="A345" s="30" t="str">
        <x:v>Platycerium andinum</x:v>
      </x:c>
      <x:c r="B345" s="30" t="str">
        <x:v>AA</x:v>
      </x:c>
      <x:c r="C345" s="33" t="str">
        <x:v>OR601544.1</x:v>
      </x:c>
      <x:c r="D345" s="30" t="str">
        <x:v>ndhD</x:v>
      </x:c>
      <x:c r="E345" s="39" t="str">
        <x:v>NADH dehydrogenase</x:v>
      </x:c>
      <x:c r="F345" s="56" t="b">
        <x:v>0</x:v>
      </x:c>
      <x:c r="G345" s="36" t="n">
        <x:v>1509</x:v>
      </x:c>
      <x:c r="H345" s="36" t="n">
        <x:v>1509</x:v>
      </x:c>
      <x:c r="I345" s="36" t="n">
        <x:v>0</x:v>
      </x:c>
      <x:c r="J345" s="45" t="str">
        <x:v>TGA</x:v>
      </x:c>
      <x:c r="K345" s="30" t="n">
        <x:v>1</x:v>
      </x:c>
      <x:c r="L345" s="53" t="b">
        <x:v>0</x:v>
      </x:c>
      <x:c r="M345" s="45"/>
      <x:c r="N345" s="30" t="str">
        <x:v>PASS</x:v>
      </x:c>
      <x:c r="O345" s="39"/>
    </x:row>
    <x:row r="346" ht="52" customHeight="1">
      <x:c r="A346" s="30" t="str">
        <x:v>Platycerium wandae</x:v>
      </x:c>
      <x:c r="B346" s="30" t="str">
        <x:v>MA</x:v>
      </x:c>
      <x:c r="C346" s="33" t="str">
        <x:v>OR601552.1</x:v>
      </x:c>
      <x:c r="D346" s="30" t="str">
        <x:v>ndhE</x:v>
      </x:c>
      <x:c r="E346" s="39" t="str">
        <x:v>NADH dehydrogenase</x:v>
      </x:c>
      <x:c r="F346" s="56" t="b">
        <x:v>0</x:v>
      </x:c>
      <x:c r="G346" s="36" t="n">
        <x:v>303</x:v>
      </x:c>
      <x:c r="H346" s="36" t="n">
        <x:v>303</x:v>
      </x:c>
      <x:c r="I346" s="36" t="n">
        <x:v>0</x:v>
      </x:c>
      <x:c r="J346" s="45" t="str">
        <x:v>TAA</x:v>
      </x:c>
      <x:c r="K346" s="30" t="n">
        <x:v>1</x:v>
      </x:c>
      <x:c r="L346" s="53" t="b">
        <x:v>0</x:v>
      </x:c>
      <x:c r="M346" s="45"/>
      <x:c r="N346" s="30" t="str">
        <x:v>PASS</x:v>
      </x:c>
      <x:c r="O346" s="39"/>
    </x:row>
    <x:row r="347" ht="52" customHeight="1">
      <x:c r="A347" s="30" t="str">
        <x:v>Platycerium superbum</x:v>
      </x:c>
      <x:c r="B347" s="30" t="str">
        <x:v>MA</x:v>
      </x:c>
      <x:c r="C347" s="33" t="str">
        <x:v>OR601551.1</x:v>
      </x:c>
      <x:c r="D347" s="30" t="str">
        <x:v>ndhE</x:v>
      </x:c>
      <x:c r="E347" s="39" t="str">
        <x:v>NADH dehydrogenase</x:v>
      </x:c>
      <x:c r="F347" s="56" t="b">
        <x:v>0</x:v>
      </x:c>
      <x:c r="G347" s="36" t="n">
        <x:v>303</x:v>
      </x:c>
      <x:c r="H347" s="36" t="n">
        <x:v>303</x:v>
      </x:c>
      <x:c r="I347" s="36" t="n">
        <x:v>0</x:v>
      </x:c>
      <x:c r="J347" s="45" t="str">
        <x:v>TAA</x:v>
      </x:c>
      <x:c r="K347" s="30" t="n">
        <x:v>1</x:v>
      </x:c>
      <x:c r="L347" s="53" t="b">
        <x:v>0</x:v>
      </x:c>
      <x:c r="M347" s="45"/>
      <x:c r="N347" s="30" t="str">
        <x:v>PASS</x:v>
      </x:c>
      <x:c r="O347" s="39"/>
    </x:row>
    <x:row r="348" ht="52" customHeight="1">
      <x:c r="A348" s="30" t="str">
        <x:v>Platycerium holttumii</x:v>
      </x:c>
      <x:c r="B348" s="30" t="str">
        <x:v>MA</x:v>
      </x:c>
      <x:c r="C348" s="33" t="str">
        <x:v>OR601556.1</x:v>
      </x:c>
      <x:c r="D348" s="30" t="str">
        <x:v>ndhE</x:v>
      </x:c>
      <x:c r="E348" s="39" t="str">
        <x:v>NADH dehydrogenase</x:v>
      </x:c>
      <x:c r="F348" s="56" t="b">
        <x:v>0</x:v>
      </x:c>
      <x:c r="G348" s="36" t="n">
        <x:v>303</x:v>
      </x:c>
      <x:c r="H348" s="36" t="n">
        <x:v>303</x:v>
      </x:c>
      <x:c r="I348" s="36" t="n">
        <x:v>0</x:v>
      </x:c>
      <x:c r="J348" s="45" t="str">
        <x:v>TAA</x:v>
      </x:c>
      <x:c r="K348" s="30" t="n">
        <x:v>1</x:v>
      </x:c>
      <x:c r="L348" s="53" t="b">
        <x:v>0</x:v>
      </x:c>
      <x:c r="M348" s="45"/>
      <x:c r="N348" s="30" t="str">
        <x:v>PASS</x:v>
      </x:c>
      <x:c r="O348" s="39"/>
    </x:row>
    <x:row r="349" ht="52" customHeight="1">
      <x:c r="A349" s="30" t="str">
        <x:v>Platycerium grande</x:v>
      </x:c>
      <x:c r="B349" s="30" t="str">
        <x:v>MA</x:v>
      </x:c>
      <x:c r="C349" s="33" t="str">
        <x:v>OR601557.1</x:v>
      </x:c>
      <x:c r="D349" s="30" t="str">
        <x:v>ndhE</x:v>
      </x:c>
      <x:c r="E349" s="39" t="str">
        <x:v>NADH dehydrogenase</x:v>
      </x:c>
      <x:c r="F349" s="56" t="b">
        <x:v>0</x:v>
      </x:c>
      <x:c r="G349" s="36" t="n">
        <x:v>303</x:v>
      </x:c>
      <x:c r="H349" s="36" t="n">
        <x:v>303</x:v>
      </x:c>
      <x:c r="I349" s="36" t="n">
        <x:v>0</x:v>
      </x:c>
      <x:c r="J349" s="45" t="str">
        <x:v>TAA</x:v>
      </x:c>
      <x:c r="K349" s="30" t="n">
        <x:v>1</x:v>
      </x:c>
      <x:c r="L349" s="53" t="b">
        <x:v>0</x:v>
      </x:c>
      <x:c r="M349" s="45"/>
      <x:c r="N349" s="30" t="str">
        <x:v>PASS</x:v>
      </x:c>
      <x:c r="O349" s="39"/>
    </x:row>
    <x:row r="350" ht="52" customHeight="1">
      <x:c r="A350" s="30" t="str">
        <x:v>Platycerium wallichii</x:v>
      </x:c>
      <x:c r="B350" s="30" t="str">
        <x:v>MA</x:v>
      </x:c>
      <x:c r="C350" s="33" t="str">
        <x:v>OR601555.1</x:v>
      </x:c>
      <x:c r="D350" s="30" t="str">
        <x:v>ndhE</x:v>
      </x:c>
      <x:c r="E350" s="39" t="str">
        <x:v>NADH dehydrogenase</x:v>
      </x:c>
      <x:c r="F350" s="56" t="b">
        <x:v>0</x:v>
      </x:c>
      <x:c r="G350" s="36" t="n">
        <x:v>303</x:v>
      </x:c>
      <x:c r="H350" s="36" t="n">
        <x:v>303</x:v>
      </x:c>
      <x:c r="I350" s="36" t="n">
        <x:v>0</x:v>
      </x:c>
      <x:c r="J350" s="45" t="str">
        <x:v>TAA</x:v>
      </x:c>
      <x:c r="K350" s="30" t="n">
        <x:v>1</x:v>
      </x:c>
      <x:c r="L350" s="53" t="b">
        <x:v>0</x:v>
      </x:c>
      <x:c r="M350" s="45"/>
      <x:c r="N350" s="30" t="str">
        <x:v>PASS</x:v>
      </x:c>
      <x:c r="O350" s="39"/>
    </x:row>
    <x:row r="351" ht="52" customHeight="1">
      <x:c r="A351" s="30" t="str">
        <x:v>Platycerium ridleyi</x:v>
      </x:c>
      <x:c r="B351" s="30" t="str">
        <x:v>MA</x:v>
      </x:c>
      <x:c r="C351" s="33" t="str">
        <x:v>OR601554.1</x:v>
      </x:c>
      <x:c r="D351" s="30" t="str">
        <x:v>ndhE</x:v>
      </x:c>
      <x:c r="E351" s="39" t="str">
        <x:v>NADH dehydrogenase</x:v>
      </x:c>
      <x:c r="F351" s="56" t="b">
        <x:v>0</x:v>
      </x:c>
      <x:c r="G351" s="36" t="n">
        <x:v>303</x:v>
      </x:c>
      <x:c r="H351" s="36" t="n">
        <x:v>303</x:v>
      </x:c>
      <x:c r="I351" s="36" t="n">
        <x:v>0</x:v>
      </x:c>
      <x:c r="J351" s="45" t="str">
        <x:v>TAA</x:v>
      </x:c>
      <x:c r="K351" s="30" t="n">
        <x:v>1</x:v>
      </x:c>
      <x:c r="L351" s="53" t="b">
        <x:v>0</x:v>
      </x:c>
      <x:c r="M351" s="45"/>
      <x:c r="N351" s="30" t="str">
        <x:v>PASS</x:v>
      </x:c>
      <x:c r="O351" s="39"/>
    </x:row>
    <x:row r="352" ht="52" customHeight="1">
      <x:c r="A352" s="30" t="str">
        <x:v>Platycerium coronarium</x:v>
      </x:c>
      <x:c r="B352" s="30" t="str">
        <x:v>MA</x:v>
      </x:c>
      <x:c r="C352" s="33" t="str">
        <x:v>OR601553.1</x:v>
      </x:c>
      <x:c r="D352" s="30" t="str">
        <x:v>ndhE</x:v>
      </x:c>
      <x:c r="E352" s="39" t="str">
        <x:v>NADH dehydrogenase</x:v>
      </x:c>
      <x:c r="F352" s="56" t="b">
        <x:v>0</x:v>
      </x:c>
      <x:c r="G352" s="36" t="n">
        <x:v>303</x:v>
      </x:c>
      <x:c r="H352" s="36" t="n">
        <x:v>303</x:v>
      </x:c>
      <x:c r="I352" s="36" t="n">
        <x:v>0</x:v>
      </x:c>
      <x:c r="J352" s="45" t="str">
        <x:v>TAA</x:v>
      </x:c>
      <x:c r="K352" s="30" t="n">
        <x:v>1</x:v>
      </x:c>
      <x:c r="L352" s="53" t="b">
        <x:v>0</x:v>
      </x:c>
      <x:c r="M352" s="45"/>
      <x:c r="N352" s="30" t="str">
        <x:v>PASS</x:v>
      </x:c>
      <x:c r="O352" s="39"/>
    </x:row>
    <x:row r="353" ht="52" customHeight="1">
      <x:c r="A353" s="30" t="str">
        <x:v>Platycerium bifurcatum</x:v>
      </x:c>
      <x:c r="B353" s="30" t="str">
        <x:v>JA</x:v>
      </x:c>
      <x:c r="C353" s="33" t="str">
        <x:v>MN623367.1</x:v>
      </x:c>
      <x:c r="D353" s="30" t="str">
        <x:v>ndhE</x:v>
      </x:c>
      <x:c r="E353" s="39" t="str">
        <x:v>NADH dehydrogenase</x:v>
      </x:c>
      <x:c r="F353" s="56" t="b">
        <x:v>0</x:v>
      </x:c>
      <x:c r="G353" s="36" t="n">
        <x:v>303</x:v>
      </x:c>
      <x:c r="H353" s="36" t="n">
        <x:v>303</x:v>
      </x:c>
      <x:c r="I353" s="36" t="n">
        <x:v>0</x:v>
      </x:c>
      <x:c r="J353" s="45" t="str">
        <x:v>TAA</x:v>
      </x:c>
      <x:c r="K353" s="30" t="n">
        <x:v>1</x:v>
      </x:c>
      <x:c r="L353" s="53" t="b">
        <x:v>0</x:v>
      </x:c>
      <x:c r="M353" s="45"/>
      <x:c r="N353" s="30" t="str">
        <x:v>PASS</x:v>
      </x:c>
      <x:c r="O353" s="39"/>
    </x:row>
    <x:row r="354" ht="52" customHeight="1">
      <x:c r="A354" s="30" t="str">
        <x:v>Platycerium hillii</x:v>
      </x:c>
      <x:c r="B354" s="30" t="str">
        <x:v>JA</x:v>
      </x:c>
      <x:c r="C354" s="33" t="str">
        <x:v>OR601558.1</x:v>
      </x:c>
      <x:c r="D354" s="30" t="str">
        <x:v>ndhE</x:v>
      </x:c>
      <x:c r="E354" s="39" t="str">
        <x:v>NADH dehydrogenase</x:v>
      </x:c>
      <x:c r="F354" s="56" t="b">
        <x:v>0</x:v>
      </x:c>
      <x:c r="G354" s="36" t="n">
        <x:v>303</x:v>
      </x:c>
      <x:c r="H354" s="36" t="n">
        <x:v>303</x:v>
      </x:c>
      <x:c r="I354" s="36" t="n">
        <x:v>0</x:v>
      </x:c>
      <x:c r="J354" s="45" t="str">
        <x:v>TAA</x:v>
      </x:c>
      <x:c r="K354" s="30" t="n">
        <x:v>1</x:v>
      </x:c>
      <x:c r="L354" s="53" t="b">
        <x:v>0</x:v>
      </x:c>
      <x:c r="M354" s="45"/>
      <x:c r="N354" s="30" t="str">
        <x:v>PASS</x:v>
      </x:c>
      <x:c r="O354" s="39"/>
    </x:row>
    <x:row r="355" ht="52" customHeight="1">
      <x:c r="A355" s="30" t="str">
        <x:v>Platycerium veitchii</x:v>
      </x:c>
      <x:c r="B355" s="30" t="str">
        <x:v>JA</x:v>
      </x:c>
      <x:c r="C355" s="33" t="str">
        <x:v>OR601561.1</x:v>
      </x:c>
      <x:c r="D355" s="30" t="str">
        <x:v>ndhE</x:v>
      </x:c>
      <x:c r="E355" s="39" t="str">
        <x:v>NADH dehydrogenase</x:v>
      </x:c>
      <x:c r="F355" s="56" t="b">
        <x:v>0</x:v>
      </x:c>
      <x:c r="G355" s="36" t="n">
        <x:v>303</x:v>
      </x:c>
      <x:c r="H355" s="36" t="n">
        <x:v>303</x:v>
      </x:c>
      <x:c r="I355" s="36" t="n">
        <x:v>0</x:v>
      </x:c>
      <x:c r="J355" s="45" t="str">
        <x:v>TAA</x:v>
      </x:c>
      <x:c r="K355" s="30" t="n">
        <x:v>1</x:v>
      </x:c>
      <x:c r="L355" s="53" t="b">
        <x:v>0</x:v>
      </x:c>
      <x:c r="M355" s="45"/>
      <x:c r="N355" s="30" t="str">
        <x:v>PASS</x:v>
      </x:c>
      <x:c r="O355" s="39"/>
    </x:row>
    <x:row r="356" ht="52" customHeight="1">
      <x:c r="A356" s="30" t="str">
        <x:v>Platycerium willinckii</x:v>
      </x:c>
      <x:c r="B356" s="30" t="str">
        <x:v>JA</x:v>
      </x:c>
      <x:c r="C356" s="33" t="str">
        <x:v>OR601560.1</x:v>
      </x:c>
      <x:c r="D356" s="30" t="str">
        <x:v>ndhE</x:v>
      </x:c>
      <x:c r="E356" s="39" t="str">
        <x:v>NADH dehydrogenase</x:v>
      </x:c>
      <x:c r="F356" s="56" t="b">
        <x:v>0</x:v>
      </x:c>
      <x:c r="G356" s="36" t="n">
        <x:v>303</x:v>
      </x:c>
      <x:c r="H356" s="36" t="n">
        <x:v>303</x:v>
      </x:c>
      <x:c r="I356" s="36" t="n">
        <x:v>0</x:v>
      </x:c>
      <x:c r="J356" s="45" t="str">
        <x:v>TAA</x:v>
      </x:c>
      <x:c r="K356" s="30" t="n">
        <x:v>1</x:v>
      </x:c>
      <x:c r="L356" s="53" t="b">
        <x:v>0</x:v>
      </x:c>
      <x:c r="M356" s="45"/>
      <x:c r="N356" s="30" t="str">
        <x:v>PASS</x:v>
      </x:c>
      <x:c r="O356" s="39"/>
    </x:row>
    <x:row r="357" ht="52" customHeight="1">
      <x:c r="A357" s="30" t="str">
        <x:v>Platycerium madagascariense</x:v>
      </x:c>
      <x:c r="B357" s="30" t="str">
        <x:v>AA</x:v>
      </x:c>
      <x:c r="C357" s="33" t="str">
        <x:v>OR601550.1</x:v>
      </x:c>
      <x:c r="D357" s="30" t="str">
        <x:v>ndhE</x:v>
      </x:c>
      <x:c r="E357" s="39" t="str">
        <x:v>NADH dehydrogenase</x:v>
      </x:c>
      <x:c r="F357" s="56" t="b">
        <x:v>0</x:v>
      </x:c>
      <x:c r="G357" s="36" t="n">
        <x:v>303</x:v>
      </x:c>
      <x:c r="H357" s="36" t="n">
        <x:v>303</x:v>
      </x:c>
      <x:c r="I357" s="36" t="n">
        <x:v>0</x:v>
      </x:c>
      <x:c r="J357" s="45" t="str">
        <x:v>TGA</x:v>
      </x:c>
      <x:c r="K357" s="30" t="n">
        <x:v>1</x:v>
      </x:c>
      <x:c r="L357" s="53" t="b">
        <x:v>0</x:v>
      </x:c>
      <x:c r="M357" s="45"/>
      <x:c r="N357" s="30" t="str">
        <x:v>PASS</x:v>
      </x:c>
      <x:c r="O357" s="39"/>
    </x:row>
    <x:row r="358" ht="52" customHeight="1">
      <x:c r="A358" s="30" t="str">
        <x:v>Platycerium ellisii</x:v>
      </x:c>
      <x:c r="B358" s="30" t="str">
        <x:v>AA</x:v>
      </x:c>
      <x:c r="C358" s="33" t="str">
        <x:v>OR601547.1</x:v>
      </x:c>
      <x:c r="D358" s="30" t="str">
        <x:v>ndhE</x:v>
      </x:c>
      <x:c r="E358" s="39" t="str">
        <x:v>NADH dehydrogenase</x:v>
      </x:c>
      <x:c r="F358" s="56" t="b">
        <x:v>0</x:v>
      </x:c>
      <x:c r="G358" s="36" t="n">
        <x:v>303</x:v>
      </x:c>
      <x:c r="H358" s="36" t="n">
        <x:v>303</x:v>
      </x:c>
      <x:c r="I358" s="36" t="n">
        <x:v>0</x:v>
      </x:c>
      <x:c r="J358" s="45" t="str">
        <x:v>TGA</x:v>
      </x:c>
      <x:c r="K358" s="30" t="n">
        <x:v>1</x:v>
      </x:c>
      <x:c r="L358" s="53" t="b">
        <x:v>0</x:v>
      </x:c>
      <x:c r="M358" s="45"/>
      <x:c r="N358" s="30" t="str">
        <x:v>PASS</x:v>
      </x:c>
      <x:c r="O358" s="39"/>
    </x:row>
    <x:row r="359" ht="52" customHeight="1">
      <x:c r="A359" s="30" t="str">
        <x:v>Platycerium alcicorne</x:v>
      </x:c>
      <x:c r="B359" s="30" t="str">
        <x:v>AA</x:v>
      </x:c>
      <x:c r="C359" s="33" t="str">
        <x:v>OR601548.1</x:v>
      </x:c>
      <x:c r="D359" s="30" t="str">
        <x:v>ndhE</x:v>
      </x:c>
      <x:c r="E359" s="39" t="str">
        <x:v>NADH dehydrogenase</x:v>
      </x:c>
      <x:c r="F359" s="56" t="b">
        <x:v>0</x:v>
      </x:c>
      <x:c r="G359" s="36" t="n">
        <x:v>303</x:v>
      </x:c>
      <x:c r="H359" s="36" t="n">
        <x:v>303</x:v>
      </x:c>
      <x:c r="I359" s="36" t="n">
        <x:v>0</x:v>
      </x:c>
      <x:c r="J359" s="45" t="str">
        <x:v>TGA</x:v>
      </x:c>
      <x:c r="K359" s="30" t="n">
        <x:v>1</x:v>
      </x:c>
      <x:c r="L359" s="53" t="b">
        <x:v>0</x:v>
      </x:c>
      <x:c r="M359" s="45"/>
      <x:c r="N359" s="30" t="str">
        <x:v>PASS</x:v>
      </x:c>
      <x:c r="O359" s="39"/>
    </x:row>
    <x:row r="360" ht="52" customHeight="1">
      <x:c r="A360" s="30" t="str">
        <x:v>Platycerium quadridichotomum</x:v>
      </x:c>
      <x:c r="B360" s="30" t="str">
        <x:v>AA</x:v>
      </x:c>
      <x:c r="C360" s="33" t="str">
        <x:v>OR601549.1</x:v>
      </x:c>
      <x:c r="D360" s="30" t="str">
        <x:v>ndhE</x:v>
      </x:c>
      <x:c r="E360" s="39" t="str">
        <x:v>NADH dehydrogenase</x:v>
      </x:c>
      <x:c r="F360" s="56" t="b">
        <x:v>0</x:v>
      </x:c>
      <x:c r="G360" s="36" t="n">
        <x:v>303</x:v>
      </x:c>
      <x:c r="H360" s="36" t="n">
        <x:v>303</x:v>
      </x:c>
      <x:c r="I360" s="36" t="n">
        <x:v>0</x:v>
      </x:c>
      <x:c r="J360" s="45" t="str">
        <x:v>TGA</x:v>
      </x:c>
      <x:c r="K360" s="30" t="n">
        <x:v>1</x:v>
      </x:c>
      <x:c r="L360" s="53" t="b">
        <x:v>0</x:v>
      </x:c>
      <x:c r="M360" s="45"/>
      <x:c r="N360" s="30" t="str">
        <x:v>PASS</x:v>
      </x:c>
      <x:c r="O360" s="39"/>
    </x:row>
    <x:row r="361" ht="52" customHeight="1">
      <x:c r="A361" s="30" t="str">
        <x:v>Platycerium stemaria</x:v>
      </x:c>
      <x:c r="B361" s="30" t="str">
        <x:v>AA</x:v>
      </x:c>
      <x:c r="C361" s="33" t="str">
        <x:v>OR601545.1</x:v>
      </x:c>
      <x:c r="D361" s="30" t="str">
        <x:v>ndhE</x:v>
      </x:c>
      <x:c r="E361" s="39" t="str">
        <x:v>NADH dehydrogenase</x:v>
      </x:c>
      <x:c r="F361" s="56" t="b">
        <x:v>0</x:v>
      </x:c>
      <x:c r="G361" s="36" t="n">
        <x:v>303</x:v>
      </x:c>
      <x:c r="H361" s="36" t="n">
        <x:v>303</x:v>
      </x:c>
      <x:c r="I361" s="36" t="n">
        <x:v>0</x:v>
      </x:c>
      <x:c r="J361" s="45" t="str">
        <x:v>TGA</x:v>
      </x:c>
      <x:c r="K361" s="30" t="n">
        <x:v>1</x:v>
      </x:c>
      <x:c r="L361" s="53" t="b">
        <x:v>0</x:v>
      </x:c>
      <x:c r="M361" s="45"/>
      <x:c r="N361" s="30" t="str">
        <x:v>PASS</x:v>
      </x:c>
      <x:c r="O361" s="39"/>
    </x:row>
    <x:row r="362" ht="52" customHeight="1">
      <x:c r="A362" s="30" t="str">
        <x:v>Platycerium angolense</x:v>
      </x:c>
      <x:c r="B362" s="30" t="str">
        <x:v>AA</x:v>
      </x:c>
      <x:c r="C362" s="33" t="str">
        <x:v>OR601546.1</x:v>
      </x:c>
      <x:c r="D362" s="30" t="str">
        <x:v>ndhE</x:v>
      </x:c>
      <x:c r="E362" s="39" t="str">
        <x:v>NADH dehydrogenase</x:v>
      </x:c>
      <x:c r="F362" s="56" t="b">
        <x:v>0</x:v>
      </x:c>
      <x:c r="G362" s="36" t="n">
        <x:v>303</x:v>
      </x:c>
      <x:c r="H362" s="36" t="n">
        <x:v>303</x:v>
      </x:c>
      <x:c r="I362" s="36" t="n">
        <x:v>0</x:v>
      </x:c>
      <x:c r="J362" s="45" t="str">
        <x:v>TGA</x:v>
      </x:c>
      <x:c r="K362" s="30" t="n">
        <x:v>1</x:v>
      </x:c>
      <x:c r="L362" s="53" t="b">
        <x:v>0</x:v>
      </x:c>
      <x:c r="M362" s="45"/>
      <x:c r="N362" s="30" t="str">
        <x:v>PASS</x:v>
      </x:c>
      <x:c r="O362" s="39"/>
    </x:row>
    <x:row r="363" ht="52" customHeight="1">
      <x:c r="A363" s="30" t="str">
        <x:v>Platycerium andinum</x:v>
      </x:c>
      <x:c r="B363" s="30" t="str">
        <x:v>AA</x:v>
      </x:c>
      <x:c r="C363" s="33" t="str">
        <x:v>OR601544.1</x:v>
      </x:c>
      <x:c r="D363" s="30" t="str">
        <x:v>ndhE</x:v>
      </x:c>
      <x:c r="E363" s="39" t="str">
        <x:v>NADH dehydrogenase</x:v>
      </x:c>
      <x:c r="F363" s="56" t="b">
        <x:v>0</x:v>
      </x:c>
      <x:c r="G363" s="36" t="n">
        <x:v>303</x:v>
      </x:c>
      <x:c r="H363" s="36" t="n">
        <x:v>303</x:v>
      </x:c>
      <x:c r="I363" s="36" t="n">
        <x:v>0</x:v>
      </x:c>
      <x:c r="J363" s="45" t="str">
        <x:v>TGA</x:v>
      </x:c>
      <x:c r="K363" s="30" t="n">
        <x:v>1</x:v>
      </x:c>
      <x:c r="L363" s="53" t="b">
        <x:v>0</x:v>
      </x:c>
      <x:c r="M363" s="45"/>
      <x:c r="N363" s="30" t="str">
        <x:v>PASS</x:v>
      </x:c>
      <x:c r="O363" s="39"/>
    </x:row>
    <x:row r="364" ht="52" customHeight="1">
      <x:c r="A364" s="30" t="str">
        <x:v>Platycerium wandae</x:v>
      </x:c>
      <x:c r="B364" s="30" t="str">
        <x:v>MA</x:v>
      </x:c>
      <x:c r="C364" s="33" t="str">
        <x:v>OR601552.1</x:v>
      </x:c>
      <x:c r="D364" s="30" t="str">
        <x:v>ndhF</x:v>
      </x:c>
      <x:c r="E364" s="39" t="str">
        <x:v>NADH dehydrogenase</x:v>
      </x:c>
      <x:c r="F364" s="56" t="b">
        <x:v>1</x:v>
      </x:c>
      <x:c r="G364" s="36" t="n">
        <x:v>2259</x:v>
      </x:c>
      <x:c r="H364" s="36" t="n">
        <x:v>2223</x:v>
      </x:c>
      <x:c r="I364" s="36" t="n">
        <x:v>0</x:v>
      </x:c>
      <x:c r="J364" s="45" t="str">
        <x:v>TAA</x:v>
      </x:c>
      <x:c r="K364" s="30" t="n">
        <x:v>3</x:v>
      </x:c>
      <x:c r="L364" s="53" t="b">
        <x:v>0</x:v>
      </x:c>
      <x:c r="M364" s="45"/>
      <x:c r="N364" s="30" t="str">
        <x:v>PASS_RNA_EDITING_FLAG</x:v>
      </x:c>
      <x:c r="O364" s="39" t="str">
        <x:v>Reference CDS carries /exception=RNA editing; frame remainder and genomic stop triplets were omitted from codon counts.</x:v>
      </x:c>
    </x:row>
    <x:row r="365" ht="52" customHeight="1">
      <x:c r="A365" s="30" t="str">
        <x:v>Platycerium superbum</x:v>
      </x:c>
      <x:c r="B365" s="30" t="str">
        <x:v>MA</x:v>
      </x:c>
      <x:c r="C365" s="33" t="str">
        <x:v>OR601551.1</x:v>
      </x:c>
      <x:c r="D365" s="30" t="str">
        <x:v>ndhF</x:v>
      </x:c>
      <x:c r="E365" s="39" t="str">
        <x:v>NADH dehydrogenase</x:v>
      </x:c>
      <x:c r="F365" s="56" t="b">
        <x:v>1</x:v>
      </x:c>
      <x:c r="G365" s="36" t="n">
        <x:v>2259</x:v>
      </x:c>
      <x:c r="H365" s="36" t="n">
        <x:v>2220</x:v>
      </x:c>
      <x:c r="I365" s="36" t="n">
        <x:v>0</x:v>
      </x:c>
      <x:c r="J365" s="45" t="str">
        <x:v>TAA</x:v>
      </x:c>
      <x:c r="K365" s="30" t="n">
        <x:v>3</x:v>
      </x:c>
      <x:c r="L365" s="53" t="b">
        <x:v>0</x:v>
      </x:c>
      <x:c r="M365" s="45"/>
      <x:c r="N365" s="30" t="str">
        <x:v>PASS_RNA_EDITING_FLAG</x:v>
      </x:c>
      <x:c r="O365" s="39" t="str">
        <x:v>Reference CDS carries /exception=RNA editing; frame remainder and genomic stop triplets were omitted from codon counts.</x:v>
      </x:c>
    </x:row>
    <x:row r="366" ht="52" customHeight="1">
      <x:c r="A366" s="30" t="str">
        <x:v>Platycerium holttumii</x:v>
      </x:c>
      <x:c r="B366" s="30" t="str">
        <x:v>MA</x:v>
      </x:c>
      <x:c r="C366" s="33" t="str">
        <x:v>OR601556.1</x:v>
      </x:c>
      <x:c r="D366" s="30" t="str">
        <x:v>ndhF</x:v>
      </x:c>
      <x:c r="E366" s="39" t="str">
        <x:v>NADH dehydrogenase</x:v>
      </x:c>
      <x:c r="F366" s="56" t="b">
        <x:v>1</x:v>
      </x:c>
      <x:c r="G366" s="36" t="n">
        <x:v>2259</x:v>
      </x:c>
      <x:c r="H366" s="36" t="n">
        <x:v>2235</x:v>
      </x:c>
      <x:c r="I366" s="36" t="n">
        <x:v>0</x:v>
      </x:c>
      <x:c r="J366" s="45" t="str">
        <x:v>TAA</x:v>
      </x:c>
      <x:c r="K366" s="30" t="n">
        <x:v>3</x:v>
      </x:c>
      <x:c r="L366" s="53" t="b">
        <x:v>0</x:v>
      </x:c>
      <x:c r="M366" s="45"/>
      <x:c r="N366" s="30" t="str">
        <x:v>PASS_RNA_EDITING_FLAG</x:v>
      </x:c>
      <x:c r="O366" s="39" t="str">
        <x:v>Reference CDS carries /exception=RNA editing; frame remainder and genomic stop triplets were omitted from codon counts.</x:v>
      </x:c>
    </x:row>
    <x:row r="367" ht="52" customHeight="1">
      <x:c r="A367" s="30" t="str">
        <x:v>Platycerium grande</x:v>
      </x:c>
      <x:c r="B367" s="30" t="str">
        <x:v>MA</x:v>
      </x:c>
      <x:c r="C367" s="33" t="str">
        <x:v>OR601557.1</x:v>
      </x:c>
      <x:c r="D367" s="30" t="str">
        <x:v>ndhF</x:v>
      </x:c>
      <x:c r="E367" s="39" t="str">
        <x:v>NADH dehydrogenase</x:v>
      </x:c>
      <x:c r="F367" s="56" t="b">
        <x:v>1</x:v>
      </x:c>
      <x:c r="G367" s="36" t="n">
        <x:v>2259</x:v>
      </x:c>
      <x:c r="H367" s="36" t="n">
        <x:v>2235</x:v>
      </x:c>
      <x:c r="I367" s="36" t="n">
        <x:v>0</x:v>
      </x:c>
      <x:c r="J367" s="45" t="str">
        <x:v>TAA</x:v>
      </x:c>
      <x:c r="K367" s="30" t="n">
        <x:v>3</x:v>
      </x:c>
      <x:c r="L367" s="53" t="b">
        <x:v>0</x:v>
      </x:c>
      <x:c r="M367" s="45"/>
      <x:c r="N367" s="30" t="str">
        <x:v>PASS_RNA_EDITING_FLAG</x:v>
      </x:c>
      <x:c r="O367" s="39" t="str">
        <x:v>Reference CDS carries /exception=RNA editing; frame remainder and genomic stop triplets were omitted from codon counts.</x:v>
      </x:c>
    </x:row>
    <x:row r="368" ht="52" customHeight="1">
      <x:c r="A368" s="30" t="str">
        <x:v>Platycerium wallichii</x:v>
      </x:c>
      <x:c r="B368" s="30" t="str">
        <x:v>MA</x:v>
      </x:c>
      <x:c r="C368" s="33" t="str">
        <x:v>OR601555.1</x:v>
      </x:c>
      <x:c r="D368" s="30" t="str">
        <x:v>ndhF</x:v>
      </x:c>
      <x:c r="E368" s="39" t="str">
        <x:v>NADH dehydrogenase</x:v>
      </x:c>
      <x:c r="F368" s="56" t="b">
        <x:v>1</x:v>
      </x:c>
      <x:c r="G368" s="36" t="n">
        <x:v>2259</x:v>
      </x:c>
      <x:c r="H368" s="36" t="n">
        <x:v>2223</x:v>
      </x:c>
      <x:c r="I368" s="36" t="n">
        <x:v>0</x:v>
      </x:c>
      <x:c r="J368" s="45" t="str">
        <x:v>TAA</x:v>
      </x:c>
      <x:c r="K368" s="30" t="n">
        <x:v>3</x:v>
      </x:c>
      <x:c r="L368" s="53" t="b">
        <x:v>0</x:v>
      </x:c>
      <x:c r="M368" s="45"/>
      <x:c r="N368" s="30" t="str">
        <x:v>PASS_RNA_EDITING_FLAG</x:v>
      </x:c>
      <x:c r="O368" s="39" t="str">
        <x:v>Reference CDS carries /exception=RNA editing; frame remainder and genomic stop triplets were omitted from codon counts.</x:v>
      </x:c>
    </x:row>
    <x:row r="369" ht="52" customHeight="1">
      <x:c r="A369" s="30" t="str">
        <x:v>Platycerium ridleyi</x:v>
      </x:c>
      <x:c r="B369" s="30" t="str">
        <x:v>MA</x:v>
      </x:c>
      <x:c r="C369" s="33" t="str">
        <x:v>OR601554.1</x:v>
      </x:c>
      <x:c r="D369" s="30" t="str">
        <x:v>ndhF</x:v>
      </x:c>
      <x:c r="E369" s="39" t="str">
        <x:v>NADH dehydrogenase</x:v>
      </x:c>
      <x:c r="F369" s="56" t="b">
        <x:v>1</x:v>
      </x:c>
      <x:c r="G369" s="36" t="n">
        <x:v>2259</x:v>
      </x:c>
      <x:c r="H369" s="36" t="n">
        <x:v>2235</x:v>
      </x:c>
      <x:c r="I369" s="36" t="n">
        <x:v>0</x:v>
      </x:c>
      <x:c r="J369" s="45" t="str">
        <x:v>TAA</x:v>
      </x:c>
      <x:c r="K369" s="30" t="n">
        <x:v>3</x:v>
      </x:c>
      <x:c r="L369" s="53" t="b">
        <x:v>0</x:v>
      </x:c>
      <x:c r="M369" s="45"/>
      <x:c r="N369" s="30" t="str">
        <x:v>PASS_RNA_EDITING_FLAG</x:v>
      </x:c>
      <x:c r="O369" s="39" t="str">
        <x:v>Reference CDS carries /exception=RNA editing; frame remainder and genomic stop triplets were omitted from codon counts.</x:v>
      </x:c>
    </x:row>
    <x:row r="370" ht="52" customHeight="1">
      <x:c r="A370" s="30" t="str">
        <x:v>Platycerium coronarium</x:v>
      </x:c>
      <x:c r="B370" s="30" t="str">
        <x:v>MA</x:v>
      </x:c>
      <x:c r="C370" s="33" t="str">
        <x:v>OR601553.1</x:v>
      </x:c>
      <x:c r="D370" s="30" t="str">
        <x:v>ndhF</x:v>
      </x:c>
      <x:c r="E370" s="39" t="str">
        <x:v>NADH dehydrogenase</x:v>
      </x:c>
      <x:c r="F370" s="56" t="b">
        <x:v>1</x:v>
      </x:c>
      <x:c r="G370" s="36" t="n">
        <x:v>2259</x:v>
      </x:c>
      <x:c r="H370" s="36" t="n">
        <x:v>2235</x:v>
      </x:c>
      <x:c r="I370" s="36" t="n">
        <x:v>0</x:v>
      </x:c>
      <x:c r="J370" s="45" t="str">
        <x:v>TAA</x:v>
      </x:c>
      <x:c r="K370" s="30" t="n">
        <x:v>3</x:v>
      </x:c>
      <x:c r="L370" s="53" t="b">
        <x:v>0</x:v>
      </x:c>
      <x:c r="M370" s="45"/>
      <x:c r="N370" s="30" t="str">
        <x:v>PASS_RNA_EDITING_FLAG</x:v>
      </x:c>
      <x:c r="O370" s="39" t="str">
        <x:v>Reference CDS carries /exception=RNA editing; frame remainder and genomic stop triplets were omitted from codon counts.</x:v>
      </x:c>
    </x:row>
    <x:row r="371" ht="52" customHeight="1">
      <x:c r="A371" s="30" t="str">
        <x:v>Platycerium bifurcatum</x:v>
      </x:c>
      <x:c r="B371" s="30" t="str">
        <x:v>JA</x:v>
      </x:c>
      <x:c r="C371" s="33" t="str">
        <x:v>MN623367.1</x:v>
      </x:c>
      <x:c r="D371" s="30" t="str">
        <x:v>ndhF</x:v>
      </x:c>
      <x:c r="E371" s="39" t="str">
        <x:v>NADH dehydrogenase</x:v>
      </x:c>
      <x:c r="F371" s="56" t="b">
        <x:v>1</x:v>
      </x:c>
      <x:c r="G371" s="36" t="n">
        <x:v>2259</x:v>
      </x:c>
      <x:c r="H371" s="36" t="n">
        <x:v>2235</x:v>
      </x:c>
      <x:c r="I371" s="36" t="n">
        <x:v>0</x:v>
      </x:c>
      <x:c r="J371" s="45" t="str">
        <x:v>TAA</x:v>
      </x:c>
      <x:c r="K371" s="30" t="n">
        <x:v>3</x:v>
      </x:c>
      <x:c r="L371" s="53" t="b">
        <x:v>0</x:v>
      </x:c>
      <x:c r="M371" s="45"/>
      <x:c r="N371" s="30" t="str">
        <x:v>PASS_RNA_EDITING_FLAG</x:v>
      </x:c>
      <x:c r="O371" s="39" t="str">
        <x:v>Reference CDS carries /exception=RNA editing; frame remainder and genomic stop triplets were omitted from codon counts.</x:v>
      </x:c>
    </x:row>
    <x:row r="372" ht="52" customHeight="1">
      <x:c r="A372" s="30" t="str">
        <x:v>Platycerium hillii</x:v>
      </x:c>
      <x:c r="B372" s="30" t="str">
        <x:v>JA</x:v>
      </x:c>
      <x:c r="C372" s="33" t="str">
        <x:v>OR601558.1</x:v>
      </x:c>
      <x:c r="D372" s="30" t="str">
        <x:v>ndhF</x:v>
      </x:c>
      <x:c r="E372" s="39" t="str">
        <x:v>NADH dehydrogenase</x:v>
      </x:c>
      <x:c r="F372" s="56" t="b">
        <x:v>1</x:v>
      </x:c>
      <x:c r="G372" s="36" t="n">
        <x:v>2259</x:v>
      </x:c>
      <x:c r="H372" s="36" t="n">
        <x:v>2235</x:v>
      </x:c>
      <x:c r="I372" s="36" t="n">
        <x:v>0</x:v>
      </x:c>
      <x:c r="J372" s="45" t="str">
        <x:v>TAA</x:v>
      </x:c>
      <x:c r="K372" s="30" t="n">
        <x:v>3</x:v>
      </x:c>
      <x:c r="L372" s="53" t="b">
        <x:v>0</x:v>
      </x:c>
      <x:c r="M372" s="45"/>
      <x:c r="N372" s="30" t="str">
        <x:v>PASS_RNA_EDITING_FLAG</x:v>
      </x:c>
      <x:c r="O372" s="39" t="str">
        <x:v>Reference CDS carries /exception=RNA editing; frame remainder and genomic stop triplets were omitted from codon counts.</x:v>
      </x:c>
    </x:row>
    <x:row r="373" ht="52" customHeight="1">
      <x:c r="A373" s="30" t="str">
        <x:v>Platycerium veitchii</x:v>
      </x:c>
      <x:c r="B373" s="30" t="str">
        <x:v>JA</x:v>
      </x:c>
      <x:c r="C373" s="33" t="str">
        <x:v>OR601561.1</x:v>
      </x:c>
      <x:c r="D373" s="30" t="str">
        <x:v>ndhF</x:v>
      </x:c>
      <x:c r="E373" s="39" t="str">
        <x:v>NADH dehydrogenase</x:v>
      </x:c>
      <x:c r="F373" s="56" t="b">
        <x:v>1</x:v>
      </x:c>
      <x:c r="G373" s="36" t="n">
        <x:v>2259</x:v>
      </x:c>
      <x:c r="H373" s="36" t="n">
        <x:v>2235</x:v>
      </x:c>
      <x:c r="I373" s="36" t="n">
        <x:v>0</x:v>
      </x:c>
      <x:c r="J373" s="45" t="str">
        <x:v>TAA</x:v>
      </x:c>
      <x:c r="K373" s="30" t="n">
        <x:v>3</x:v>
      </x:c>
      <x:c r="L373" s="53" t="b">
        <x:v>0</x:v>
      </x:c>
      <x:c r="M373" s="45"/>
      <x:c r="N373" s="30" t="str">
        <x:v>PASS_RNA_EDITING_FLAG</x:v>
      </x:c>
      <x:c r="O373" s="39" t="str">
        <x:v>Reference CDS carries /exception=RNA editing; frame remainder and genomic stop triplets were omitted from codon counts.</x:v>
      </x:c>
    </x:row>
    <x:row r="374" ht="52" customHeight="1">
      <x:c r="A374" s="30" t="str">
        <x:v>Platycerium willinckii</x:v>
      </x:c>
      <x:c r="B374" s="30" t="str">
        <x:v>JA</x:v>
      </x:c>
      <x:c r="C374" s="33" t="str">
        <x:v>OR601560.1</x:v>
      </x:c>
      <x:c r="D374" s="30" t="str">
        <x:v>ndhF</x:v>
      </x:c>
      <x:c r="E374" s="39" t="str">
        <x:v>NADH dehydrogenase</x:v>
      </x:c>
      <x:c r="F374" s="56" t="b">
        <x:v>1</x:v>
      </x:c>
      <x:c r="G374" s="36" t="n">
        <x:v>2259</x:v>
      </x:c>
      <x:c r="H374" s="36" t="n">
        <x:v>2235</x:v>
      </x:c>
      <x:c r="I374" s="36" t="n">
        <x:v>0</x:v>
      </x:c>
      <x:c r="J374" s="45" t="str">
        <x:v>TAA</x:v>
      </x:c>
      <x:c r="K374" s="30" t="n">
        <x:v>3</x:v>
      </x:c>
      <x:c r="L374" s="53" t="b">
        <x:v>0</x:v>
      </x:c>
      <x:c r="M374" s="45"/>
      <x:c r="N374" s="30" t="str">
        <x:v>PASS_RNA_EDITING_FLAG</x:v>
      </x:c>
      <x:c r="O374" s="39" t="str">
        <x:v>Reference CDS carries /exception=RNA editing; frame remainder and genomic stop triplets were omitted from codon counts.</x:v>
      </x:c>
    </x:row>
    <x:row r="375" ht="52" customHeight="1">
      <x:c r="A375" s="30" t="str">
        <x:v>Platycerium madagascariense</x:v>
      </x:c>
      <x:c r="B375" s="30" t="str">
        <x:v>AA</x:v>
      </x:c>
      <x:c r="C375" s="33" t="str">
        <x:v>OR601550.1</x:v>
      </x:c>
      <x:c r="D375" s="30" t="str">
        <x:v>ndhF</x:v>
      </x:c>
      <x:c r="E375" s="39" t="str">
        <x:v>NADH dehydrogenase</x:v>
      </x:c>
      <x:c r="F375" s="56" t="b">
        <x:v>1</x:v>
      </x:c>
      <x:c r="G375" s="36" t="n">
        <x:v>2259</x:v>
      </x:c>
      <x:c r="H375" s="36" t="n">
        <x:v>2247</x:v>
      </x:c>
      <x:c r="I375" s="36" t="n">
        <x:v>0</x:v>
      </x:c>
      <x:c r="J375" s="45" t="str">
        <x:v>TAA</x:v>
      </x:c>
      <x:c r="K375" s="30" t="n">
        <x:v>3</x:v>
      </x:c>
      <x:c r="L375" s="53" t="b">
        <x:v>0</x:v>
      </x:c>
      <x:c r="M375" s="45"/>
      <x:c r="N375" s="30" t="str">
        <x:v>PASS_RNA_EDITING_FLAG</x:v>
      </x:c>
      <x:c r="O375" s="39" t="str">
        <x:v>Reference CDS carries /exception=RNA editing; frame remainder and genomic stop triplets were omitted from codon counts.</x:v>
      </x:c>
    </x:row>
    <x:row r="376" ht="52" customHeight="1">
      <x:c r="A376" s="30" t="str">
        <x:v>Platycerium ellisii</x:v>
      </x:c>
      <x:c r="B376" s="30" t="str">
        <x:v>AA</x:v>
      </x:c>
      <x:c r="C376" s="33" t="str">
        <x:v>OR601547.1</x:v>
      </x:c>
      <x:c r="D376" s="30" t="str">
        <x:v>ndhF</x:v>
      </x:c>
      <x:c r="E376" s="39" t="str">
        <x:v>NADH dehydrogenase</x:v>
      </x:c>
      <x:c r="F376" s="56" t="b">
        <x:v>1</x:v>
      </x:c>
      <x:c r="G376" s="36" t="n">
        <x:v>2259</x:v>
      </x:c>
      <x:c r="H376" s="36" t="n">
        <x:v>2235</x:v>
      </x:c>
      <x:c r="I376" s="36" t="n">
        <x:v>0</x:v>
      </x:c>
      <x:c r="J376" s="45" t="str">
        <x:v>TAA</x:v>
      </x:c>
      <x:c r="K376" s="30" t="n">
        <x:v>3</x:v>
      </x:c>
      <x:c r="L376" s="53" t="b">
        <x:v>0</x:v>
      </x:c>
      <x:c r="M376" s="45"/>
      <x:c r="N376" s="30" t="str">
        <x:v>PASS_RNA_EDITING_FLAG</x:v>
      </x:c>
      <x:c r="O376" s="39" t="str">
        <x:v>Reference CDS carries /exception=RNA editing; frame remainder and genomic stop triplets were omitted from codon counts.</x:v>
      </x:c>
    </x:row>
    <x:row r="377" ht="52" customHeight="1">
      <x:c r="A377" s="30" t="str">
        <x:v>Platycerium alcicorne</x:v>
      </x:c>
      <x:c r="B377" s="30" t="str">
        <x:v>AA</x:v>
      </x:c>
      <x:c r="C377" s="33" t="str">
        <x:v>OR601548.1</x:v>
      </x:c>
      <x:c r="D377" s="30" t="str">
        <x:v>ndhF</x:v>
      </x:c>
      <x:c r="E377" s="39" t="str">
        <x:v>NADH dehydrogenase</x:v>
      </x:c>
      <x:c r="F377" s="56" t="b">
        <x:v>1</x:v>
      </x:c>
      <x:c r="G377" s="36" t="n">
        <x:v>2259</x:v>
      </x:c>
      <x:c r="H377" s="36" t="n">
        <x:v>2235</x:v>
      </x:c>
      <x:c r="I377" s="36" t="n">
        <x:v>0</x:v>
      </x:c>
      <x:c r="J377" s="45" t="str">
        <x:v>TAA</x:v>
      </x:c>
      <x:c r="K377" s="30" t="n">
        <x:v>3</x:v>
      </x:c>
      <x:c r="L377" s="53" t="b">
        <x:v>0</x:v>
      </x:c>
      <x:c r="M377" s="45"/>
      <x:c r="N377" s="30" t="str">
        <x:v>PASS_RNA_EDITING_FLAG</x:v>
      </x:c>
      <x:c r="O377" s="39" t="str">
        <x:v>Reference CDS carries /exception=RNA editing; frame remainder and genomic stop triplets were omitted from codon counts.</x:v>
      </x:c>
    </x:row>
    <x:row r="378" ht="52" customHeight="1">
      <x:c r="A378" s="30" t="str">
        <x:v>Platycerium quadridichotomum</x:v>
      </x:c>
      <x:c r="B378" s="30" t="str">
        <x:v>AA</x:v>
      </x:c>
      <x:c r="C378" s="33" t="str">
        <x:v>OR601549.1</x:v>
      </x:c>
      <x:c r="D378" s="30" t="str">
        <x:v>ndhF</x:v>
      </x:c>
      <x:c r="E378" s="39" t="str">
        <x:v>NADH dehydrogenase</x:v>
      </x:c>
      <x:c r="F378" s="56" t="b">
        <x:v>1</x:v>
      </x:c>
      <x:c r="G378" s="36" t="n">
        <x:v>2259</x:v>
      </x:c>
      <x:c r="H378" s="36" t="n">
        <x:v>2229</x:v>
      </x:c>
      <x:c r="I378" s="36" t="n">
        <x:v>0</x:v>
      </x:c>
      <x:c r="J378" s="45" t="str">
        <x:v>TAA</x:v>
      </x:c>
      <x:c r="K378" s="30" t="n">
        <x:v>3</x:v>
      </x:c>
      <x:c r="L378" s="53" t="b">
        <x:v>0</x:v>
      </x:c>
      <x:c r="M378" s="45"/>
      <x:c r="N378" s="30" t="str">
        <x:v>PASS_RNA_EDITING_FLAG</x:v>
      </x:c>
      <x:c r="O378" s="39" t="str">
        <x:v>Reference CDS carries /exception=RNA editing; frame remainder and genomic stop triplets were omitted from codon counts.</x:v>
      </x:c>
    </x:row>
    <x:row r="379" ht="52" customHeight="1">
      <x:c r="A379" s="30" t="str">
        <x:v>Platycerium stemaria</x:v>
      </x:c>
      <x:c r="B379" s="30" t="str">
        <x:v>AA</x:v>
      </x:c>
      <x:c r="C379" s="33" t="str">
        <x:v>OR601545.1</x:v>
      </x:c>
      <x:c r="D379" s="30" t="str">
        <x:v>ndhF</x:v>
      </x:c>
      <x:c r="E379" s="39" t="str">
        <x:v>NADH dehydrogenase</x:v>
      </x:c>
      <x:c r="F379" s="56" t="b">
        <x:v>1</x:v>
      </x:c>
      <x:c r="G379" s="36" t="n">
        <x:v>2259</x:v>
      </x:c>
      <x:c r="H379" s="36" t="n">
        <x:v>2223</x:v>
      </x:c>
      <x:c r="I379" s="36" t="n">
        <x:v>0</x:v>
      </x:c>
      <x:c r="J379" s="45" t="str">
        <x:v>TAA</x:v>
      </x:c>
      <x:c r="K379" s="30" t="n">
        <x:v>3</x:v>
      </x:c>
      <x:c r="L379" s="53" t="b">
        <x:v>0</x:v>
      </x:c>
      <x:c r="M379" s="45"/>
      <x:c r="N379" s="30" t="str">
        <x:v>PASS_RNA_EDITING_FLAG</x:v>
      </x:c>
      <x:c r="O379" s="39" t="str">
        <x:v>Reference CDS carries /exception=RNA editing; frame remainder and genomic stop triplets were omitted from codon counts.</x:v>
      </x:c>
    </x:row>
    <x:row r="380" ht="52" customHeight="1">
      <x:c r="A380" s="30" t="str">
        <x:v>Platycerium angolense</x:v>
      </x:c>
      <x:c r="B380" s="30" t="str">
        <x:v>AA</x:v>
      </x:c>
      <x:c r="C380" s="33" t="str">
        <x:v>OR601546.1</x:v>
      </x:c>
      <x:c r="D380" s="30" t="str">
        <x:v>ndhF</x:v>
      </x:c>
      <x:c r="E380" s="39" t="str">
        <x:v>NADH dehydrogenase</x:v>
      </x:c>
      <x:c r="F380" s="56" t="b">
        <x:v>1</x:v>
      </x:c>
      <x:c r="G380" s="36" t="n">
        <x:v>2259</x:v>
      </x:c>
      <x:c r="H380" s="36" t="n">
        <x:v>2223</x:v>
      </x:c>
      <x:c r="I380" s="36" t="n">
        <x:v>0</x:v>
      </x:c>
      <x:c r="J380" s="45" t="str">
        <x:v>TAA</x:v>
      </x:c>
      <x:c r="K380" s="30" t="n">
        <x:v>3</x:v>
      </x:c>
      <x:c r="L380" s="53" t="b">
        <x:v>0</x:v>
      </x:c>
      <x:c r="M380" s="45"/>
      <x:c r="N380" s="30" t="str">
        <x:v>PASS_RNA_EDITING_FLAG</x:v>
      </x:c>
      <x:c r="O380" s="39" t="str">
        <x:v>Reference CDS carries /exception=RNA editing; frame remainder and genomic stop triplets were omitted from codon counts.</x:v>
      </x:c>
    </x:row>
    <x:row r="381" ht="52" customHeight="1">
      <x:c r="A381" s="30" t="str">
        <x:v>Platycerium andinum</x:v>
      </x:c>
      <x:c r="B381" s="30" t="str">
        <x:v>AA</x:v>
      </x:c>
      <x:c r="C381" s="33" t="str">
        <x:v>OR601544.1</x:v>
      </x:c>
      <x:c r="D381" s="30" t="str">
        <x:v>ndhF</x:v>
      </x:c>
      <x:c r="E381" s="39" t="str">
        <x:v>NADH dehydrogenase</x:v>
      </x:c>
      <x:c r="F381" s="56" t="b">
        <x:v>1</x:v>
      </x:c>
      <x:c r="G381" s="36" t="n">
        <x:v>2259</x:v>
      </x:c>
      <x:c r="H381" s="36" t="n">
        <x:v>2223</x:v>
      </x:c>
      <x:c r="I381" s="36" t="n">
        <x:v>0</x:v>
      </x:c>
      <x:c r="J381" s="45" t="str">
        <x:v>TAA</x:v>
      </x:c>
      <x:c r="K381" s="30" t="n">
        <x:v>3</x:v>
      </x:c>
      <x:c r="L381" s="53" t="b">
        <x:v>0</x:v>
      </x:c>
      <x:c r="M381" s="45"/>
      <x:c r="N381" s="30" t="str">
        <x:v>PASS_RNA_EDITING_FLAG</x:v>
      </x:c>
      <x:c r="O381" s="39" t="str">
        <x:v>Reference CDS carries /exception=RNA editing; frame remainder and genomic stop triplets were omitted from codon counts.</x:v>
      </x:c>
    </x:row>
    <x:row r="382" ht="52" customHeight="1">
      <x:c r="A382" s="30" t="str">
        <x:v>Platycerium wandae</x:v>
      </x:c>
      <x:c r="B382" s="30" t="str">
        <x:v>MA</x:v>
      </x:c>
      <x:c r="C382" s="33" t="str">
        <x:v>OR601552.1</x:v>
      </x:c>
      <x:c r="D382" s="30" t="str">
        <x:v>ndhG</x:v>
      </x:c>
      <x:c r="E382" s="39" t="str">
        <x:v>NADH dehydrogenase</x:v>
      </x:c>
      <x:c r="F382" s="56" t="b">
        <x:v>1</x:v>
      </x:c>
      <x:c r="G382" s="36" t="n">
        <x:v>612</x:v>
      </x:c>
      <x:c r="H382" s="36" t="n">
        <x:v>594</x:v>
      </x:c>
      <x:c r="I382" s="36" t="n">
        <x:v>0</x:v>
      </x:c>
      <x:c r="J382" s="45" t="str">
        <x:v>TAA</x:v>
      </x:c>
      <x:c r="K382" s="30" t="n">
        <x:v>1</x:v>
      </x:c>
      <x:c r="L382" s="53" t="b">
        <x:v>0</x:v>
      </x:c>
      <x:c r="M382" s="45"/>
      <x:c r="N382" s="30" t="str">
        <x:v>PASS_RNA_EDITING_FLAG</x:v>
      </x:c>
      <x:c r="O382" s="39" t="str">
        <x:v>Reference CDS carries /exception=RNA editing; frame remainder and genomic stop triplets were omitted from codon counts.</x:v>
      </x:c>
    </x:row>
    <x:row r="383" ht="52" customHeight="1">
      <x:c r="A383" s="30" t="str">
        <x:v>Platycerium superbum</x:v>
      </x:c>
      <x:c r="B383" s="30" t="str">
        <x:v>MA</x:v>
      </x:c>
      <x:c r="C383" s="33" t="str">
        <x:v>OR601551.1</x:v>
      </x:c>
      <x:c r="D383" s="30" t="str">
        <x:v>ndhG</x:v>
      </x:c>
      <x:c r="E383" s="39" t="str">
        <x:v>NADH dehydrogenase</x:v>
      </x:c>
      <x:c r="F383" s="56" t="b">
        <x:v>1</x:v>
      </x:c>
      <x:c r="G383" s="36" t="n">
        <x:v>612</x:v>
      </x:c>
      <x:c r="H383" s="36" t="n">
        <x:v>594</x:v>
      </x:c>
      <x:c r="I383" s="36" t="n">
        <x:v>0</x:v>
      </x:c>
      <x:c r="J383" s="45" t="str">
        <x:v>TAA</x:v>
      </x:c>
      <x:c r="K383" s="30" t="n">
        <x:v>2</x:v>
      </x:c>
      <x:c r="L383" s="53" t="b">
        <x:v>0</x:v>
      </x:c>
      <x:c r="M383" s="45"/>
      <x:c r="N383" s="30" t="str">
        <x:v>PASS_RNA_EDITING_FLAG</x:v>
      </x:c>
      <x:c r="O383" s="39" t="str">
        <x:v>Reference CDS carries /exception=RNA editing; frame remainder and genomic stop triplets were omitted from codon counts.</x:v>
      </x:c>
    </x:row>
    <x:row r="384" ht="52" customHeight="1">
      <x:c r="A384" s="30" t="str">
        <x:v>Platycerium holttumii</x:v>
      </x:c>
      <x:c r="B384" s="30" t="str">
        <x:v>MA</x:v>
      </x:c>
      <x:c r="C384" s="33" t="str">
        <x:v>OR601556.1</x:v>
      </x:c>
      <x:c r="D384" s="30" t="str">
        <x:v>ndhG</x:v>
      </x:c>
      <x:c r="E384" s="39" t="str">
        <x:v>NADH dehydrogenase</x:v>
      </x:c>
      <x:c r="F384" s="56" t="b">
        <x:v>1</x:v>
      </x:c>
      <x:c r="G384" s="36" t="n">
        <x:v>612</x:v>
      </x:c>
      <x:c r="H384" s="36" t="n">
        <x:v>594</x:v>
      </x:c>
      <x:c r="I384" s="36" t="n">
        <x:v>0</x:v>
      </x:c>
      <x:c r="J384" s="45" t="str">
        <x:v>TAA</x:v>
      </x:c>
      <x:c r="K384" s="30" t="n">
        <x:v>1</x:v>
      </x:c>
      <x:c r="L384" s="53" t="b">
        <x:v>0</x:v>
      </x:c>
      <x:c r="M384" s="45"/>
      <x:c r="N384" s="30" t="str">
        <x:v>PASS_RNA_EDITING_FLAG</x:v>
      </x:c>
      <x:c r="O384" s="39" t="str">
        <x:v>Reference CDS carries /exception=RNA editing; frame remainder and genomic stop triplets were omitted from codon counts.</x:v>
      </x:c>
    </x:row>
    <x:row r="385" ht="52" customHeight="1">
      <x:c r="A385" s="30" t="str">
        <x:v>Platycerium grande</x:v>
      </x:c>
      <x:c r="B385" s="30" t="str">
        <x:v>MA</x:v>
      </x:c>
      <x:c r="C385" s="33" t="str">
        <x:v>OR601557.1</x:v>
      </x:c>
      <x:c r="D385" s="30" t="str">
        <x:v>ndhG</x:v>
      </x:c>
      <x:c r="E385" s="39" t="str">
        <x:v>NADH dehydrogenase</x:v>
      </x:c>
      <x:c r="F385" s="56" t="b">
        <x:v>1</x:v>
      </x:c>
      <x:c r="G385" s="36" t="n">
        <x:v>612</x:v>
      </x:c>
      <x:c r="H385" s="36" t="n">
        <x:v>597</x:v>
      </x:c>
      <x:c r="I385" s="36" t="n">
        <x:v>0</x:v>
      </x:c>
      <x:c r="J385" s="45" t="str">
        <x:v>TAA</x:v>
      </x:c>
      <x:c r="K385" s="30" t="n">
        <x:v>1</x:v>
      </x:c>
      <x:c r="L385" s="53" t="b">
        <x:v>0</x:v>
      </x:c>
      <x:c r="M385" s="45"/>
      <x:c r="N385" s="30" t="str">
        <x:v>PASS_RNA_EDITING_FLAG</x:v>
      </x:c>
      <x:c r="O385" s="39" t="str">
        <x:v>Reference CDS carries /exception=RNA editing; frame remainder and genomic stop triplets were omitted from codon counts.</x:v>
      </x:c>
    </x:row>
    <x:row r="386" ht="52" customHeight="1">
      <x:c r="A386" s="30" t="str">
        <x:v>Platycerium wallichii</x:v>
      </x:c>
      <x:c r="B386" s="30" t="str">
        <x:v>MA</x:v>
      </x:c>
      <x:c r="C386" s="33" t="str">
        <x:v>OR601555.1</x:v>
      </x:c>
      <x:c r="D386" s="30" t="str">
        <x:v>ndhG</x:v>
      </x:c>
      <x:c r="E386" s="39" t="str">
        <x:v>NADH dehydrogenase</x:v>
      </x:c>
      <x:c r="F386" s="56" t="b">
        <x:v>1</x:v>
      </x:c>
      <x:c r="G386" s="36" t="n">
        <x:v>612</x:v>
      </x:c>
      <x:c r="H386" s="36" t="n">
        <x:v>594</x:v>
      </x:c>
      <x:c r="I386" s="36" t="n">
        <x:v>0</x:v>
      </x:c>
      <x:c r="J386" s="45" t="str">
        <x:v>TAA</x:v>
      </x:c>
      <x:c r="K386" s="30" t="n">
        <x:v>1</x:v>
      </x:c>
      <x:c r="L386" s="53" t="b">
        <x:v>0</x:v>
      </x:c>
      <x:c r="M386" s="45"/>
      <x:c r="N386" s="30" t="str">
        <x:v>PASS_RNA_EDITING_FLAG</x:v>
      </x:c>
      <x:c r="O386" s="39" t="str">
        <x:v>Reference CDS carries /exception=RNA editing; frame remainder and genomic stop triplets were omitted from codon counts.</x:v>
      </x:c>
    </x:row>
    <x:row r="387" ht="52" customHeight="1">
      <x:c r="A387" s="30" t="str">
        <x:v>Platycerium ridleyi</x:v>
      </x:c>
      <x:c r="B387" s="30" t="str">
        <x:v>MA</x:v>
      </x:c>
      <x:c r="C387" s="33" t="str">
        <x:v>OR601554.1</x:v>
      </x:c>
      <x:c r="D387" s="30" t="str">
        <x:v>ndhG</x:v>
      </x:c>
      <x:c r="E387" s="39" t="str">
        <x:v>NADH dehydrogenase</x:v>
      </x:c>
      <x:c r="F387" s="56" t="b">
        <x:v>1</x:v>
      </x:c>
      <x:c r="G387" s="36" t="n">
        <x:v>612</x:v>
      </x:c>
      <x:c r="H387" s="36" t="n">
        <x:v>594</x:v>
      </x:c>
      <x:c r="I387" s="36" t="n">
        <x:v>0</x:v>
      </x:c>
      <x:c r="J387" s="45" t="str">
        <x:v>TAA</x:v>
      </x:c>
      <x:c r="K387" s="30" t="n">
        <x:v>2</x:v>
      </x:c>
      <x:c r="L387" s="53" t="b">
        <x:v>0</x:v>
      </x:c>
      <x:c r="M387" s="45"/>
      <x:c r="N387" s="30" t="str">
        <x:v>PASS_RNA_EDITING_FLAG</x:v>
      </x:c>
      <x:c r="O387" s="39" t="str">
        <x:v>Reference CDS carries /exception=RNA editing; frame remainder and genomic stop triplets were omitted from codon counts.</x:v>
      </x:c>
    </x:row>
    <x:row r="388" ht="52" customHeight="1">
      <x:c r="A388" s="30" t="str">
        <x:v>Platycerium coronarium</x:v>
      </x:c>
      <x:c r="B388" s="30" t="str">
        <x:v>MA</x:v>
      </x:c>
      <x:c r="C388" s="33" t="str">
        <x:v>OR601553.1</x:v>
      </x:c>
      <x:c r="D388" s="30" t="str">
        <x:v>ndhG</x:v>
      </x:c>
      <x:c r="E388" s="39" t="str">
        <x:v>NADH dehydrogenase</x:v>
      </x:c>
      <x:c r="F388" s="56" t="b">
        <x:v>1</x:v>
      </x:c>
      <x:c r="G388" s="36" t="n">
        <x:v>612</x:v>
      </x:c>
      <x:c r="H388" s="36" t="n">
        <x:v>586</x:v>
      </x:c>
      <x:c r="I388" s="36" t="n">
        <x:v>1</x:v>
      </x:c>
      <x:c r="J388" s="45"/>
      <x:c r="K388" s="30" t="n">
        <x:v>1</x:v>
      </x:c>
      <x:c r="L388" s="53" t="b">
        <x:v>0</x:v>
      </x:c>
      <x:c r="M388" s="45"/>
      <x:c r="N388" s="30" t="str">
        <x:v>PASS_RNA_EDITING_FLAG</x:v>
      </x:c>
      <x:c r="O388" s="39" t="str">
        <x:v>Reference CDS carries /exception=RNA editing; frame remainder and genomic stop triplets were omitted from codon counts.</x:v>
      </x:c>
    </x:row>
    <x:row r="389" ht="52" customHeight="1">
      <x:c r="A389" s="30" t="str">
        <x:v>Platycerium bifurcatum</x:v>
      </x:c>
      <x:c r="B389" s="30" t="str">
        <x:v>JA</x:v>
      </x:c>
      <x:c r="C389" s="33" t="str">
        <x:v>MN623367.1</x:v>
      </x:c>
      <x:c r="D389" s="30" t="str">
        <x:v>ndhG</x:v>
      </x:c>
      <x:c r="E389" s="39" t="str">
        <x:v>NADH dehydrogenase</x:v>
      </x:c>
      <x:c r="F389" s="56" t="b">
        <x:v>1</x:v>
      </x:c>
      <x:c r="G389" s="36" t="n">
        <x:v>612</x:v>
      </x:c>
      <x:c r="H389" s="36" t="n">
        <x:v>594</x:v>
      </x:c>
      <x:c r="I389" s="36" t="n">
        <x:v>0</x:v>
      </x:c>
      <x:c r="J389" s="45" t="str">
        <x:v>TAA</x:v>
      </x:c>
      <x:c r="K389" s="30" t="n">
        <x:v>2</x:v>
      </x:c>
      <x:c r="L389" s="53" t="b">
        <x:v>0</x:v>
      </x:c>
      <x:c r="M389" s="45"/>
      <x:c r="N389" s="30" t="str">
        <x:v>PASS_RNA_EDITING_FLAG</x:v>
      </x:c>
      <x:c r="O389" s="39" t="str">
        <x:v>Reference CDS carries /exception=RNA editing; frame remainder and genomic stop triplets were omitted from codon counts.</x:v>
      </x:c>
    </x:row>
    <x:row r="390" ht="52" customHeight="1">
      <x:c r="A390" s="30" t="str">
        <x:v>Platycerium hillii</x:v>
      </x:c>
      <x:c r="B390" s="30" t="str">
        <x:v>JA</x:v>
      </x:c>
      <x:c r="C390" s="33" t="str">
        <x:v>OR601558.1</x:v>
      </x:c>
      <x:c r="D390" s="30" t="str">
        <x:v>ndhG</x:v>
      </x:c>
      <x:c r="E390" s="39" t="str">
        <x:v>NADH dehydrogenase</x:v>
      </x:c>
      <x:c r="F390" s="56" t="b">
        <x:v>1</x:v>
      </x:c>
      <x:c r="G390" s="36" t="n">
        <x:v>612</x:v>
      </x:c>
      <x:c r="H390" s="36" t="n">
        <x:v>594</x:v>
      </x:c>
      <x:c r="I390" s="36" t="n">
        <x:v>0</x:v>
      </x:c>
      <x:c r="J390" s="45" t="str">
        <x:v>TAA</x:v>
      </x:c>
      <x:c r="K390" s="30" t="n">
        <x:v>2</x:v>
      </x:c>
      <x:c r="L390" s="53" t="b">
        <x:v>0</x:v>
      </x:c>
      <x:c r="M390" s="45"/>
      <x:c r="N390" s="30" t="str">
        <x:v>PASS_RNA_EDITING_FLAG</x:v>
      </x:c>
      <x:c r="O390" s="39" t="str">
        <x:v>Reference CDS carries /exception=RNA editing; frame remainder and genomic stop triplets were omitted from codon counts.</x:v>
      </x:c>
    </x:row>
    <x:row r="391" ht="52" customHeight="1">
      <x:c r="A391" s="30" t="str">
        <x:v>Platycerium veitchii</x:v>
      </x:c>
      <x:c r="B391" s="30" t="str">
        <x:v>JA</x:v>
      </x:c>
      <x:c r="C391" s="33" t="str">
        <x:v>OR601561.1</x:v>
      </x:c>
      <x:c r="D391" s="30" t="str">
        <x:v>ndhG</x:v>
      </x:c>
      <x:c r="E391" s="39" t="str">
        <x:v>NADH dehydrogenase</x:v>
      </x:c>
      <x:c r="F391" s="56" t="b">
        <x:v>1</x:v>
      </x:c>
      <x:c r="G391" s="36" t="n">
        <x:v>612</x:v>
      </x:c>
      <x:c r="H391" s="36" t="n">
        <x:v>594</x:v>
      </x:c>
      <x:c r="I391" s="36" t="n">
        <x:v>0</x:v>
      </x:c>
      <x:c r="J391" s="45" t="str">
        <x:v>TAA</x:v>
      </x:c>
      <x:c r="K391" s="30" t="n">
        <x:v>2</x:v>
      </x:c>
      <x:c r="L391" s="53" t="b">
        <x:v>0</x:v>
      </x:c>
      <x:c r="M391" s="45"/>
      <x:c r="N391" s="30" t="str">
        <x:v>PASS_RNA_EDITING_FLAG</x:v>
      </x:c>
      <x:c r="O391" s="39" t="str">
        <x:v>Reference CDS carries /exception=RNA editing; frame remainder and genomic stop triplets were omitted from codon counts.</x:v>
      </x:c>
    </x:row>
    <x:row r="392" ht="52" customHeight="1">
      <x:c r="A392" s="30" t="str">
        <x:v>Platycerium willinckii</x:v>
      </x:c>
      <x:c r="B392" s="30" t="str">
        <x:v>JA</x:v>
      </x:c>
      <x:c r="C392" s="33" t="str">
        <x:v>OR601560.1</x:v>
      </x:c>
      <x:c r="D392" s="30" t="str">
        <x:v>ndhG</x:v>
      </x:c>
      <x:c r="E392" s="39" t="str">
        <x:v>NADH dehydrogenase</x:v>
      </x:c>
      <x:c r="F392" s="56" t="b">
        <x:v>1</x:v>
      </x:c>
      <x:c r="G392" s="36" t="n">
        <x:v>612</x:v>
      </x:c>
      <x:c r="H392" s="36" t="n">
        <x:v>594</x:v>
      </x:c>
      <x:c r="I392" s="36" t="n">
        <x:v>0</x:v>
      </x:c>
      <x:c r="J392" s="45" t="str">
        <x:v>TAA</x:v>
      </x:c>
      <x:c r="K392" s="30" t="n">
        <x:v>2</x:v>
      </x:c>
      <x:c r="L392" s="53" t="b">
        <x:v>0</x:v>
      </x:c>
      <x:c r="M392" s="45"/>
      <x:c r="N392" s="30" t="str">
        <x:v>PASS_RNA_EDITING_FLAG</x:v>
      </x:c>
      <x:c r="O392" s="39" t="str">
        <x:v>Reference CDS carries /exception=RNA editing; frame remainder and genomic stop triplets were omitted from codon counts.</x:v>
      </x:c>
    </x:row>
    <x:row r="393" ht="52" customHeight="1">
      <x:c r="A393" s="30" t="str">
        <x:v>Platycerium madagascariense</x:v>
      </x:c>
      <x:c r="B393" s="30" t="str">
        <x:v>AA</x:v>
      </x:c>
      <x:c r="C393" s="33" t="str">
        <x:v>OR601550.1</x:v>
      </x:c>
      <x:c r="D393" s="30" t="str">
        <x:v>ndhG</x:v>
      </x:c>
      <x:c r="E393" s="39" t="str">
        <x:v>NADH dehydrogenase</x:v>
      </x:c>
      <x:c r="F393" s="56" t="b">
        <x:v>1</x:v>
      </x:c>
      <x:c r="G393" s="36" t="n">
        <x:v>612</x:v>
      </x:c>
      <x:c r="H393" s="36" t="n">
        <x:v>594</x:v>
      </x:c>
      <x:c r="I393" s="36" t="n">
        <x:v>0</x:v>
      </x:c>
      <x:c r="J393" s="45" t="str">
        <x:v>TAA</x:v>
      </x:c>
      <x:c r="K393" s="30" t="n">
        <x:v>1</x:v>
      </x:c>
      <x:c r="L393" s="53" t="b">
        <x:v>0</x:v>
      </x:c>
      <x:c r="M393" s="45"/>
      <x:c r="N393" s="30" t="str">
        <x:v>PASS_RNA_EDITING_FLAG</x:v>
      </x:c>
      <x:c r="O393" s="39" t="str">
        <x:v>Reference CDS carries /exception=RNA editing; frame remainder and genomic stop triplets were omitted from codon counts.</x:v>
      </x:c>
    </x:row>
    <x:row r="394" ht="52" customHeight="1">
      <x:c r="A394" s="30" t="str">
        <x:v>Platycerium ellisii</x:v>
      </x:c>
      <x:c r="B394" s="30" t="str">
        <x:v>AA</x:v>
      </x:c>
      <x:c r="C394" s="33" t="str">
        <x:v>OR601547.1</x:v>
      </x:c>
      <x:c r="D394" s="30" t="str">
        <x:v>ndhG</x:v>
      </x:c>
      <x:c r="E394" s="39" t="str">
        <x:v>NADH dehydrogenase</x:v>
      </x:c>
      <x:c r="F394" s="56" t="b">
        <x:v>1</x:v>
      </x:c>
      <x:c r="G394" s="36" t="n">
        <x:v>612</x:v>
      </x:c>
      <x:c r="H394" s="36" t="n">
        <x:v>594</x:v>
      </x:c>
      <x:c r="I394" s="36" t="n">
        <x:v>0</x:v>
      </x:c>
      <x:c r="J394" s="45" t="str">
        <x:v>TAA</x:v>
      </x:c>
      <x:c r="K394" s="30" t="n">
        <x:v>1</x:v>
      </x:c>
      <x:c r="L394" s="53" t="b">
        <x:v>0</x:v>
      </x:c>
      <x:c r="M394" s="45"/>
      <x:c r="N394" s="30" t="str">
        <x:v>PASS_RNA_EDITING_FLAG</x:v>
      </x:c>
      <x:c r="O394" s="39" t="str">
        <x:v>Reference CDS carries /exception=RNA editing; frame remainder and genomic stop triplets were omitted from codon counts.</x:v>
      </x:c>
    </x:row>
    <x:row r="395" ht="52" customHeight="1">
      <x:c r="A395" s="30" t="str">
        <x:v>Platycerium alcicorne</x:v>
      </x:c>
      <x:c r="B395" s="30" t="str">
        <x:v>AA</x:v>
      </x:c>
      <x:c r="C395" s="33" t="str">
        <x:v>OR601548.1</x:v>
      </x:c>
      <x:c r="D395" s="30" t="str">
        <x:v>ndhG</x:v>
      </x:c>
      <x:c r="E395" s="39" t="str">
        <x:v>NADH dehydrogenase</x:v>
      </x:c>
      <x:c r="F395" s="56" t="b">
        <x:v>1</x:v>
      </x:c>
      <x:c r="G395" s="36" t="n">
        <x:v>612</x:v>
      </x:c>
      <x:c r="H395" s="36" t="n">
        <x:v>594</x:v>
      </x:c>
      <x:c r="I395" s="36" t="n">
        <x:v>0</x:v>
      </x:c>
      <x:c r="J395" s="45" t="str">
        <x:v>TAA</x:v>
      </x:c>
      <x:c r="K395" s="30" t="n">
        <x:v>1</x:v>
      </x:c>
      <x:c r="L395" s="53" t="b">
        <x:v>0</x:v>
      </x:c>
      <x:c r="M395" s="45"/>
      <x:c r="N395" s="30" t="str">
        <x:v>PASS_RNA_EDITING_FLAG</x:v>
      </x:c>
      <x:c r="O395" s="39" t="str">
        <x:v>Reference CDS carries /exception=RNA editing; frame remainder and genomic stop triplets were omitted from codon counts.</x:v>
      </x:c>
    </x:row>
    <x:row r="396" ht="52" customHeight="1">
      <x:c r="A396" s="30" t="str">
        <x:v>Platycerium quadridichotomum</x:v>
      </x:c>
      <x:c r="B396" s="30" t="str">
        <x:v>AA</x:v>
      </x:c>
      <x:c r="C396" s="33" t="str">
        <x:v>OR601549.1</x:v>
      </x:c>
      <x:c r="D396" s="30" t="str">
        <x:v>ndhG</x:v>
      </x:c>
      <x:c r="E396" s="39" t="str">
        <x:v>NADH dehydrogenase</x:v>
      </x:c>
      <x:c r="F396" s="56" t="b">
        <x:v>1</x:v>
      </x:c>
      <x:c r="G396" s="36" t="n">
        <x:v>612</x:v>
      </x:c>
      <x:c r="H396" s="36" t="n">
        <x:v>594</x:v>
      </x:c>
      <x:c r="I396" s="36" t="n">
        <x:v>0</x:v>
      </x:c>
      <x:c r="J396" s="45" t="str">
        <x:v>TGA</x:v>
      </x:c>
      <x:c r="K396" s="30" t="n">
        <x:v>1</x:v>
      </x:c>
      <x:c r="L396" s="53" t="b">
        <x:v>0</x:v>
      </x:c>
      <x:c r="M396" s="45"/>
      <x:c r="N396" s="30" t="str">
        <x:v>PASS_RNA_EDITING_FLAG</x:v>
      </x:c>
      <x:c r="O396" s="39" t="str">
        <x:v>Reference CDS carries /exception=RNA editing; frame remainder and genomic stop triplets were omitted from codon counts.</x:v>
      </x:c>
    </x:row>
    <x:row r="397" ht="52" customHeight="1">
      <x:c r="A397" s="30" t="str">
        <x:v>Platycerium stemaria</x:v>
      </x:c>
      <x:c r="B397" s="30" t="str">
        <x:v>AA</x:v>
      </x:c>
      <x:c r="C397" s="33" t="str">
        <x:v>OR601545.1</x:v>
      </x:c>
      <x:c r="D397" s="30" t="str">
        <x:v>ndhG</x:v>
      </x:c>
      <x:c r="E397" s="39" t="str">
        <x:v>NADH dehydrogenase</x:v>
      </x:c>
      <x:c r="F397" s="56" t="b">
        <x:v>1</x:v>
      </x:c>
      <x:c r="G397" s="36" t="n">
        <x:v>612</x:v>
      </x:c>
      <x:c r="H397" s="36" t="n">
        <x:v>588</x:v>
      </x:c>
      <x:c r="I397" s="36" t="n">
        <x:v>0</x:v>
      </x:c>
      <x:c r="J397" s="45" t="str">
        <x:v>TGA</x:v>
      </x:c>
      <x:c r="K397" s="30" t="n">
        <x:v>1</x:v>
      </x:c>
      <x:c r="L397" s="53" t="b">
        <x:v>0</x:v>
      </x:c>
      <x:c r="M397" s="45"/>
      <x:c r="N397" s="30" t="str">
        <x:v>PASS_RNA_EDITING_FLAG</x:v>
      </x:c>
      <x:c r="O397" s="39" t="str">
        <x:v>Reference CDS carries /exception=RNA editing; frame remainder and genomic stop triplets were omitted from codon counts.</x:v>
      </x:c>
    </x:row>
    <x:row r="398" ht="52" customHeight="1">
      <x:c r="A398" s="30" t="str">
        <x:v>Platycerium angolense</x:v>
      </x:c>
      <x:c r="B398" s="30" t="str">
        <x:v>AA</x:v>
      </x:c>
      <x:c r="C398" s="33" t="str">
        <x:v>OR601546.1</x:v>
      </x:c>
      <x:c r="D398" s="30" t="str">
        <x:v>ndhG</x:v>
      </x:c>
      <x:c r="E398" s="39" t="str">
        <x:v>NADH dehydrogenase</x:v>
      </x:c>
      <x:c r="F398" s="56" t="b">
        <x:v>1</x:v>
      </x:c>
      <x:c r="G398" s="36" t="n">
        <x:v>612</x:v>
      </x:c>
      <x:c r="H398" s="36" t="n">
        <x:v>609</x:v>
      </x:c>
      <x:c r="I398" s="36" t="n">
        <x:v>0</x:v>
      </x:c>
      <x:c r="J398" s="45" t="str">
        <x:v>TGA</x:v>
      </x:c>
      <x:c r="K398" s="30" t="n">
        <x:v>1</x:v>
      </x:c>
      <x:c r="L398" s="53" t="b">
        <x:v>0</x:v>
      </x:c>
      <x:c r="M398" s="45"/>
      <x:c r="N398" s="30" t="str">
        <x:v>PASS_RNA_EDITING_FLAG</x:v>
      </x:c>
      <x:c r="O398" s="39" t="str">
        <x:v>Reference CDS carries /exception=RNA editing; frame remainder and genomic stop triplets were omitted from codon counts.</x:v>
      </x:c>
    </x:row>
    <x:row r="399" ht="52" customHeight="1">
      <x:c r="A399" s="30" t="str">
        <x:v>Platycerium andinum</x:v>
      </x:c>
      <x:c r="B399" s="30" t="str">
        <x:v>AA</x:v>
      </x:c>
      <x:c r="C399" s="33" t="str">
        <x:v>OR601544.1</x:v>
      </x:c>
      <x:c r="D399" s="30" t="str">
        <x:v>ndhG</x:v>
      </x:c>
      <x:c r="E399" s="39" t="str">
        <x:v>NADH dehydrogenase</x:v>
      </x:c>
      <x:c r="F399" s="56" t="b">
        <x:v>1</x:v>
      </x:c>
      <x:c r="G399" s="36" t="n">
        <x:v>612</x:v>
      </x:c>
      <x:c r="H399" s="36" t="n">
        <x:v>589</x:v>
      </x:c>
      <x:c r="I399" s="36" t="n">
        <x:v>1</x:v>
      </x:c>
      <x:c r="J399" s="45"/>
      <x:c r="K399" s="30" t="n">
        <x:v>0</x:v>
      </x:c>
      <x:c r="L399" s="53" t="b">
        <x:v>0</x:v>
      </x:c>
      <x:c r="M399" s="45"/>
      <x:c r="N399" s="30" t="str">
        <x:v>PASS_RNA_EDITING_FLAG</x:v>
      </x:c>
      <x:c r="O399" s="39" t="str">
        <x:v>Reference CDS carries /exception=RNA editing; frame remainder and genomic stop triplets were omitted from codon counts.</x:v>
      </x:c>
    </x:row>
    <x:row r="400" ht="52" customHeight="1">
      <x:c r="A400" s="30" t="str">
        <x:v>Platycerium wandae</x:v>
      </x:c>
      <x:c r="B400" s="30" t="str">
        <x:v>MA</x:v>
      </x:c>
      <x:c r="C400" s="33" t="str">
        <x:v>OR601552.1</x:v>
      </x:c>
      <x:c r="D400" s="30" t="str">
        <x:v>ndhH</x:v>
      </x:c>
      <x:c r="E400" s="39" t="str">
        <x:v>NADH dehydrogenase</x:v>
      </x:c>
      <x:c r="F400" s="56" t="b">
        <x:v>0</x:v>
      </x:c>
      <x:c r="G400" s="36" t="n">
        <x:v>1179</x:v>
      </x:c>
      <x:c r="H400" s="36" t="n">
        <x:v>1179</x:v>
      </x:c>
      <x:c r="I400" s="36" t="n">
        <x:v>0</x:v>
      </x:c>
      <x:c r="J400" s="45" t="str">
        <x:v>TGA</x:v>
      </x:c>
      <x:c r="K400" s="30" t="n">
        <x:v>1</x:v>
      </x:c>
      <x:c r="L400" s="53" t="b">
        <x:v>0</x:v>
      </x:c>
      <x:c r="M400" s="45"/>
      <x:c r="N400" s="30" t="str">
        <x:v>PASS</x:v>
      </x:c>
      <x:c r="O400" s="39"/>
    </x:row>
    <x:row r="401" ht="52" customHeight="1">
      <x:c r="A401" s="30" t="str">
        <x:v>Platycerium superbum</x:v>
      </x:c>
      <x:c r="B401" s="30" t="str">
        <x:v>MA</x:v>
      </x:c>
      <x:c r="C401" s="33" t="str">
        <x:v>OR601551.1</x:v>
      </x:c>
      <x:c r="D401" s="30" t="str">
        <x:v>ndhH</x:v>
      </x:c>
      <x:c r="E401" s="39" t="str">
        <x:v>NADH dehydrogenase</x:v>
      </x:c>
      <x:c r="F401" s="56" t="b">
        <x:v>0</x:v>
      </x:c>
      <x:c r="G401" s="36" t="n">
        <x:v>1179</x:v>
      </x:c>
      <x:c r="H401" s="36" t="n">
        <x:v>1179</x:v>
      </x:c>
      <x:c r="I401" s="36" t="n">
        <x:v>0</x:v>
      </x:c>
      <x:c r="J401" s="45" t="str">
        <x:v>TGA</x:v>
      </x:c>
      <x:c r="K401" s="30" t="n">
        <x:v>1</x:v>
      </x:c>
      <x:c r="L401" s="53" t="b">
        <x:v>0</x:v>
      </x:c>
      <x:c r="M401" s="45"/>
      <x:c r="N401" s="30" t="str">
        <x:v>PASS</x:v>
      </x:c>
      <x:c r="O401" s="39"/>
    </x:row>
    <x:row r="402" ht="52" customHeight="1">
      <x:c r="A402" s="30" t="str">
        <x:v>Platycerium holttumii</x:v>
      </x:c>
      <x:c r="B402" s="30" t="str">
        <x:v>MA</x:v>
      </x:c>
      <x:c r="C402" s="33" t="str">
        <x:v>OR601556.1</x:v>
      </x:c>
      <x:c r="D402" s="30" t="str">
        <x:v>ndhH</x:v>
      </x:c>
      <x:c r="E402" s="39" t="str">
        <x:v>NADH dehydrogenase</x:v>
      </x:c>
      <x:c r="F402" s="56" t="b">
        <x:v>0</x:v>
      </x:c>
      <x:c r="G402" s="36" t="n">
        <x:v>1179</x:v>
      </x:c>
      <x:c r="H402" s="36" t="n">
        <x:v>1179</x:v>
      </x:c>
      <x:c r="I402" s="36" t="n">
        <x:v>0</x:v>
      </x:c>
      <x:c r="J402" s="45" t="str">
        <x:v>TGA</x:v>
      </x:c>
      <x:c r="K402" s="30" t="n">
        <x:v>1</x:v>
      </x:c>
      <x:c r="L402" s="53" t="b">
        <x:v>0</x:v>
      </x:c>
      <x:c r="M402" s="45"/>
      <x:c r="N402" s="30" t="str">
        <x:v>PASS</x:v>
      </x:c>
      <x:c r="O402" s="39"/>
    </x:row>
    <x:row r="403" ht="52" customHeight="1">
      <x:c r="A403" s="30" t="str">
        <x:v>Platycerium grande</x:v>
      </x:c>
      <x:c r="B403" s="30" t="str">
        <x:v>MA</x:v>
      </x:c>
      <x:c r="C403" s="33" t="str">
        <x:v>OR601557.1</x:v>
      </x:c>
      <x:c r="D403" s="30" t="str">
        <x:v>ndhH</x:v>
      </x:c>
      <x:c r="E403" s="39" t="str">
        <x:v>NADH dehydrogenase</x:v>
      </x:c>
      <x:c r="F403" s="56" t="b">
        <x:v>0</x:v>
      </x:c>
      <x:c r="G403" s="36" t="n">
        <x:v>1179</x:v>
      </x:c>
      <x:c r="H403" s="36" t="n">
        <x:v>1179</x:v>
      </x:c>
      <x:c r="I403" s="36" t="n">
        <x:v>0</x:v>
      </x:c>
      <x:c r="J403" s="45" t="str">
        <x:v>TGA</x:v>
      </x:c>
      <x:c r="K403" s="30" t="n">
        <x:v>1</x:v>
      </x:c>
      <x:c r="L403" s="53" t="b">
        <x:v>0</x:v>
      </x:c>
      <x:c r="M403" s="45"/>
      <x:c r="N403" s="30" t="str">
        <x:v>PASS</x:v>
      </x:c>
      <x:c r="O403" s="39"/>
    </x:row>
    <x:row r="404" ht="52" customHeight="1">
      <x:c r="A404" s="30" t="str">
        <x:v>Platycerium wallichii</x:v>
      </x:c>
      <x:c r="B404" s="30" t="str">
        <x:v>MA</x:v>
      </x:c>
      <x:c r="C404" s="33" t="str">
        <x:v>OR601555.1</x:v>
      </x:c>
      <x:c r="D404" s="30" t="str">
        <x:v>ndhH</x:v>
      </x:c>
      <x:c r="E404" s="39" t="str">
        <x:v>NADH dehydrogenase</x:v>
      </x:c>
      <x:c r="F404" s="56" t="b">
        <x:v>0</x:v>
      </x:c>
      <x:c r="G404" s="36" t="n">
        <x:v>1179</x:v>
      </x:c>
      <x:c r="H404" s="36" t="n">
        <x:v>1179</x:v>
      </x:c>
      <x:c r="I404" s="36" t="n">
        <x:v>0</x:v>
      </x:c>
      <x:c r="J404" s="45" t="str">
        <x:v>TGA</x:v>
      </x:c>
      <x:c r="K404" s="30" t="n">
        <x:v>1</x:v>
      </x:c>
      <x:c r="L404" s="53" t="b">
        <x:v>0</x:v>
      </x:c>
      <x:c r="M404" s="45"/>
      <x:c r="N404" s="30" t="str">
        <x:v>PASS</x:v>
      </x:c>
      <x:c r="O404" s="39"/>
    </x:row>
    <x:row r="405" ht="52" customHeight="1">
      <x:c r="A405" s="30" t="str">
        <x:v>Platycerium ridleyi</x:v>
      </x:c>
      <x:c r="B405" s="30" t="str">
        <x:v>MA</x:v>
      </x:c>
      <x:c r="C405" s="33" t="str">
        <x:v>OR601554.1</x:v>
      </x:c>
      <x:c r="D405" s="30" t="str">
        <x:v>ndhH</x:v>
      </x:c>
      <x:c r="E405" s="39" t="str">
        <x:v>NADH dehydrogenase</x:v>
      </x:c>
      <x:c r="F405" s="56" t="b">
        <x:v>0</x:v>
      </x:c>
      <x:c r="G405" s="36" t="n">
        <x:v>1179</x:v>
      </x:c>
      <x:c r="H405" s="36" t="n">
        <x:v>1179</x:v>
      </x:c>
      <x:c r="I405" s="36" t="n">
        <x:v>0</x:v>
      </x:c>
      <x:c r="J405" s="45" t="str">
        <x:v>TAA</x:v>
      </x:c>
      <x:c r="K405" s="30" t="n">
        <x:v>1</x:v>
      </x:c>
      <x:c r="L405" s="53" t="b">
        <x:v>0</x:v>
      </x:c>
      <x:c r="M405" s="45"/>
      <x:c r="N405" s="30" t="str">
        <x:v>PASS</x:v>
      </x:c>
      <x:c r="O405" s="39"/>
    </x:row>
    <x:row r="406" ht="52" customHeight="1">
      <x:c r="A406" s="30" t="str">
        <x:v>Platycerium coronarium</x:v>
      </x:c>
      <x:c r="B406" s="30" t="str">
        <x:v>MA</x:v>
      </x:c>
      <x:c r="C406" s="33" t="str">
        <x:v>OR601553.1</x:v>
      </x:c>
      <x:c r="D406" s="30" t="str">
        <x:v>ndhH</x:v>
      </x:c>
      <x:c r="E406" s="39" t="str">
        <x:v>NADH dehydrogenase</x:v>
      </x:c>
      <x:c r="F406" s="56" t="b">
        <x:v>0</x:v>
      </x:c>
      <x:c r="G406" s="36" t="n">
        <x:v>1179</x:v>
      </x:c>
      <x:c r="H406" s="36" t="n">
        <x:v>1179</x:v>
      </x:c>
      <x:c r="I406" s="36" t="n">
        <x:v>0</x:v>
      </x:c>
      <x:c r="J406" s="45" t="str">
        <x:v>TAA</x:v>
      </x:c>
      <x:c r="K406" s="30" t="n">
        <x:v>1</x:v>
      </x:c>
      <x:c r="L406" s="53" t="b">
        <x:v>0</x:v>
      </x:c>
      <x:c r="M406" s="45"/>
      <x:c r="N406" s="30" t="str">
        <x:v>PASS</x:v>
      </x:c>
      <x:c r="O406" s="39"/>
    </x:row>
    <x:row r="407" ht="52" customHeight="1">
      <x:c r="A407" s="30" t="str">
        <x:v>Platycerium bifurcatum</x:v>
      </x:c>
      <x:c r="B407" s="30" t="str">
        <x:v>JA</x:v>
      </x:c>
      <x:c r="C407" s="33" t="str">
        <x:v>MN623367.1</x:v>
      </x:c>
      <x:c r="D407" s="30" t="str">
        <x:v>ndhH</x:v>
      </x:c>
      <x:c r="E407" s="39" t="str">
        <x:v>NADH dehydrogenase</x:v>
      </x:c>
      <x:c r="F407" s="56" t="b">
        <x:v>0</x:v>
      </x:c>
      <x:c r="G407" s="36" t="n">
        <x:v>1179</x:v>
      </x:c>
      <x:c r="H407" s="36" t="n">
        <x:v>1179</x:v>
      </x:c>
      <x:c r="I407" s="36" t="n">
        <x:v>0</x:v>
      </x:c>
      <x:c r="J407" s="45" t="str">
        <x:v>TGA</x:v>
      </x:c>
      <x:c r="K407" s="30" t="n">
        <x:v>1</x:v>
      </x:c>
      <x:c r="L407" s="53" t="b">
        <x:v>0</x:v>
      </x:c>
      <x:c r="M407" s="45"/>
      <x:c r="N407" s="30" t="str">
        <x:v>PASS</x:v>
      </x:c>
      <x:c r="O407" s="39"/>
    </x:row>
    <x:row r="408" ht="52" customHeight="1">
      <x:c r="A408" s="30" t="str">
        <x:v>Platycerium hillii</x:v>
      </x:c>
      <x:c r="B408" s="30" t="str">
        <x:v>JA</x:v>
      </x:c>
      <x:c r="C408" s="33" t="str">
        <x:v>OR601558.1</x:v>
      </x:c>
      <x:c r="D408" s="30" t="str">
        <x:v>ndhH</x:v>
      </x:c>
      <x:c r="E408" s="39" t="str">
        <x:v>NADH dehydrogenase</x:v>
      </x:c>
      <x:c r="F408" s="56" t="b">
        <x:v>0</x:v>
      </x:c>
      <x:c r="G408" s="36" t="n">
        <x:v>1179</x:v>
      </x:c>
      <x:c r="H408" s="36" t="n">
        <x:v>1179</x:v>
      </x:c>
      <x:c r="I408" s="36" t="n">
        <x:v>0</x:v>
      </x:c>
      <x:c r="J408" s="45" t="str">
        <x:v>TGA</x:v>
      </x:c>
      <x:c r="K408" s="30" t="n">
        <x:v>1</x:v>
      </x:c>
      <x:c r="L408" s="53" t="b">
        <x:v>0</x:v>
      </x:c>
      <x:c r="M408" s="45"/>
      <x:c r="N408" s="30" t="str">
        <x:v>PASS</x:v>
      </x:c>
      <x:c r="O408" s="39"/>
    </x:row>
    <x:row r="409" ht="52" customHeight="1">
      <x:c r="A409" s="30" t="str">
        <x:v>Platycerium veitchii</x:v>
      </x:c>
      <x:c r="B409" s="30" t="str">
        <x:v>JA</x:v>
      </x:c>
      <x:c r="C409" s="33" t="str">
        <x:v>OR601561.1</x:v>
      </x:c>
      <x:c r="D409" s="30" t="str">
        <x:v>ndhH</x:v>
      </x:c>
      <x:c r="E409" s="39" t="str">
        <x:v>NADH dehydrogenase</x:v>
      </x:c>
      <x:c r="F409" s="56" t="b">
        <x:v>0</x:v>
      </x:c>
      <x:c r="G409" s="36" t="n">
        <x:v>1179</x:v>
      </x:c>
      <x:c r="H409" s="36" t="n">
        <x:v>1179</x:v>
      </x:c>
      <x:c r="I409" s="36" t="n">
        <x:v>0</x:v>
      </x:c>
      <x:c r="J409" s="45" t="str">
        <x:v>TGA</x:v>
      </x:c>
      <x:c r="K409" s="30" t="n">
        <x:v>1</x:v>
      </x:c>
      <x:c r="L409" s="53" t="b">
        <x:v>0</x:v>
      </x:c>
      <x:c r="M409" s="45"/>
      <x:c r="N409" s="30" t="str">
        <x:v>PASS</x:v>
      </x:c>
      <x:c r="O409" s="39"/>
    </x:row>
    <x:row r="410" ht="52" customHeight="1">
      <x:c r="A410" s="30" t="str">
        <x:v>Platycerium willinckii</x:v>
      </x:c>
      <x:c r="B410" s="30" t="str">
        <x:v>JA</x:v>
      </x:c>
      <x:c r="C410" s="33" t="str">
        <x:v>OR601560.1</x:v>
      </x:c>
      <x:c r="D410" s="30" t="str">
        <x:v>ndhH</x:v>
      </x:c>
      <x:c r="E410" s="39" t="str">
        <x:v>NADH dehydrogenase</x:v>
      </x:c>
      <x:c r="F410" s="56" t="b">
        <x:v>0</x:v>
      </x:c>
      <x:c r="G410" s="36" t="n">
        <x:v>1179</x:v>
      </x:c>
      <x:c r="H410" s="36" t="n">
        <x:v>1179</x:v>
      </x:c>
      <x:c r="I410" s="36" t="n">
        <x:v>0</x:v>
      </x:c>
      <x:c r="J410" s="45" t="str">
        <x:v>TGA</x:v>
      </x:c>
      <x:c r="K410" s="30" t="n">
        <x:v>1</x:v>
      </x:c>
      <x:c r="L410" s="53" t="b">
        <x:v>0</x:v>
      </x:c>
      <x:c r="M410" s="45"/>
      <x:c r="N410" s="30" t="str">
        <x:v>PASS</x:v>
      </x:c>
      <x:c r="O410" s="39"/>
    </x:row>
    <x:row r="411" ht="52" customHeight="1">
      <x:c r="A411" s="30" t="str">
        <x:v>Platycerium madagascariense</x:v>
      </x:c>
      <x:c r="B411" s="30" t="str">
        <x:v>AA</x:v>
      </x:c>
      <x:c r="C411" s="33" t="str">
        <x:v>OR601550.1</x:v>
      </x:c>
      <x:c r="D411" s="30" t="str">
        <x:v>ndhH</x:v>
      </x:c>
      <x:c r="E411" s="39" t="str">
        <x:v>NADH dehydrogenase</x:v>
      </x:c>
      <x:c r="F411" s="56" t="b">
        <x:v>0</x:v>
      </x:c>
      <x:c r="G411" s="36" t="n">
        <x:v>1179</x:v>
      </x:c>
      <x:c r="H411" s="36" t="n">
        <x:v>1179</x:v>
      </x:c>
      <x:c r="I411" s="36" t="n">
        <x:v>0</x:v>
      </x:c>
      <x:c r="J411" s="45" t="str">
        <x:v>TGA</x:v>
      </x:c>
      <x:c r="K411" s="30" t="n">
        <x:v>1</x:v>
      </x:c>
      <x:c r="L411" s="53" t="b">
        <x:v>0</x:v>
      </x:c>
      <x:c r="M411" s="45"/>
      <x:c r="N411" s="30" t="str">
        <x:v>PASS</x:v>
      </x:c>
      <x:c r="O411" s="39"/>
    </x:row>
    <x:row r="412" ht="52" customHeight="1">
      <x:c r="A412" s="30" t="str">
        <x:v>Platycerium ellisii</x:v>
      </x:c>
      <x:c r="B412" s="30" t="str">
        <x:v>AA</x:v>
      </x:c>
      <x:c r="C412" s="33" t="str">
        <x:v>OR601547.1</x:v>
      </x:c>
      <x:c r="D412" s="30" t="str">
        <x:v>ndhH</x:v>
      </x:c>
      <x:c r="E412" s="39" t="str">
        <x:v>NADH dehydrogenase</x:v>
      </x:c>
      <x:c r="F412" s="56" t="b">
        <x:v>0</x:v>
      </x:c>
      <x:c r="G412" s="36" t="n">
        <x:v>1179</x:v>
      </x:c>
      <x:c r="H412" s="36" t="n">
        <x:v>1179</x:v>
      </x:c>
      <x:c r="I412" s="36" t="n">
        <x:v>0</x:v>
      </x:c>
      <x:c r="J412" s="45" t="str">
        <x:v>TGA</x:v>
      </x:c>
      <x:c r="K412" s="30" t="n">
        <x:v>1</x:v>
      </x:c>
      <x:c r="L412" s="53" t="b">
        <x:v>0</x:v>
      </x:c>
      <x:c r="M412" s="45"/>
      <x:c r="N412" s="30" t="str">
        <x:v>PASS</x:v>
      </x:c>
      <x:c r="O412" s="39"/>
    </x:row>
    <x:row r="413" ht="52" customHeight="1">
      <x:c r="A413" s="30" t="str">
        <x:v>Platycerium alcicorne</x:v>
      </x:c>
      <x:c r="B413" s="30" t="str">
        <x:v>AA</x:v>
      </x:c>
      <x:c r="C413" s="33" t="str">
        <x:v>OR601548.1</x:v>
      </x:c>
      <x:c r="D413" s="30" t="str">
        <x:v>ndhH</x:v>
      </x:c>
      <x:c r="E413" s="39" t="str">
        <x:v>NADH dehydrogenase</x:v>
      </x:c>
      <x:c r="F413" s="56" t="b">
        <x:v>0</x:v>
      </x:c>
      <x:c r="G413" s="36" t="n">
        <x:v>1179</x:v>
      </x:c>
      <x:c r="H413" s="36" t="n">
        <x:v>1179</x:v>
      </x:c>
      <x:c r="I413" s="36" t="n">
        <x:v>0</x:v>
      </x:c>
      <x:c r="J413" s="45" t="str">
        <x:v>TGA</x:v>
      </x:c>
      <x:c r="K413" s="30" t="n">
        <x:v>1</x:v>
      </x:c>
      <x:c r="L413" s="53" t="b">
        <x:v>0</x:v>
      </x:c>
      <x:c r="M413" s="45"/>
      <x:c r="N413" s="30" t="str">
        <x:v>PASS</x:v>
      </x:c>
      <x:c r="O413" s="39"/>
    </x:row>
    <x:row r="414" ht="52" customHeight="1">
      <x:c r="A414" s="30" t="str">
        <x:v>Platycerium quadridichotomum</x:v>
      </x:c>
      <x:c r="B414" s="30" t="str">
        <x:v>AA</x:v>
      </x:c>
      <x:c r="C414" s="33" t="str">
        <x:v>OR601549.1</x:v>
      </x:c>
      <x:c r="D414" s="30" t="str">
        <x:v>ndhH</x:v>
      </x:c>
      <x:c r="E414" s="39" t="str">
        <x:v>NADH dehydrogenase</x:v>
      </x:c>
      <x:c r="F414" s="56" t="b">
        <x:v>0</x:v>
      </x:c>
      <x:c r="G414" s="36" t="n">
        <x:v>1179</x:v>
      </x:c>
      <x:c r="H414" s="36" t="n">
        <x:v>1179</x:v>
      </x:c>
      <x:c r="I414" s="36" t="n">
        <x:v>0</x:v>
      </x:c>
      <x:c r="J414" s="45" t="str">
        <x:v>TGA</x:v>
      </x:c>
      <x:c r="K414" s="30" t="n">
        <x:v>1</x:v>
      </x:c>
      <x:c r="L414" s="53" t="b">
        <x:v>0</x:v>
      </x:c>
      <x:c r="M414" s="45"/>
      <x:c r="N414" s="30" t="str">
        <x:v>PASS</x:v>
      </x:c>
      <x:c r="O414" s="39"/>
    </x:row>
    <x:row r="415" ht="52" customHeight="1">
      <x:c r="A415" s="30" t="str">
        <x:v>Platycerium stemaria</x:v>
      </x:c>
      <x:c r="B415" s="30" t="str">
        <x:v>AA</x:v>
      </x:c>
      <x:c r="C415" s="33" t="str">
        <x:v>OR601545.1</x:v>
      </x:c>
      <x:c r="D415" s="30" t="str">
        <x:v>ndhH</x:v>
      </x:c>
      <x:c r="E415" s="39" t="str">
        <x:v>NADH dehydrogenase</x:v>
      </x:c>
      <x:c r="F415" s="56" t="b">
        <x:v>0</x:v>
      </x:c>
      <x:c r="G415" s="36" t="n">
        <x:v>1179</x:v>
      </x:c>
      <x:c r="H415" s="36" t="n">
        <x:v>1179</x:v>
      </x:c>
      <x:c r="I415" s="36" t="n">
        <x:v>0</x:v>
      </x:c>
      <x:c r="J415" s="45" t="str">
        <x:v>TAA</x:v>
      </x:c>
      <x:c r="K415" s="30" t="n">
        <x:v>1</x:v>
      </x:c>
      <x:c r="L415" s="53" t="b">
        <x:v>0</x:v>
      </x:c>
      <x:c r="M415" s="45"/>
      <x:c r="N415" s="30" t="str">
        <x:v>PASS</x:v>
      </x:c>
      <x:c r="O415" s="39"/>
    </x:row>
    <x:row r="416" ht="52" customHeight="1">
      <x:c r="A416" s="30" t="str">
        <x:v>Platycerium angolense</x:v>
      </x:c>
      <x:c r="B416" s="30" t="str">
        <x:v>AA</x:v>
      </x:c>
      <x:c r="C416" s="33" t="str">
        <x:v>OR601546.1</x:v>
      </x:c>
      <x:c r="D416" s="30" t="str">
        <x:v>ndhH</x:v>
      </x:c>
      <x:c r="E416" s="39" t="str">
        <x:v>NADH dehydrogenase</x:v>
      </x:c>
      <x:c r="F416" s="56" t="b">
        <x:v>0</x:v>
      </x:c>
      <x:c r="G416" s="36" t="n">
        <x:v>1179</x:v>
      </x:c>
      <x:c r="H416" s="36" t="n">
        <x:v>1179</x:v>
      </x:c>
      <x:c r="I416" s="36" t="n">
        <x:v>0</x:v>
      </x:c>
      <x:c r="J416" s="45" t="str">
        <x:v>TAA</x:v>
      </x:c>
      <x:c r="K416" s="30" t="n">
        <x:v>1</x:v>
      </x:c>
      <x:c r="L416" s="53" t="b">
        <x:v>0</x:v>
      </x:c>
      <x:c r="M416" s="45"/>
      <x:c r="N416" s="30" t="str">
        <x:v>PASS</x:v>
      </x:c>
      <x:c r="O416" s="39"/>
    </x:row>
    <x:row r="417" ht="52" customHeight="1">
      <x:c r="A417" s="30" t="str">
        <x:v>Platycerium andinum</x:v>
      </x:c>
      <x:c r="B417" s="30" t="str">
        <x:v>AA</x:v>
      </x:c>
      <x:c r="C417" s="33" t="str">
        <x:v>OR601544.1</x:v>
      </x:c>
      <x:c r="D417" s="30" t="str">
        <x:v>ndhH</x:v>
      </x:c>
      <x:c r="E417" s="39" t="str">
        <x:v>NADH dehydrogenase</x:v>
      </x:c>
      <x:c r="F417" s="56" t="b">
        <x:v>0</x:v>
      </x:c>
      <x:c r="G417" s="36" t="n">
        <x:v>1179</x:v>
      </x:c>
      <x:c r="H417" s="36" t="n">
        <x:v>1179</x:v>
      </x:c>
      <x:c r="I417" s="36" t="n">
        <x:v>0</x:v>
      </x:c>
      <x:c r="J417" s="45" t="str">
        <x:v>TGA</x:v>
      </x:c>
      <x:c r="K417" s="30" t="n">
        <x:v>1</x:v>
      </x:c>
      <x:c r="L417" s="53" t="b">
        <x:v>0</x:v>
      </x:c>
      <x:c r="M417" s="45"/>
      <x:c r="N417" s="30" t="str">
        <x:v>PASS</x:v>
      </x:c>
      <x:c r="O417" s="39"/>
    </x:row>
    <x:row r="418" ht="52" customHeight="1">
      <x:c r="A418" s="30" t="str">
        <x:v>Platycerium wandae</x:v>
      </x:c>
      <x:c r="B418" s="30" t="str">
        <x:v>MA</x:v>
      </x:c>
      <x:c r="C418" s="33" t="str">
        <x:v>OR601552.1</x:v>
      </x:c>
      <x:c r="D418" s="30" t="str">
        <x:v>ndhI</x:v>
      </x:c>
      <x:c r="E418" s="39" t="str">
        <x:v>NADH dehydrogenase</x:v>
      </x:c>
      <x:c r="F418" s="56" t="b">
        <x:v>1</x:v>
      </x:c>
      <x:c r="G418" s="36" t="n">
        <x:v>497</x:v>
      </x:c>
      <x:c r="H418" s="36" t="n">
        <x:v>493</x:v>
      </x:c>
      <x:c r="I418" s="36" t="n">
        <x:v>1</x:v>
      </x:c>
      <x:c r="J418" s="45"/>
      <x:c r="K418" s="30" t="n">
        <x:v>2</x:v>
      </x:c>
      <x:c r="L418" s="53" t="b">
        <x:v>0</x:v>
      </x:c>
      <x:c r="M418" s="45"/>
      <x:c r="N418" s="30" t="str">
        <x:v>PASS_RNA_EDITING_FLAG</x:v>
      </x:c>
      <x:c r="O418" s="39" t="str">
        <x:v>Reference CDS carries /exception=RNA editing; frame remainder and genomic stop triplets were omitted from codon counts.</x:v>
      </x:c>
    </x:row>
    <x:row r="419" ht="52" customHeight="1">
      <x:c r="A419" s="30" t="str">
        <x:v>Platycerium superbum</x:v>
      </x:c>
      <x:c r="B419" s="30" t="str">
        <x:v>MA</x:v>
      </x:c>
      <x:c r="C419" s="33" t="str">
        <x:v>OR601551.1</x:v>
      </x:c>
      <x:c r="D419" s="30" t="str">
        <x:v>ndhI</x:v>
      </x:c>
      <x:c r="E419" s="39" t="str">
        <x:v>NADH dehydrogenase</x:v>
      </x:c>
      <x:c r="F419" s="56" t="b">
        <x:v>1</x:v>
      </x:c>
      <x:c r="G419" s="36" t="n">
        <x:v>497</x:v>
      </x:c>
      <x:c r="H419" s="36" t="n">
        <x:v>493</x:v>
      </x:c>
      <x:c r="I419" s="36" t="n">
        <x:v>1</x:v>
      </x:c>
      <x:c r="J419" s="45"/>
      <x:c r="K419" s="30" t="n">
        <x:v>1</x:v>
      </x:c>
      <x:c r="L419" s="53" t="b">
        <x:v>0</x:v>
      </x:c>
      <x:c r="M419" s="45"/>
      <x:c r="N419" s="30" t="str">
        <x:v>PASS_RNA_EDITING_FLAG</x:v>
      </x:c>
      <x:c r="O419" s="39" t="str">
        <x:v>Reference CDS carries /exception=RNA editing; frame remainder and genomic stop triplets were omitted from codon counts.</x:v>
      </x:c>
    </x:row>
    <x:row r="420" ht="52" customHeight="1">
      <x:c r="A420" s="30" t="str">
        <x:v>Platycerium holttumii</x:v>
      </x:c>
      <x:c r="B420" s="30" t="str">
        <x:v>MA</x:v>
      </x:c>
      <x:c r="C420" s="33" t="str">
        <x:v>OR601556.1</x:v>
      </x:c>
      <x:c r="D420" s="30" t="str">
        <x:v>ndhI</x:v>
      </x:c>
      <x:c r="E420" s="39" t="str">
        <x:v>NADH dehydrogenase</x:v>
      </x:c>
      <x:c r="F420" s="56" t="b">
        <x:v>1</x:v>
      </x:c>
      <x:c r="G420" s="36" t="n">
        <x:v>497</x:v>
      </x:c>
      <x:c r="H420" s="36" t="n">
        <x:v>493</x:v>
      </x:c>
      <x:c r="I420" s="36" t="n">
        <x:v>1</x:v>
      </x:c>
      <x:c r="J420" s="45"/>
      <x:c r="K420" s="30" t="n">
        <x:v>1</x:v>
      </x:c>
      <x:c r="L420" s="53" t="b">
        <x:v>0</x:v>
      </x:c>
      <x:c r="M420" s="45"/>
      <x:c r="N420" s="30" t="str">
        <x:v>PASS_RNA_EDITING_FLAG</x:v>
      </x:c>
      <x:c r="O420" s="39" t="str">
        <x:v>Reference CDS carries /exception=RNA editing; frame remainder and genomic stop triplets were omitted from codon counts.</x:v>
      </x:c>
    </x:row>
    <x:row r="421" ht="52" customHeight="1">
      <x:c r="A421" s="30" t="str">
        <x:v>Platycerium grande</x:v>
      </x:c>
      <x:c r="B421" s="30" t="str">
        <x:v>MA</x:v>
      </x:c>
      <x:c r="C421" s="33" t="str">
        <x:v>OR601557.1</x:v>
      </x:c>
      <x:c r="D421" s="30" t="str">
        <x:v>ndhI</x:v>
      </x:c>
      <x:c r="E421" s="39" t="str">
        <x:v>NADH dehydrogenase</x:v>
      </x:c>
      <x:c r="F421" s="56" t="b">
        <x:v>1</x:v>
      </x:c>
      <x:c r="G421" s="36" t="n">
        <x:v>497</x:v>
      </x:c>
      <x:c r="H421" s="36" t="n">
        <x:v>493</x:v>
      </x:c>
      <x:c r="I421" s="36" t="n">
        <x:v>1</x:v>
      </x:c>
      <x:c r="J421" s="45"/>
      <x:c r="K421" s="30" t="n">
        <x:v>1</x:v>
      </x:c>
      <x:c r="L421" s="53" t="b">
        <x:v>0</x:v>
      </x:c>
      <x:c r="M421" s="45"/>
      <x:c r="N421" s="30" t="str">
        <x:v>PASS_RNA_EDITING_FLAG</x:v>
      </x:c>
      <x:c r="O421" s="39" t="str">
        <x:v>Reference CDS carries /exception=RNA editing; frame remainder and genomic stop triplets were omitted from codon counts.</x:v>
      </x:c>
    </x:row>
    <x:row r="422" ht="52" customHeight="1">
      <x:c r="A422" s="30" t="str">
        <x:v>Platycerium wallichii</x:v>
      </x:c>
      <x:c r="B422" s="30" t="str">
        <x:v>MA</x:v>
      </x:c>
      <x:c r="C422" s="33" t="str">
        <x:v>OR601555.1</x:v>
      </x:c>
      <x:c r="D422" s="30" t="str">
        <x:v>ndhI</x:v>
      </x:c>
      <x:c r="E422" s="39" t="str">
        <x:v>NADH dehydrogenase</x:v>
      </x:c>
      <x:c r="F422" s="56" t="b">
        <x:v>1</x:v>
      </x:c>
      <x:c r="G422" s="36" t="n">
        <x:v>497</x:v>
      </x:c>
      <x:c r="H422" s="36" t="n">
        <x:v>493</x:v>
      </x:c>
      <x:c r="I422" s="36" t="n">
        <x:v>1</x:v>
      </x:c>
      <x:c r="J422" s="45"/>
      <x:c r="K422" s="30" t="n">
        <x:v>1</x:v>
      </x:c>
      <x:c r="L422" s="53" t="b">
        <x:v>0</x:v>
      </x:c>
      <x:c r="M422" s="45"/>
      <x:c r="N422" s="30" t="str">
        <x:v>PASS_RNA_EDITING_FLAG</x:v>
      </x:c>
      <x:c r="O422" s="39" t="str">
        <x:v>Reference CDS carries /exception=RNA editing; frame remainder and genomic stop triplets were omitted from codon counts.</x:v>
      </x:c>
    </x:row>
    <x:row r="423" ht="52" customHeight="1">
      <x:c r="A423" s="30" t="str">
        <x:v>Platycerium ridleyi</x:v>
      </x:c>
      <x:c r="B423" s="30" t="str">
        <x:v>MA</x:v>
      </x:c>
      <x:c r="C423" s="33" t="str">
        <x:v>OR601554.1</x:v>
      </x:c>
      <x:c r="D423" s="30" t="str">
        <x:v>ndhI</x:v>
      </x:c>
      <x:c r="E423" s="39" t="str">
        <x:v>NADH dehydrogenase</x:v>
      </x:c>
      <x:c r="F423" s="56" t="b">
        <x:v>1</x:v>
      </x:c>
      <x:c r="G423" s="36" t="n">
        <x:v>497</x:v>
      </x:c>
      <x:c r="H423" s="36" t="n">
        <x:v>497</x:v>
      </x:c>
      <x:c r="I423" s="36" t="n">
        <x:v>2</x:v>
      </x:c>
      <x:c r="J423" s="45"/>
      <x:c r="K423" s="30" t="n">
        <x:v>2</x:v>
      </x:c>
      <x:c r="L423" s="53" t="b">
        <x:v>0</x:v>
      </x:c>
      <x:c r="M423" s="45"/>
      <x:c r="N423" s="30" t="str">
        <x:v>PASS_RNA_EDITING_FLAG</x:v>
      </x:c>
      <x:c r="O423" s="39" t="str">
        <x:v>Reference CDS carries /exception=RNA editing; frame remainder and genomic stop triplets were omitted from codon counts.</x:v>
      </x:c>
    </x:row>
    <x:row r="424" ht="52" customHeight="1">
      <x:c r="A424" s="30" t="str">
        <x:v>Platycerium coronarium</x:v>
      </x:c>
      <x:c r="B424" s="30" t="str">
        <x:v>MA</x:v>
      </x:c>
      <x:c r="C424" s="33" t="str">
        <x:v>OR601553.1</x:v>
      </x:c>
      <x:c r="D424" s="30" t="str">
        <x:v>ndhI</x:v>
      </x:c>
      <x:c r="E424" s="39" t="str">
        <x:v>NADH dehydrogenase</x:v>
      </x:c>
      <x:c r="F424" s="56" t="b">
        <x:v>1</x:v>
      </x:c>
      <x:c r="G424" s="36" t="n">
        <x:v>497</x:v>
      </x:c>
      <x:c r="H424" s="36" t="n">
        <x:v>493</x:v>
      </x:c>
      <x:c r="I424" s="36" t="n">
        <x:v>1</x:v>
      </x:c>
      <x:c r="J424" s="45"/>
      <x:c r="K424" s="30" t="n">
        <x:v>1</x:v>
      </x:c>
      <x:c r="L424" s="53" t="b">
        <x:v>0</x:v>
      </x:c>
      <x:c r="M424" s="45"/>
      <x:c r="N424" s="30" t="str">
        <x:v>PASS_RNA_EDITING_FLAG</x:v>
      </x:c>
      <x:c r="O424" s="39" t="str">
        <x:v>Reference CDS carries /exception=RNA editing; frame remainder and genomic stop triplets were omitted from codon counts.</x:v>
      </x:c>
    </x:row>
    <x:row r="425" ht="52" customHeight="1">
      <x:c r="A425" s="30" t="str">
        <x:v>Platycerium bifurcatum</x:v>
      </x:c>
      <x:c r="B425" s="30" t="str">
        <x:v>JA</x:v>
      </x:c>
      <x:c r="C425" s="33" t="str">
        <x:v>MN623367.1</x:v>
      </x:c>
      <x:c r="D425" s="30" t="str">
        <x:v>ndhI</x:v>
      </x:c>
      <x:c r="E425" s="39" t="str">
        <x:v>NADH dehydrogenase</x:v>
      </x:c>
      <x:c r="F425" s="56" t="b">
        <x:v>1</x:v>
      </x:c>
      <x:c r="G425" s="36" t="n">
        <x:v>497</x:v>
      </x:c>
      <x:c r="H425" s="36" t="n">
        <x:v>493</x:v>
      </x:c>
      <x:c r="I425" s="36" t="n">
        <x:v>1</x:v>
      </x:c>
      <x:c r="J425" s="45"/>
      <x:c r="K425" s="30" t="n">
        <x:v>1</x:v>
      </x:c>
      <x:c r="L425" s="53" t="b">
        <x:v>0</x:v>
      </x:c>
      <x:c r="M425" s="45"/>
      <x:c r="N425" s="30" t="str">
        <x:v>PASS_RNA_EDITING_FLAG</x:v>
      </x:c>
      <x:c r="O425" s="39" t="str">
        <x:v>Reference CDS carries /exception=RNA editing; frame remainder and genomic stop triplets were omitted from codon counts.</x:v>
      </x:c>
    </x:row>
    <x:row r="426" ht="52" customHeight="1">
      <x:c r="A426" s="30" t="str">
        <x:v>Platycerium hillii</x:v>
      </x:c>
      <x:c r="B426" s="30" t="str">
        <x:v>JA</x:v>
      </x:c>
      <x:c r="C426" s="33" t="str">
        <x:v>OR601558.1</x:v>
      </x:c>
      <x:c r="D426" s="30" t="str">
        <x:v>ndhI</x:v>
      </x:c>
      <x:c r="E426" s="39" t="str">
        <x:v>NADH dehydrogenase</x:v>
      </x:c>
      <x:c r="F426" s="56" t="b">
        <x:v>1</x:v>
      </x:c>
      <x:c r="G426" s="36" t="n">
        <x:v>497</x:v>
      </x:c>
      <x:c r="H426" s="36" t="n">
        <x:v>493</x:v>
      </x:c>
      <x:c r="I426" s="36" t="n">
        <x:v>1</x:v>
      </x:c>
      <x:c r="J426" s="45"/>
      <x:c r="K426" s="30" t="n">
        <x:v>1</x:v>
      </x:c>
      <x:c r="L426" s="53" t="b">
        <x:v>0</x:v>
      </x:c>
      <x:c r="M426" s="45"/>
      <x:c r="N426" s="30" t="str">
        <x:v>PASS_RNA_EDITING_FLAG</x:v>
      </x:c>
      <x:c r="O426" s="39" t="str">
        <x:v>Reference CDS carries /exception=RNA editing; frame remainder and genomic stop triplets were omitted from codon counts.</x:v>
      </x:c>
    </x:row>
    <x:row r="427" ht="52" customHeight="1">
      <x:c r="A427" s="30" t="str">
        <x:v>Platycerium veitchii</x:v>
      </x:c>
      <x:c r="B427" s="30" t="str">
        <x:v>JA</x:v>
      </x:c>
      <x:c r="C427" s="33" t="str">
        <x:v>OR601561.1</x:v>
      </x:c>
      <x:c r="D427" s="30" t="str">
        <x:v>ndhI</x:v>
      </x:c>
      <x:c r="E427" s="39" t="str">
        <x:v>NADH dehydrogenase</x:v>
      </x:c>
      <x:c r="F427" s="56" t="b">
        <x:v>1</x:v>
      </x:c>
      <x:c r="G427" s="36" t="n">
        <x:v>497</x:v>
      </x:c>
      <x:c r="H427" s="36" t="n">
        <x:v>493</x:v>
      </x:c>
      <x:c r="I427" s="36" t="n">
        <x:v>1</x:v>
      </x:c>
      <x:c r="J427" s="45"/>
      <x:c r="K427" s="30" t="n">
        <x:v>1</x:v>
      </x:c>
      <x:c r="L427" s="53" t="b">
        <x:v>0</x:v>
      </x:c>
      <x:c r="M427" s="45"/>
      <x:c r="N427" s="30" t="str">
        <x:v>PASS_RNA_EDITING_FLAG</x:v>
      </x:c>
      <x:c r="O427" s="39" t="str">
        <x:v>Reference CDS carries /exception=RNA editing; frame remainder and genomic stop triplets were omitted from codon counts.</x:v>
      </x:c>
    </x:row>
    <x:row r="428" ht="52" customHeight="1">
      <x:c r="A428" s="30" t="str">
        <x:v>Platycerium willinckii</x:v>
      </x:c>
      <x:c r="B428" s="30" t="str">
        <x:v>JA</x:v>
      </x:c>
      <x:c r="C428" s="33" t="str">
        <x:v>OR601560.1</x:v>
      </x:c>
      <x:c r="D428" s="30" t="str">
        <x:v>ndhI</x:v>
      </x:c>
      <x:c r="E428" s="39" t="str">
        <x:v>NADH dehydrogenase</x:v>
      </x:c>
      <x:c r="F428" s="56" t="b">
        <x:v>1</x:v>
      </x:c>
      <x:c r="G428" s="36" t="n">
        <x:v>497</x:v>
      </x:c>
      <x:c r="H428" s="36" t="n">
        <x:v>493</x:v>
      </x:c>
      <x:c r="I428" s="36" t="n">
        <x:v>1</x:v>
      </x:c>
      <x:c r="J428" s="45"/>
      <x:c r="K428" s="30" t="n">
        <x:v>1</x:v>
      </x:c>
      <x:c r="L428" s="53" t="b">
        <x:v>0</x:v>
      </x:c>
      <x:c r="M428" s="45"/>
      <x:c r="N428" s="30" t="str">
        <x:v>PASS_RNA_EDITING_FLAG</x:v>
      </x:c>
      <x:c r="O428" s="39" t="str">
        <x:v>Reference CDS carries /exception=RNA editing; frame remainder and genomic stop triplets were omitted from codon counts.</x:v>
      </x:c>
    </x:row>
    <x:row r="429" ht="52" customHeight="1">
      <x:c r="A429" s="30" t="str">
        <x:v>Platycerium madagascariense</x:v>
      </x:c>
      <x:c r="B429" s="30" t="str">
        <x:v>AA</x:v>
      </x:c>
      <x:c r="C429" s="33" t="str">
        <x:v>OR601550.1</x:v>
      </x:c>
      <x:c r="D429" s="30" t="str">
        <x:v>ndhI</x:v>
      </x:c>
      <x:c r="E429" s="39" t="str">
        <x:v>NADH dehydrogenase</x:v>
      </x:c>
      <x:c r="F429" s="56" t="b">
        <x:v>1</x:v>
      </x:c>
      <x:c r="G429" s="36" t="n">
        <x:v>497</x:v>
      </x:c>
      <x:c r="H429" s="36" t="n">
        <x:v>493</x:v>
      </x:c>
      <x:c r="I429" s="36" t="n">
        <x:v>1</x:v>
      </x:c>
      <x:c r="J429" s="45"/>
      <x:c r="K429" s="30" t="n">
        <x:v>1</x:v>
      </x:c>
      <x:c r="L429" s="53" t="b">
        <x:v>0</x:v>
      </x:c>
      <x:c r="M429" s="45"/>
      <x:c r="N429" s="30" t="str">
        <x:v>PASS_RNA_EDITING_FLAG</x:v>
      </x:c>
      <x:c r="O429" s="39" t="str">
        <x:v>Reference CDS carries /exception=RNA editing; frame remainder and genomic stop triplets were omitted from codon counts.</x:v>
      </x:c>
    </x:row>
    <x:row r="430" ht="52" customHeight="1">
      <x:c r="A430" s="30" t="str">
        <x:v>Platycerium ellisii</x:v>
      </x:c>
      <x:c r="B430" s="30" t="str">
        <x:v>AA</x:v>
      </x:c>
      <x:c r="C430" s="33" t="str">
        <x:v>OR601547.1</x:v>
      </x:c>
      <x:c r="D430" s="30" t="str">
        <x:v>ndhI</x:v>
      </x:c>
      <x:c r="E430" s="39" t="str">
        <x:v>NADH dehydrogenase</x:v>
      </x:c>
      <x:c r="F430" s="56" t="b">
        <x:v>1</x:v>
      </x:c>
      <x:c r="G430" s="36" t="n">
        <x:v>497</x:v>
      </x:c>
      <x:c r="H430" s="36" t="n">
        <x:v>493</x:v>
      </x:c>
      <x:c r="I430" s="36" t="n">
        <x:v>1</x:v>
      </x:c>
      <x:c r="J430" s="45"/>
      <x:c r="K430" s="30" t="n">
        <x:v>1</x:v>
      </x:c>
      <x:c r="L430" s="53" t="b">
        <x:v>0</x:v>
      </x:c>
      <x:c r="M430" s="45"/>
      <x:c r="N430" s="30" t="str">
        <x:v>PASS_RNA_EDITING_FLAG</x:v>
      </x:c>
      <x:c r="O430" s="39" t="str">
        <x:v>Reference CDS carries /exception=RNA editing; frame remainder and genomic stop triplets were omitted from codon counts.</x:v>
      </x:c>
    </x:row>
    <x:row r="431" ht="52" customHeight="1">
      <x:c r="A431" s="30" t="str">
        <x:v>Platycerium alcicorne</x:v>
      </x:c>
      <x:c r="B431" s="30" t="str">
        <x:v>AA</x:v>
      </x:c>
      <x:c r="C431" s="33" t="str">
        <x:v>OR601548.1</x:v>
      </x:c>
      <x:c r="D431" s="30" t="str">
        <x:v>ndhI</x:v>
      </x:c>
      <x:c r="E431" s="39" t="str">
        <x:v>NADH dehydrogenase</x:v>
      </x:c>
      <x:c r="F431" s="56" t="b">
        <x:v>1</x:v>
      </x:c>
      <x:c r="G431" s="36" t="n">
        <x:v>497</x:v>
      </x:c>
      <x:c r="H431" s="36" t="n">
        <x:v>493</x:v>
      </x:c>
      <x:c r="I431" s="36" t="n">
        <x:v>1</x:v>
      </x:c>
      <x:c r="J431" s="45"/>
      <x:c r="K431" s="30" t="n">
        <x:v>1</x:v>
      </x:c>
      <x:c r="L431" s="53" t="b">
        <x:v>0</x:v>
      </x:c>
      <x:c r="M431" s="45"/>
      <x:c r="N431" s="30" t="str">
        <x:v>PASS_RNA_EDITING_FLAG</x:v>
      </x:c>
      <x:c r="O431" s="39" t="str">
        <x:v>Reference CDS carries /exception=RNA editing; frame remainder and genomic stop triplets were omitted from codon counts.</x:v>
      </x:c>
    </x:row>
    <x:row r="432" ht="52" customHeight="1">
      <x:c r="A432" s="30" t="str">
        <x:v>Platycerium quadridichotomum</x:v>
      </x:c>
      <x:c r="B432" s="30" t="str">
        <x:v>AA</x:v>
      </x:c>
      <x:c r="C432" s="33" t="str">
        <x:v>OR601549.1</x:v>
      </x:c>
      <x:c r="D432" s="30" t="str">
        <x:v>ndhI</x:v>
      </x:c>
      <x:c r="E432" s="39" t="str">
        <x:v>NADH dehydrogenase</x:v>
      </x:c>
      <x:c r="F432" s="56" t="b">
        <x:v>1</x:v>
      </x:c>
      <x:c r="G432" s="36" t="n">
        <x:v>497</x:v>
      </x:c>
      <x:c r="H432" s="36" t="n">
        <x:v>493</x:v>
      </x:c>
      <x:c r="I432" s="36" t="n">
        <x:v>1</x:v>
      </x:c>
      <x:c r="J432" s="45"/>
      <x:c r="K432" s="30" t="n">
        <x:v>1</x:v>
      </x:c>
      <x:c r="L432" s="53" t="b">
        <x:v>0</x:v>
      </x:c>
      <x:c r="M432" s="45"/>
      <x:c r="N432" s="30" t="str">
        <x:v>PASS_RNA_EDITING_FLAG</x:v>
      </x:c>
      <x:c r="O432" s="39" t="str">
        <x:v>Reference CDS carries /exception=RNA editing; frame remainder and genomic stop triplets were omitted from codon counts.</x:v>
      </x:c>
    </x:row>
    <x:row r="433" ht="52" customHeight="1">
      <x:c r="A433" s="30" t="str">
        <x:v>Platycerium stemaria</x:v>
      </x:c>
      <x:c r="B433" s="30" t="str">
        <x:v>AA</x:v>
      </x:c>
      <x:c r="C433" s="33" t="str">
        <x:v>OR601545.1</x:v>
      </x:c>
      <x:c r="D433" s="30" t="str">
        <x:v>ndhI</x:v>
      </x:c>
      <x:c r="E433" s="39" t="str">
        <x:v>NADH dehydrogenase</x:v>
      </x:c>
      <x:c r="F433" s="56" t="b">
        <x:v>1</x:v>
      </x:c>
      <x:c r="G433" s="36" t="n">
        <x:v>497</x:v>
      </x:c>
      <x:c r="H433" s="36" t="n">
        <x:v>493</x:v>
      </x:c>
      <x:c r="I433" s="36" t="n">
        <x:v>1</x:v>
      </x:c>
      <x:c r="J433" s="45"/>
      <x:c r="K433" s="30" t="n">
        <x:v>1</x:v>
      </x:c>
      <x:c r="L433" s="53" t="b">
        <x:v>0</x:v>
      </x:c>
      <x:c r="M433" s="45"/>
      <x:c r="N433" s="30" t="str">
        <x:v>PASS_RNA_EDITING_FLAG</x:v>
      </x:c>
      <x:c r="O433" s="39" t="str">
        <x:v>Reference CDS carries /exception=RNA editing; frame remainder and genomic stop triplets were omitted from codon counts.</x:v>
      </x:c>
    </x:row>
    <x:row r="434" ht="52" customHeight="1">
      <x:c r="A434" s="30" t="str">
        <x:v>Platycerium angolense</x:v>
      </x:c>
      <x:c r="B434" s="30" t="str">
        <x:v>AA</x:v>
      </x:c>
      <x:c r="C434" s="33" t="str">
        <x:v>OR601546.1</x:v>
      </x:c>
      <x:c r="D434" s="30" t="str">
        <x:v>ndhI</x:v>
      </x:c>
      <x:c r="E434" s="39" t="str">
        <x:v>NADH dehydrogenase</x:v>
      </x:c>
      <x:c r="F434" s="56" t="b">
        <x:v>1</x:v>
      </x:c>
      <x:c r="G434" s="36" t="n">
        <x:v>497</x:v>
      </x:c>
      <x:c r="H434" s="36" t="n">
        <x:v>493</x:v>
      </x:c>
      <x:c r="I434" s="36" t="n">
        <x:v>1</x:v>
      </x:c>
      <x:c r="J434" s="45"/>
      <x:c r="K434" s="30" t="n">
        <x:v>1</x:v>
      </x:c>
      <x:c r="L434" s="53" t="b">
        <x:v>0</x:v>
      </x:c>
      <x:c r="M434" s="45"/>
      <x:c r="N434" s="30" t="str">
        <x:v>PASS_RNA_EDITING_FLAG</x:v>
      </x:c>
      <x:c r="O434" s="39" t="str">
        <x:v>Reference CDS carries /exception=RNA editing; frame remainder and genomic stop triplets were omitted from codon counts.</x:v>
      </x:c>
    </x:row>
    <x:row r="435" ht="52" customHeight="1">
      <x:c r="A435" s="30" t="str">
        <x:v>Platycerium andinum</x:v>
      </x:c>
      <x:c r="B435" s="30" t="str">
        <x:v>AA</x:v>
      </x:c>
      <x:c r="C435" s="33" t="str">
        <x:v>OR601544.1</x:v>
      </x:c>
      <x:c r="D435" s="30" t="str">
        <x:v>ndhI</x:v>
      </x:c>
      <x:c r="E435" s="39" t="str">
        <x:v>NADH dehydrogenase</x:v>
      </x:c>
      <x:c r="F435" s="56" t="b">
        <x:v>1</x:v>
      </x:c>
      <x:c r="G435" s="36" t="n">
        <x:v>497</x:v>
      </x:c>
      <x:c r="H435" s="36" t="n">
        <x:v>493</x:v>
      </x:c>
      <x:c r="I435" s="36" t="n">
        <x:v>1</x:v>
      </x:c>
      <x:c r="J435" s="45"/>
      <x:c r="K435" s="30" t="n">
        <x:v>2</x:v>
      </x:c>
      <x:c r="L435" s="53" t="b">
        <x:v>0</x:v>
      </x:c>
      <x:c r="M435" s="45"/>
      <x:c r="N435" s="30" t="str">
        <x:v>PASS_RNA_EDITING_FLAG</x:v>
      </x:c>
      <x:c r="O435" s="39" t="str">
        <x:v>Reference CDS carries /exception=RNA editing; frame remainder and genomic stop triplets were omitted from codon counts.</x:v>
      </x:c>
    </x:row>
    <x:row r="436" ht="52" customHeight="1">
      <x:c r="A436" s="30" t="str">
        <x:v>Platycerium wandae</x:v>
      </x:c>
      <x:c r="B436" s="30" t="str">
        <x:v>MA</x:v>
      </x:c>
      <x:c r="C436" s="33" t="str">
        <x:v>OR601552.1</x:v>
      </x:c>
      <x:c r="D436" s="30" t="str">
        <x:v>ndhJ</x:v>
      </x:c>
      <x:c r="E436" s="39" t="str">
        <x:v>NADH dehydrogenase</x:v>
      </x:c>
      <x:c r="F436" s="56" t="b">
        <x:v>0</x:v>
      </x:c>
      <x:c r="G436" s="36" t="n">
        <x:v>513</x:v>
      </x:c>
      <x:c r="H436" s="36" t="n">
        <x:v>513</x:v>
      </x:c>
      <x:c r="I436" s="36" t="n">
        <x:v>0</x:v>
      </x:c>
      <x:c r="J436" s="45" t="str">
        <x:v>TAA</x:v>
      </x:c>
      <x:c r="K436" s="30" t="n">
        <x:v>1</x:v>
      </x:c>
      <x:c r="L436" s="53" t="b">
        <x:v>0</x:v>
      </x:c>
      <x:c r="M436" s="45"/>
      <x:c r="N436" s="30" t="str">
        <x:v>PASS</x:v>
      </x:c>
      <x:c r="O436" s="39"/>
    </x:row>
    <x:row r="437" ht="52" customHeight="1">
      <x:c r="A437" s="30" t="str">
        <x:v>Platycerium superbum</x:v>
      </x:c>
      <x:c r="B437" s="30" t="str">
        <x:v>MA</x:v>
      </x:c>
      <x:c r="C437" s="33" t="str">
        <x:v>OR601551.1</x:v>
      </x:c>
      <x:c r="D437" s="30" t="str">
        <x:v>ndhJ</x:v>
      </x:c>
      <x:c r="E437" s="39" t="str">
        <x:v>NADH dehydrogenase</x:v>
      </x:c>
      <x:c r="F437" s="56" t="b">
        <x:v>0</x:v>
      </x:c>
      <x:c r="G437" s="36" t="n">
        <x:v>513</x:v>
      </x:c>
      <x:c r="H437" s="36" t="n">
        <x:v>513</x:v>
      </x:c>
      <x:c r="I437" s="36" t="n">
        <x:v>0</x:v>
      </x:c>
      <x:c r="J437" s="45" t="str">
        <x:v>TAA</x:v>
      </x:c>
      <x:c r="K437" s="30" t="n">
        <x:v>1</x:v>
      </x:c>
      <x:c r="L437" s="53" t="b">
        <x:v>0</x:v>
      </x:c>
      <x:c r="M437" s="45"/>
      <x:c r="N437" s="30" t="str">
        <x:v>PASS</x:v>
      </x:c>
      <x:c r="O437" s="39"/>
    </x:row>
    <x:row r="438" ht="52" customHeight="1">
      <x:c r="A438" s="30" t="str">
        <x:v>Platycerium holttumii</x:v>
      </x:c>
      <x:c r="B438" s="30" t="str">
        <x:v>MA</x:v>
      </x:c>
      <x:c r="C438" s="33" t="str">
        <x:v>OR601556.1</x:v>
      </x:c>
      <x:c r="D438" s="30" t="str">
        <x:v>ndhJ</x:v>
      </x:c>
      <x:c r="E438" s="39" t="str">
        <x:v>NADH dehydrogenase</x:v>
      </x:c>
      <x:c r="F438" s="56" t="b">
        <x:v>0</x:v>
      </x:c>
      <x:c r="G438" s="36" t="n">
        <x:v>513</x:v>
      </x:c>
      <x:c r="H438" s="36" t="n">
        <x:v>513</x:v>
      </x:c>
      <x:c r="I438" s="36" t="n">
        <x:v>0</x:v>
      </x:c>
      <x:c r="J438" s="45" t="str">
        <x:v>TAA</x:v>
      </x:c>
      <x:c r="K438" s="30" t="n">
        <x:v>1</x:v>
      </x:c>
      <x:c r="L438" s="53" t="b">
        <x:v>0</x:v>
      </x:c>
      <x:c r="M438" s="45"/>
      <x:c r="N438" s="30" t="str">
        <x:v>PASS</x:v>
      </x:c>
      <x:c r="O438" s="39"/>
    </x:row>
    <x:row r="439" ht="52" customHeight="1">
      <x:c r="A439" s="30" t="str">
        <x:v>Platycerium grande</x:v>
      </x:c>
      <x:c r="B439" s="30" t="str">
        <x:v>MA</x:v>
      </x:c>
      <x:c r="C439" s="33" t="str">
        <x:v>OR601557.1</x:v>
      </x:c>
      <x:c r="D439" s="30" t="str">
        <x:v>ndhJ</x:v>
      </x:c>
      <x:c r="E439" s="39" t="str">
        <x:v>NADH dehydrogenase</x:v>
      </x:c>
      <x:c r="F439" s="56" t="b">
        <x:v>0</x:v>
      </x:c>
      <x:c r="G439" s="36" t="n">
        <x:v>513</x:v>
      </x:c>
      <x:c r="H439" s="36" t="n">
        <x:v>513</x:v>
      </x:c>
      <x:c r="I439" s="36" t="n">
        <x:v>0</x:v>
      </x:c>
      <x:c r="J439" s="45" t="str">
        <x:v>TAA</x:v>
      </x:c>
      <x:c r="K439" s="30" t="n">
        <x:v>1</x:v>
      </x:c>
      <x:c r="L439" s="53" t="b">
        <x:v>0</x:v>
      </x:c>
      <x:c r="M439" s="45"/>
      <x:c r="N439" s="30" t="str">
        <x:v>PASS</x:v>
      </x:c>
      <x:c r="O439" s="39"/>
    </x:row>
    <x:row r="440" ht="52" customHeight="1">
      <x:c r="A440" s="30" t="str">
        <x:v>Platycerium wallichii</x:v>
      </x:c>
      <x:c r="B440" s="30" t="str">
        <x:v>MA</x:v>
      </x:c>
      <x:c r="C440" s="33" t="str">
        <x:v>OR601555.1</x:v>
      </x:c>
      <x:c r="D440" s="30" t="str">
        <x:v>ndhJ</x:v>
      </x:c>
      <x:c r="E440" s="39" t="str">
        <x:v>NADH dehydrogenase</x:v>
      </x:c>
      <x:c r="F440" s="56" t="b">
        <x:v>0</x:v>
      </x:c>
      <x:c r="G440" s="36" t="n">
        <x:v>513</x:v>
      </x:c>
      <x:c r="H440" s="36" t="n">
        <x:v>513</x:v>
      </x:c>
      <x:c r="I440" s="36" t="n">
        <x:v>0</x:v>
      </x:c>
      <x:c r="J440" s="45" t="str">
        <x:v>TAA</x:v>
      </x:c>
      <x:c r="K440" s="30" t="n">
        <x:v>1</x:v>
      </x:c>
      <x:c r="L440" s="53" t="b">
        <x:v>0</x:v>
      </x:c>
      <x:c r="M440" s="45"/>
      <x:c r="N440" s="30" t="str">
        <x:v>PASS</x:v>
      </x:c>
      <x:c r="O440" s="39"/>
    </x:row>
    <x:row r="441" ht="52" customHeight="1">
      <x:c r="A441" s="30" t="str">
        <x:v>Platycerium ridleyi</x:v>
      </x:c>
      <x:c r="B441" s="30" t="str">
        <x:v>MA</x:v>
      </x:c>
      <x:c r="C441" s="33" t="str">
        <x:v>OR601554.1</x:v>
      </x:c>
      <x:c r="D441" s="30" t="str">
        <x:v>ndhJ</x:v>
      </x:c>
      <x:c r="E441" s="39" t="str">
        <x:v>NADH dehydrogenase</x:v>
      </x:c>
      <x:c r="F441" s="56" t="b">
        <x:v>0</x:v>
      </x:c>
      <x:c r="G441" s="36" t="n">
        <x:v>513</x:v>
      </x:c>
      <x:c r="H441" s="36" t="n">
        <x:v>513</x:v>
      </x:c>
      <x:c r="I441" s="36" t="n">
        <x:v>0</x:v>
      </x:c>
      <x:c r="J441" s="45" t="str">
        <x:v>TAA</x:v>
      </x:c>
      <x:c r="K441" s="30" t="n">
        <x:v>1</x:v>
      </x:c>
      <x:c r="L441" s="53" t="b">
        <x:v>0</x:v>
      </x:c>
      <x:c r="M441" s="45"/>
      <x:c r="N441" s="30" t="str">
        <x:v>PASS</x:v>
      </x:c>
      <x:c r="O441" s="39"/>
    </x:row>
    <x:row r="442" ht="52" customHeight="1">
      <x:c r="A442" s="30" t="str">
        <x:v>Platycerium coronarium</x:v>
      </x:c>
      <x:c r="B442" s="30" t="str">
        <x:v>MA</x:v>
      </x:c>
      <x:c r="C442" s="33" t="str">
        <x:v>OR601553.1</x:v>
      </x:c>
      <x:c r="D442" s="30" t="str">
        <x:v>ndhJ</x:v>
      </x:c>
      <x:c r="E442" s="39" t="str">
        <x:v>NADH dehydrogenase</x:v>
      </x:c>
      <x:c r="F442" s="56" t="b">
        <x:v>0</x:v>
      </x:c>
      <x:c r="G442" s="36" t="n">
        <x:v>513</x:v>
      </x:c>
      <x:c r="H442" s="36" t="n">
        <x:v>513</x:v>
      </x:c>
      <x:c r="I442" s="36" t="n">
        <x:v>0</x:v>
      </x:c>
      <x:c r="J442" s="45" t="str">
        <x:v>TAA</x:v>
      </x:c>
      <x:c r="K442" s="30" t="n">
        <x:v>1</x:v>
      </x:c>
      <x:c r="L442" s="53" t="b">
        <x:v>0</x:v>
      </x:c>
      <x:c r="M442" s="45"/>
      <x:c r="N442" s="30" t="str">
        <x:v>PASS</x:v>
      </x:c>
      <x:c r="O442" s="39"/>
    </x:row>
    <x:row r="443" ht="52" customHeight="1">
      <x:c r="A443" s="30" t="str">
        <x:v>Platycerium bifurcatum</x:v>
      </x:c>
      <x:c r="B443" s="30" t="str">
        <x:v>JA</x:v>
      </x:c>
      <x:c r="C443" s="33" t="str">
        <x:v>MN623367.1</x:v>
      </x:c>
      <x:c r="D443" s="30" t="str">
        <x:v>ndhJ</x:v>
      </x:c>
      <x:c r="E443" s="39" t="str">
        <x:v>NADH dehydrogenase</x:v>
      </x:c>
      <x:c r="F443" s="56" t="b">
        <x:v>0</x:v>
      </x:c>
      <x:c r="G443" s="36" t="n">
        <x:v>513</x:v>
      </x:c>
      <x:c r="H443" s="36" t="n">
        <x:v>513</x:v>
      </x:c>
      <x:c r="I443" s="36" t="n">
        <x:v>0</x:v>
      </x:c>
      <x:c r="J443" s="45" t="str">
        <x:v>TAA</x:v>
      </x:c>
      <x:c r="K443" s="30" t="n">
        <x:v>1</x:v>
      </x:c>
      <x:c r="L443" s="53" t="b">
        <x:v>0</x:v>
      </x:c>
      <x:c r="M443" s="45"/>
      <x:c r="N443" s="30" t="str">
        <x:v>PASS</x:v>
      </x:c>
      <x:c r="O443" s="39"/>
    </x:row>
    <x:row r="444" ht="52" customHeight="1">
      <x:c r="A444" s="30" t="str">
        <x:v>Platycerium hillii</x:v>
      </x:c>
      <x:c r="B444" s="30" t="str">
        <x:v>JA</x:v>
      </x:c>
      <x:c r="C444" s="33" t="str">
        <x:v>OR601558.1</x:v>
      </x:c>
      <x:c r="D444" s="30" t="str">
        <x:v>ndhJ</x:v>
      </x:c>
      <x:c r="E444" s="39" t="str">
        <x:v>NADH dehydrogenase</x:v>
      </x:c>
      <x:c r="F444" s="56" t="b">
        <x:v>0</x:v>
      </x:c>
      <x:c r="G444" s="36" t="n">
        <x:v>513</x:v>
      </x:c>
      <x:c r="H444" s="36" t="n">
        <x:v>513</x:v>
      </x:c>
      <x:c r="I444" s="36" t="n">
        <x:v>0</x:v>
      </x:c>
      <x:c r="J444" s="45" t="str">
        <x:v>TAA</x:v>
      </x:c>
      <x:c r="K444" s="30" t="n">
        <x:v>1</x:v>
      </x:c>
      <x:c r="L444" s="53" t="b">
        <x:v>0</x:v>
      </x:c>
      <x:c r="M444" s="45"/>
      <x:c r="N444" s="30" t="str">
        <x:v>PASS</x:v>
      </x:c>
      <x:c r="O444" s="39"/>
    </x:row>
    <x:row r="445" ht="52" customHeight="1">
      <x:c r="A445" s="30" t="str">
        <x:v>Platycerium veitchii</x:v>
      </x:c>
      <x:c r="B445" s="30" t="str">
        <x:v>JA</x:v>
      </x:c>
      <x:c r="C445" s="33" t="str">
        <x:v>OR601561.1</x:v>
      </x:c>
      <x:c r="D445" s="30" t="str">
        <x:v>ndhJ</x:v>
      </x:c>
      <x:c r="E445" s="39" t="str">
        <x:v>NADH dehydrogenase</x:v>
      </x:c>
      <x:c r="F445" s="56" t="b">
        <x:v>0</x:v>
      </x:c>
      <x:c r="G445" s="36" t="n">
        <x:v>513</x:v>
      </x:c>
      <x:c r="H445" s="36" t="n">
        <x:v>513</x:v>
      </x:c>
      <x:c r="I445" s="36" t="n">
        <x:v>0</x:v>
      </x:c>
      <x:c r="J445" s="45" t="str">
        <x:v>TAA</x:v>
      </x:c>
      <x:c r="K445" s="30" t="n">
        <x:v>1</x:v>
      </x:c>
      <x:c r="L445" s="53" t="b">
        <x:v>0</x:v>
      </x:c>
      <x:c r="M445" s="45"/>
      <x:c r="N445" s="30" t="str">
        <x:v>PASS</x:v>
      </x:c>
      <x:c r="O445" s="39"/>
    </x:row>
    <x:row r="446" ht="52" customHeight="1">
      <x:c r="A446" s="30" t="str">
        <x:v>Platycerium willinckii</x:v>
      </x:c>
      <x:c r="B446" s="30" t="str">
        <x:v>JA</x:v>
      </x:c>
      <x:c r="C446" s="33" t="str">
        <x:v>OR601560.1</x:v>
      </x:c>
      <x:c r="D446" s="30" t="str">
        <x:v>ndhJ</x:v>
      </x:c>
      <x:c r="E446" s="39" t="str">
        <x:v>NADH dehydrogenase</x:v>
      </x:c>
      <x:c r="F446" s="56" t="b">
        <x:v>0</x:v>
      </x:c>
      <x:c r="G446" s="36" t="n">
        <x:v>513</x:v>
      </x:c>
      <x:c r="H446" s="36" t="n">
        <x:v>513</x:v>
      </x:c>
      <x:c r="I446" s="36" t="n">
        <x:v>0</x:v>
      </x:c>
      <x:c r="J446" s="45" t="str">
        <x:v>TAA</x:v>
      </x:c>
      <x:c r="K446" s="30" t="n">
        <x:v>1</x:v>
      </x:c>
      <x:c r="L446" s="53" t="b">
        <x:v>0</x:v>
      </x:c>
      <x:c r="M446" s="45"/>
      <x:c r="N446" s="30" t="str">
        <x:v>PASS</x:v>
      </x:c>
      <x:c r="O446" s="39"/>
    </x:row>
    <x:row r="447" ht="52" customHeight="1">
      <x:c r="A447" s="30" t="str">
        <x:v>Platycerium madagascariense</x:v>
      </x:c>
      <x:c r="B447" s="30" t="str">
        <x:v>AA</x:v>
      </x:c>
      <x:c r="C447" s="33" t="str">
        <x:v>OR601550.1</x:v>
      </x:c>
      <x:c r="D447" s="30" t="str">
        <x:v>ndhJ</x:v>
      </x:c>
      <x:c r="E447" s="39" t="str">
        <x:v>NADH dehydrogenase</x:v>
      </x:c>
      <x:c r="F447" s="56" t="b">
        <x:v>0</x:v>
      </x:c>
      <x:c r="G447" s="36" t="n">
        <x:v>513</x:v>
      </x:c>
      <x:c r="H447" s="36" t="n">
        <x:v>513</x:v>
      </x:c>
      <x:c r="I447" s="36" t="n">
        <x:v>0</x:v>
      </x:c>
      <x:c r="J447" s="45" t="str">
        <x:v>TAG</x:v>
      </x:c>
      <x:c r="K447" s="30" t="n">
        <x:v>1</x:v>
      </x:c>
      <x:c r="L447" s="53" t="b">
        <x:v>0</x:v>
      </x:c>
      <x:c r="M447" s="45"/>
      <x:c r="N447" s="30" t="str">
        <x:v>PASS</x:v>
      </x:c>
      <x:c r="O447" s="39"/>
    </x:row>
    <x:row r="448" ht="52" customHeight="1">
      <x:c r="A448" s="30" t="str">
        <x:v>Platycerium ellisii</x:v>
      </x:c>
      <x:c r="B448" s="30" t="str">
        <x:v>AA</x:v>
      </x:c>
      <x:c r="C448" s="33" t="str">
        <x:v>OR601547.1</x:v>
      </x:c>
      <x:c r="D448" s="30" t="str">
        <x:v>ndhJ</x:v>
      </x:c>
      <x:c r="E448" s="39" t="str">
        <x:v>NADH dehydrogenase</x:v>
      </x:c>
      <x:c r="F448" s="56" t="b">
        <x:v>0</x:v>
      </x:c>
      <x:c r="G448" s="36" t="n">
        <x:v>513</x:v>
      </x:c>
      <x:c r="H448" s="36" t="n">
        <x:v>513</x:v>
      </x:c>
      <x:c r="I448" s="36" t="n">
        <x:v>0</x:v>
      </x:c>
      <x:c r="J448" s="45" t="str">
        <x:v>TAG</x:v>
      </x:c>
      <x:c r="K448" s="30" t="n">
        <x:v>1</x:v>
      </x:c>
      <x:c r="L448" s="53" t="b">
        <x:v>0</x:v>
      </x:c>
      <x:c r="M448" s="45"/>
      <x:c r="N448" s="30" t="str">
        <x:v>PASS</x:v>
      </x:c>
      <x:c r="O448" s="39"/>
    </x:row>
    <x:row r="449" ht="52" customHeight="1">
      <x:c r="A449" s="30" t="str">
        <x:v>Platycerium alcicorne</x:v>
      </x:c>
      <x:c r="B449" s="30" t="str">
        <x:v>AA</x:v>
      </x:c>
      <x:c r="C449" s="33" t="str">
        <x:v>OR601548.1</x:v>
      </x:c>
      <x:c r="D449" s="30" t="str">
        <x:v>ndhJ</x:v>
      </x:c>
      <x:c r="E449" s="39" t="str">
        <x:v>NADH dehydrogenase</x:v>
      </x:c>
      <x:c r="F449" s="56" t="b">
        <x:v>0</x:v>
      </x:c>
      <x:c r="G449" s="36" t="n">
        <x:v>513</x:v>
      </x:c>
      <x:c r="H449" s="36" t="n">
        <x:v>513</x:v>
      </x:c>
      <x:c r="I449" s="36" t="n">
        <x:v>0</x:v>
      </x:c>
      <x:c r="J449" s="45" t="str">
        <x:v>TAG</x:v>
      </x:c>
      <x:c r="K449" s="30" t="n">
        <x:v>1</x:v>
      </x:c>
      <x:c r="L449" s="53" t="b">
        <x:v>0</x:v>
      </x:c>
      <x:c r="M449" s="45"/>
      <x:c r="N449" s="30" t="str">
        <x:v>PASS</x:v>
      </x:c>
      <x:c r="O449" s="39"/>
    </x:row>
    <x:row r="450" ht="52" customHeight="1">
      <x:c r="A450" s="30" t="str">
        <x:v>Platycerium quadridichotomum</x:v>
      </x:c>
      <x:c r="B450" s="30" t="str">
        <x:v>AA</x:v>
      </x:c>
      <x:c r="C450" s="33" t="str">
        <x:v>OR601549.1</x:v>
      </x:c>
      <x:c r="D450" s="30" t="str">
        <x:v>ndhJ</x:v>
      </x:c>
      <x:c r="E450" s="39" t="str">
        <x:v>NADH dehydrogenase</x:v>
      </x:c>
      <x:c r="F450" s="56" t="b">
        <x:v>0</x:v>
      </x:c>
      <x:c r="G450" s="36" t="n">
        <x:v>513</x:v>
      </x:c>
      <x:c r="H450" s="36" t="n">
        <x:v>513</x:v>
      </x:c>
      <x:c r="I450" s="36" t="n">
        <x:v>0</x:v>
      </x:c>
      <x:c r="J450" s="45" t="str">
        <x:v>TAG</x:v>
      </x:c>
      <x:c r="K450" s="30" t="n">
        <x:v>1</x:v>
      </x:c>
      <x:c r="L450" s="53" t="b">
        <x:v>0</x:v>
      </x:c>
      <x:c r="M450" s="45"/>
      <x:c r="N450" s="30" t="str">
        <x:v>PASS</x:v>
      </x:c>
      <x:c r="O450" s="39"/>
    </x:row>
    <x:row r="451" ht="52" customHeight="1">
      <x:c r="A451" s="30" t="str">
        <x:v>Platycerium stemaria</x:v>
      </x:c>
      <x:c r="B451" s="30" t="str">
        <x:v>AA</x:v>
      </x:c>
      <x:c r="C451" s="33" t="str">
        <x:v>OR601545.1</x:v>
      </x:c>
      <x:c r="D451" s="30" t="str">
        <x:v>ndhJ</x:v>
      </x:c>
      <x:c r="E451" s="39" t="str">
        <x:v>NADH dehydrogenase</x:v>
      </x:c>
      <x:c r="F451" s="56" t="b">
        <x:v>0</x:v>
      </x:c>
      <x:c r="G451" s="36" t="n">
        <x:v>513</x:v>
      </x:c>
      <x:c r="H451" s="36" t="n">
        <x:v>513</x:v>
      </x:c>
      <x:c r="I451" s="36" t="n">
        <x:v>0</x:v>
      </x:c>
      <x:c r="J451" s="45" t="str">
        <x:v>TAG</x:v>
      </x:c>
      <x:c r="K451" s="30" t="n">
        <x:v>1</x:v>
      </x:c>
      <x:c r="L451" s="53" t="b">
        <x:v>0</x:v>
      </x:c>
      <x:c r="M451" s="45"/>
      <x:c r="N451" s="30" t="str">
        <x:v>PASS</x:v>
      </x:c>
      <x:c r="O451" s="39"/>
    </x:row>
    <x:row r="452" ht="52" customHeight="1">
      <x:c r="A452" s="30" t="str">
        <x:v>Platycerium angolense</x:v>
      </x:c>
      <x:c r="B452" s="30" t="str">
        <x:v>AA</x:v>
      </x:c>
      <x:c r="C452" s="33" t="str">
        <x:v>OR601546.1</x:v>
      </x:c>
      <x:c r="D452" s="30" t="str">
        <x:v>ndhJ</x:v>
      </x:c>
      <x:c r="E452" s="39" t="str">
        <x:v>NADH dehydrogenase</x:v>
      </x:c>
      <x:c r="F452" s="56" t="b">
        <x:v>0</x:v>
      </x:c>
      <x:c r="G452" s="36" t="n">
        <x:v>513</x:v>
      </x:c>
      <x:c r="H452" s="36" t="n">
        <x:v>513</x:v>
      </x:c>
      <x:c r="I452" s="36" t="n">
        <x:v>0</x:v>
      </x:c>
      <x:c r="J452" s="45" t="str">
        <x:v>TAG</x:v>
      </x:c>
      <x:c r="K452" s="30" t="n">
        <x:v>1</x:v>
      </x:c>
      <x:c r="L452" s="53" t="b">
        <x:v>0</x:v>
      </x:c>
      <x:c r="M452" s="45"/>
      <x:c r="N452" s="30" t="str">
        <x:v>PASS</x:v>
      </x:c>
      <x:c r="O452" s="39"/>
    </x:row>
    <x:row r="453" ht="52" customHeight="1">
      <x:c r="A453" s="30" t="str">
        <x:v>Platycerium andinum</x:v>
      </x:c>
      <x:c r="B453" s="30" t="str">
        <x:v>AA</x:v>
      </x:c>
      <x:c r="C453" s="33" t="str">
        <x:v>OR601544.1</x:v>
      </x:c>
      <x:c r="D453" s="30" t="str">
        <x:v>ndhJ</x:v>
      </x:c>
      <x:c r="E453" s="39" t="str">
        <x:v>NADH dehydrogenase</x:v>
      </x:c>
      <x:c r="F453" s="56" t="b">
        <x:v>0</x:v>
      </x:c>
      <x:c r="G453" s="36" t="n">
        <x:v>513</x:v>
      </x:c>
      <x:c r="H453" s="36" t="n">
        <x:v>513</x:v>
      </x:c>
      <x:c r="I453" s="36" t="n">
        <x:v>0</x:v>
      </x:c>
      <x:c r="J453" s="45" t="str">
        <x:v>TAG</x:v>
      </x:c>
      <x:c r="K453" s="30" t="n">
        <x:v>1</x:v>
      </x:c>
      <x:c r="L453" s="53" t="b">
        <x:v>0</x:v>
      </x:c>
      <x:c r="M453" s="45"/>
      <x:c r="N453" s="30" t="str">
        <x:v>PASS</x:v>
      </x:c>
      <x:c r="O453" s="39"/>
    </x:row>
    <x:row r="454" ht="52" customHeight="1">
      <x:c r="A454" s="30" t="str">
        <x:v>Platycerium wandae</x:v>
      </x:c>
      <x:c r="B454" s="30" t="str">
        <x:v>MA</x:v>
      </x:c>
      <x:c r="C454" s="33" t="str">
        <x:v>OR601552.1</x:v>
      </x:c>
      <x:c r="D454" s="30" t="str">
        <x:v>ndhK</x:v>
      </x:c>
      <x:c r="E454" s="39" t="str">
        <x:v>NADH dehydrogenase</x:v>
      </x:c>
      <x:c r="F454" s="56" t="b">
        <x:v>0</x:v>
      </x:c>
      <x:c r="G454" s="36" t="n">
        <x:v>741</x:v>
      </x:c>
      <x:c r="H454" s="36" t="n">
        <x:v>741</x:v>
      </x:c>
      <x:c r="I454" s="36" t="n">
        <x:v>0</x:v>
      </x:c>
      <x:c r="J454" s="45" t="str">
        <x:v>TAA</x:v>
      </x:c>
      <x:c r="K454" s="30" t="n">
        <x:v>1</x:v>
      </x:c>
      <x:c r="L454" s="53" t="b">
        <x:v>0</x:v>
      </x:c>
      <x:c r="M454" s="45"/>
      <x:c r="N454" s="30" t="str">
        <x:v>PASS</x:v>
      </x:c>
      <x:c r="O454" s="39"/>
    </x:row>
    <x:row r="455" ht="52" customHeight="1">
      <x:c r="A455" s="30" t="str">
        <x:v>Platycerium superbum</x:v>
      </x:c>
      <x:c r="B455" s="30" t="str">
        <x:v>MA</x:v>
      </x:c>
      <x:c r="C455" s="33" t="str">
        <x:v>OR601551.1</x:v>
      </x:c>
      <x:c r="D455" s="30" t="str">
        <x:v>ndhK</x:v>
      </x:c>
      <x:c r="E455" s="39" t="str">
        <x:v>NADH dehydrogenase</x:v>
      </x:c>
      <x:c r="F455" s="56" t="b">
        <x:v>0</x:v>
      </x:c>
      <x:c r="G455" s="36" t="n">
        <x:v>741</x:v>
      </x:c>
      <x:c r="H455" s="36" t="n">
        <x:v>741</x:v>
      </x:c>
      <x:c r="I455" s="36" t="n">
        <x:v>0</x:v>
      </x:c>
      <x:c r="J455" s="45" t="str">
        <x:v>TAA</x:v>
      </x:c>
      <x:c r="K455" s="30" t="n">
        <x:v>1</x:v>
      </x:c>
      <x:c r="L455" s="53" t="b">
        <x:v>0</x:v>
      </x:c>
      <x:c r="M455" s="45"/>
      <x:c r="N455" s="30" t="str">
        <x:v>PASS</x:v>
      </x:c>
      <x:c r="O455" s="39"/>
    </x:row>
    <x:row r="456" ht="52" customHeight="1">
      <x:c r="A456" s="30" t="str">
        <x:v>Platycerium holttumii</x:v>
      </x:c>
      <x:c r="B456" s="30" t="str">
        <x:v>MA</x:v>
      </x:c>
      <x:c r="C456" s="33" t="str">
        <x:v>OR601556.1</x:v>
      </x:c>
      <x:c r="D456" s="30" t="str">
        <x:v>ndhK</x:v>
      </x:c>
      <x:c r="E456" s="39" t="str">
        <x:v>NADH dehydrogenase</x:v>
      </x:c>
      <x:c r="F456" s="56" t="b">
        <x:v>0</x:v>
      </x:c>
      <x:c r="G456" s="36" t="n">
        <x:v>741</x:v>
      </x:c>
      <x:c r="H456" s="36" t="n">
        <x:v>741</x:v>
      </x:c>
      <x:c r="I456" s="36" t="n">
        <x:v>0</x:v>
      </x:c>
      <x:c r="J456" s="45" t="str">
        <x:v>TAA</x:v>
      </x:c>
      <x:c r="K456" s="30" t="n">
        <x:v>1</x:v>
      </x:c>
      <x:c r="L456" s="53" t="b">
        <x:v>0</x:v>
      </x:c>
      <x:c r="M456" s="45"/>
      <x:c r="N456" s="30" t="str">
        <x:v>PASS</x:v>
      </x:c>
      <x:c r="O456" s="39"/>
    </x:row>
    <x:row r="457" ht="52" customHeight="1">
      <x:c r="A457" s="30" t="str">
        <x:v>Platycerium grande</x:v>
      </x:c>
      <x:c r="B457" s="30" t="str">
        <x:v>MA</x:v>
      </x:c>
      <x:c r="C457" s="33" t="str">
        <x:v>OR601557.1</x:v>
      </x:c>
      <x:c r="D457" s="30" t="str">
        <x:v>ndhK</x:v>
      </x:c>
      <x:c r="E457" s="39" t="str">
        <x:v>NADH dehydrogenase</x:v>
      </x:c>
      <x:c r="F457" s="56" t="b">
        <x:v>0</x:v>
      </x:c>
      <x:c r="G457" s="36" t="n">
        <x:v>741</x:v>
      </x:c>
      <x:c r="H457" s="36" t="n">
        <x:v>741</x:v>
      </x:c>
      <x:c r="I457" s="36" t="n">
        <x:v>0</x:v>
      </x:c>
      <x:c r="J457" s="45" t="str">
        <x:v>TAA</x:v>
      </x:c>
      <x:c r="K457" s="30" t="n">
        <x:v>1</x:v>
      </x:c>
      <x:c r="L457" s="53" t="b">
        <x:v>0</x:v>
      </x:c>
      <x:c r="M457" s="45"/>
      <x:c r="N457" s="30" t="str">
        <x:v>PASS</x:v>
      </x:c>
      <x:c r="O457" s="39"/>
    </x:row>
    <x:row r="458" ht="52" customHeight="1">
      <x:c r="A458" s="30" t="str">
        <x:v>Platycerium wallichii</x:v>
      </x:c>
      <x:c r="B458" s="30" t="str">
        <x:v>MA</x:v>
      </x:c>
      <x:c r="C458" s="33" t="str">
        <x:v>OR601555.1</x:v>
      </x:c>
      <x:c r="D458" s="30" t="str">
        <x:v>ndhK</x:v>
      </x:c>
      <x:c r="E458" s="39" t="str">
        <x:v>NADH dehydrogenase</x:v>
      </x:c>
      <x:c r="F458" s="56" t="b">
        <x:v>0</x:v>
      </x:c>
      <x:c r="G458" s="36" t="n">
        <x:v>741</x:v>
      </x:c>
      <x:c r="H458" s="36" t="n">
        <x:v>741</x:v>
      </x:c>
      <x:c r="I458" s="36" t="n">
        <x:v>0</x:v>
      </x:c>
      <x:c r="J458" s="45" t="str">
        <x:v>TAA</x:v>
      </x:c>
      <x:c r="K458" s="30" t="n">
        <x:v>1</x:v>
      </x:c>
      <x:c r="L458" s="53" t="b">
        <x:v>0</x:v>
      </x:c>
      <x:c r="M458" s="45"/>
      <x:c r="N458" s="30" t="str">
        <x:v>PASS</x:v>
      </x:c>
      <x:c r="O458" s="39"/>
    </x:row>
    <x:row r="459" ht="52" customHeight="1">
      <x:c r="A459" s="30" t="str">
        <x:v>Platycerium ridleyi</x:v>
      </x:c>
      <x:c r="B459" s="30" t="str">
        <x:v>MA</x:v>
      </x:c>
      <x:c r="C459" s="33" t="str">
        <x:v>OR601554.1</x:v>
      </x:c>
      <x:c r="D459" s="30" t="str">
        <x:v>ndhK</x:v>
      </x:c>
      <x:c r="E459" s="39" t="str">
        <x:v>NADH dehydrogenase</x:v>
      </x:c>
      <x:c r="F459" s="56" t="b">
        <x:v>0</x:v>
      </x:c>
      <x:c r="G459" s="36" t="n">
        <x:v>741</x:v>
      </x:c>
      <x:c r="H459" s="36" t="n">
        <x:v>741</x:v>
      </x:c>
      <x:c r="I459" s="36" t="n">
        <x:v>0</x:v>
      </x:c>
      <x:c r="J459" s="45" t="str">
        <x:v>TAA</x:v>
      </x:c>
      <x:c r="K459" s="30" t="n">
        <x:v>1</x:v>
      </x:c>
      <x:c r="L459" s="53" t="b">
        <x:v>0</x:v>
      </x:c>
      <x:c r="M459" s="45"/>
      <x:c r="N459" s="30" t="str">
        <x:v>PASS</x:v>
      </x:c>
      <x:c r="O459" s="39"/>
    </x:row>
    <x:row r="460" ht="52" customHeight="1">
      <x:c r="A460" s="30" t="str">
        <x:v>Platycerium coronarium</x:v>
      </x:c>
      <x:c r="B460" s="30" t="str">
        <x:v>MA</x:v>
      </x:c>
      <x:c r="C460" s="33" t="str">
        <x:v>OR601553.1</x:v>
      </x:c>
      <x:c r="D460" s="30" t="str">
        <x:v>ndhK</x:v>
      </x:c>
      <x:c r="E460" s="39" t="str">
        <x:v>NADH dehydrogenase</x:v>
      </x:c>
      <x:c r="F460" s="56" t="b">
        <x:v>0</x:v>
      </x:c>
      <x:c r="G460" s="36" t="n">
        <x:v>741</x:v>
      </x:c>
      <x:c r="H460" s="36" t="n">
        <x:v>741</x:v>
      </x:c>
      <x:c r="I460" s="36" t="n">
        <x:v>0</x:v>
      </x:c>
      <x:c r="J460" s="45" t="str">
        <x:v>TAA</x:v>
      </x:c>
      <x:c r="K460" s="30" t="n">
        <x:v>1</x:v>
      </x:c>
      <x:c r="L460" s="53" t="b">
        <x:v>0</x:v>
      </x:c>
      <x:c r="M460" s="45"/>
      <x:c r="N460" s="30" t="str">
        <x:v>PASS</x:v>
      </x:c>
      <x:c r="O460" s="39"/>
    </x:row>
    <x:row r="461" ht="52" customHeight="1">
      <x:c r="A461" s="30" t="str">
        <x:v>Platycerium bifurcatum</x:v>
      </x:c>
      <x:c r="B461" s="30" t="str">
        <x:v>JA</x:v>
      </x:c>
      <x:c r="C461" s="33" t="str">
        <x:v>MN623367.1</x:v>
      </x:c>
      <x:c r="D461" s="30" t="str">
        <x:v>ndhK</x:v>
      </x:c>
      <x:c r="E461" s="39" t="str">
        <x:v>NADH dehydrogenase</x:v>
      </x:c>
      <x:c r="F461" s="56" t="b">
        <x:v>0</x:v>
      </x:c>
      <x:c r="G461" s="36" t="n">
        <x:v>741</x:v>
      </x:c>
      <x:c r="H461" s="36" t="n">
        <x:v>741</x:v>
      </x:c>
      <x:c r="I461" s="36" t="n">
        <x:v>0</x:v>
      </x:c>
      <x:c r="J461" s="45" t="str">
        <x:v>TAA</x:v>
      </x:c>
      <x:c r="K461" s="30" t="n">
        <x:v>1</x:v>
      </x:c>
      <x:c r="L461" s="53" t="b">
        <x:v>0</x:v>
      </x:c>
      <x:c r="M461" s="45"/>
      <x:c r="N461" s="30" t="str">
        <x:v>PASS</x:v>
      </x:c>
      <x:c r="O461" s="39"/>
    </x:row>
    <x:row r="462" ht="52" customHeight="1">
      <x:c r="A462" s="30" t="str">
        <x:v>Platycerium hillii</x:v>
      </x:c>
      <x:c r="B462" s="30" t="str">
        <x:v>JA</x:v>
      </x:c>
      <x:c r="C462" s="33" t="str">
        <x:v>OR601558.1</x:v>
      </x:c>
      <x:c r="D462" s="30" t="str">
        <x:v>ndhK</x:v>
      </x:c>
      <x:c r="E462" s="39" t="str">
        <x:v>NADH dehydrogenase</x:v>
      </x:c>
      <x:c r="F462" s="56" t="b">
        <x:v>0</x:v>
      </x:c>
      <x:c r="G462" s="36" t="n">
        <x:v>741</x:v>
      </x:c>
      <x:c r="H462" s="36" t="n">
        <x:v>741</x:v>
      </x:c>
      <x:c r="I462" s="36" t="n">
        <x:v>0</x:v>
      </x:c>
      <x:c r="J462" s="45" t="str">
        <x:v>TAA</x:v>
      </x:c>
      <x:c r="K462" s="30" t="n">
        <x:v>1</x:v>
      </x:c>
      <x:c r="L462" s="53" t="b">
        <x:v>0</x:v>
      </x:c>
      <x:c r="M462" s="45"/>
      <x:c r="N462" s="30" t="str">
        <x:v>PASS</x:v>
      </x:c>
      <x:c r="O462" s="39"/>
    </x:row>
    <x:row r="463" ht="52" customHeight="1">
      <x:c r="A463" s="30" t="str">
        <x:v>Platycerium veitchii</x:v>
      </x:c>
      <x:c r="B463" s="30" t="str">
        <x:v>JA</x:v>
      </x:c>
      <x:c r="C463" s="33" t="str">
        <x:v>OR601561.1</x:v>
      </x:c>
      <x:c r="D463" s="30" t="str">
        <x:v>ndhK</x:v>
      </x:c>
      <x:c r="E463" s="39" t="str">
        <x:v>NADH dehydrogenase</x:v>
      </x:c>
      <x:c r="F463" s="56" t="b">
        <x:v>0</x:v>
      </x:c>
      <x:c r="G463" s="36" t="n">
        <x:v>741</x:v>
      </x:c>
      <x:c r="H463" s="36" t="n">
        <x:v>741</x:v>
      </x:c>
      <x:c r="I463" s="36" t="n">
        <x:v>0</x:v>
      </x:c>
      <x:c r="J463" s="45" t="str">
        <x:v>TAA</x:v>
      </x:c>
      <x:c r="K463" s="30" t="n">
        <x:v>1</x:v>
      </x:c>
      <x:c r="L463" s="53" t="b">
        <x:v>0</x:v>
      </x:c>
      <x:c r="M463" s="45"/>
      <x:c r="N463" s="30" t="str">
        <x:v>PASS</x:v>
      </x:c>
      <x:c r="O463" s="39"/>
    </x:row>
    <x:row r="464" ht="52" customHeight="1">
      <x:c r="A464" s="30" t="str">
        <x:v>Platycerium willinckii</x:v>
      </x:c>
      <x:c r="B464" s="30" t="str">
        <x:v>JA</x:v>
      </x:c>
      <x:c r="C464" s="33" t="str">
        <x:v>OR601560.1</x:v>
      </x:c>
      <x:c r="D464" s="30" t="str">
        <x:v>ndhK</x:v>
      </x:c>
      <x:c r="E464" s="39" t="str">
        <x:v>NADH dehydrogenase</x:v>
      </x:c>
      <x:c r="F464" s="56" t="b">
        <x:v>0</x:v>
      </x:c>
      <x:c r="G464" s="36" t="n">
        <x:v>741</x:v>
      </x:c>
      <x:c r="H464" s="36" t="n">
        <x:v>741</x:v>
      </x:c>
      <x:c r="I464" s="36" t="n">
        <x:v>0</x:v>
      </x:c>
      <x:c r="J464" s="45" t="str">
        <x:v>TAA</x:v>
      </x:c>
      <x:c r="K464" s="30" t="n">
        <x:v>1</x:v>
      </x:c>
      <x:c r="L464" s="53" t="b">
        <x:v>0</x:v>
      </x:c>
      <x:c r="M464" s="45"/>
      <x:c r="N464" s="30" t="str">
        <x:v>PASS</x:v>
      </x:c>
      <x:c r="O464" s="39"/>
    </x:row>
    <x:row r="465" ht="52" customHeight="1">
      <x:c r="A465" s="30" t="str">
        <x:v>Platycerium madagascariense</x:v>
      </x:c>
      <x:c r="B465" s="30" t="str">
        <x:v>AA</x:v>
      </x:c>
      <x:c r="C465" s="33" t="str">
        <x:v>OR601550.1</x:v>
      </x:c>
      <x:c r="D465" s="30" t="str">
        <x:v>ndhK</x:v>
      </x:c>
      <x:c r="E465" s="39" t="str">
        <x:v>NADH dehydrogenase</x:v>
      </x:c>
      <x:c r="F465" s="56" t="b">
        <x:v>0</x:v>
      </x:c>
      <x:c r="G465" s="36" t="n">
        <x:v>741</x:v>
      </x:c>
      <x:c r="H465" s="36" t="n">
        <x:v>741</x:v>
      </x:c>
      <x:c r="I465" s="36" t="n">
        <x:v>0</x:v>
      </x:c>
      <x:c r="J465" s="45" t="str">
        <x:v>TAA</x:v>
      </x:c>
      <x:c r="K465" s="30" t="n">
        <x:v>1</x:v>
      </x:c>
      <x:c r="L465" s="53" t="b">
        <x:v>0</x:v>
      </x:c>
      <x:c r="M465" s="45"/>
      <x:c r="N465" s="30" t="str">
        <x:v>PASS</x:v>
      </x:c>
      <x:c r="O465" s="39"/>
    </x:row>
    <x:row r="466" ht="52" customHeight="1">
      <x:c r="A466" s="30" t="str">
        <x:v>Platycerium ellisii</x:v>
      </x:c>
      <x:c r="B466" s="30" t="str">
        <x:v>AA</x:v>
      </x:c>
      <x:c r="C466" s="33" t="str">
        <x:v>OR601547.1</x:v>
      </x:c>
      <x:c r="D466" s="30" t="str">
        <x:v>ndhK</x:v>
      </x:c>
      <x:c r="E466" s="39" t="str">
        <x:v>NADH dehydrogenase</x:v>
      </x:c>
      <x:c r="F466" s="56" t="b">
        <x:v>0</x:v>
      </x:c>
      <x:c r="G466" s="36" t="n">
        <x:v>741</x:v>
      </x:c>
      <x:c r="H466" s="36" t="n">
        <x:v>741</x:v>
      </x:c>
      <x:c r="I466" s="36" t="n">
        <x:v>0</x:v>
      </x:c>
      <x:c r="J466" s="45" t="str">
        <x:v>TAA</x:v>
      </x:c>
      <x:c r="K466" s="30" t="n">
        <x:v>1</x:v>
      </x:c>
      <x:c r="L466" s="53" t="b">
        <x:v>0</x:v>
      </x:c>
      <x:c r="M466" s="45"/>
      <x:c r="N466" s="30" t="str">
        <x:v>PASS</x:v>
      </x:c>
      <x:c r="O466" s="39"/>
    </x:row>
    <x:row r="467" ht="52" customHeight="1">
      <x:c r="A467" s="30" t="str">
        <x:v>Platycerium alcicorne</x:v>
      </x:c>
      <x:c r="B467" s="30" t="str">
        <x:v>AA</x:v>
      </x:c>
      <x:c r="C467" s="33" t="str">
        <x:v>OR601548.1</x:v>
      </x:c>
      <x:c r="D467" s="30" t="str">
        <x:v>ndhK</x:v>
      </x:c>
      <x:c r="E467" s="39" t="str">
        <x:v>NADH dehydrogenase</x:v>
      </x:c>
      <x:c r="F467" s="56" t="b">
        <x:v>0</x:v>
      </x:c>
      <x:c r="G467" s="36" t="n">
        <x:v>741</x:v>
      </x:c>
      <x:c r="H467" s="36" t="n">
        <x:v>741</x:v>
      </x:c>
      <x:c r="I467" s="36" t="n">
        <x:v>0</x:v>
      </x:c>
      <x:c r="J467" s="45" t="str">
        <x:v>TAA</x:v>
      </x:c>
      <x:c r="K467" s="30" t="n">
        <x:v>1</x:v>
      </x:c>
      <x:c r="L467" s="53" t="b">
        <x:v>0</x:v>
      </x:c>
      <x:c r="M467" s="45"/>
      <x:c r="N467" s="30" t="str">
        <x:v>PASS</x:v>
      </x:c>
      <x:c r="O467" s="39"/>
    </x:row>
    <x:row r="468" ht="52" customHeight="1">
      <x:c r="A468" s="30" t="str">
        <x:v>Platycerium quadridichotomum</x:v>
      </x:c>
      <x:c r="B468" s="30" t="str">
        <x:v>AA</x:v>
      </x:c>
      <x:c r="C468" s="33" t="str">
        <x:v>OR601549.1</x:v>
      </x:c>
      <x:c r="D468" s="30" t="str">
        <x:v>ndhK</x:v>
      </x:c>
      <x:c r="E468" s="39" t="str">
        <x:v>NADH dehydrogenase</x:v>
      </x:c>
      <x:c r="F468" s="56" t="b">
        <x:v>0</x:v>
      </x:c>
      <x:c r="G468" s="36" t="n">
        <x:v>741</x:v>
      </x:c>
      <x:c r="H468" s="36" t="n">
        <x:v>741</x:v>
      </x:c>
      <x:c r="I468" s="36" t="n">
        <x:v>0</x:v>
      </x:c>
      <x:c r="J468" s="45" t="str">
        <x:v>TAA</x:v>
      </x:c>
      <x:c r="K468" s="30" t="n">
        <x:v>1</x:v>
      </x:c>
      <x:c r="L468" s="53" t="b">
        <x:v>0</x:v>
      </x:c>
      <x:c r="M468" s="45"/>
      <x:c r="N468" s="30" t="str">
        <x:v>PASS</x:v>
      </x:c>
      <x:c r="O468" s="39"/>
    </x:row>
    <x:row r="469" ht="52" customHeight="1">
      <x:c r="A469" s="30" t="str">
        <x:v>Platycerium stemaria</x:v>
      </x:c>
      <x:c r="B469" s="30" t="str">
        <x:v>AA</x:v>
      </x:c>
      <x:c r="C469" s="33" t="str">
        <x:v>OR601545.1</x:v>
      </x:c>
      <x:c r="D469" s="30" t="str">
        <x:v>ndhK</x:v>
      </x:c>
      <x:c r="E469" s="39" t="str">
        <x:v>NADH dehydrogenase</x:v>
      </x:c>
      <x:c r="F469" s="56" t="b">
        <x:v>0</x:v>
      </x:c>
      <x:c r="G469" s="36" t="n">
        <x:v>741</x:v>
      </x:c>
      <x:c r="H469" s="36" t="n">
        <x:v>741</x:v>
      </x:c>
      <x:c r="I469" s="36" t="n">
        <x:v>0</x:v>
      </x:c>
      <x:c r="J469" s="45" t="str">
        <x:v>TAA</x:v>
      </x:c>
      <x:c r="K469" s="30" t="n">
        <x:v>1</x:v>
      </x:c>
      <x:c r="L469" s="53" t="b">
        <x:v>0</x:v>
      </x:c>
      <x:c r="M469" s="45"/>
      <x:c r="N469" s="30" t="str">
        <x:v>PASS</x:v>
      </x:c>
      <x:c r="O469" s="39"/>
    </x:row>
    <x:row r="470" ht="52" customHeight="1">
      <x:c r="A470" s="30" t="str">
        <x:v>Platycerium angolense</x:v>
      </x:c>
      <x:c r="B470" s="30" t="str">
        <x:v>AA</x:v>
      </x:c>
      <x:c r="C470" s="33" t="str">
        <x:v>OR601546.1</x:v>
      </x:c>
      <x:c r="D470" s="30" t="str">
        <x:v>ndhK</x:v>
      </x:c>
      <x:c r="E470" s="39" t="str">
        <x:v>NADH dehydrogenase</x:v>
      </x:c>
      <x:c r="F470" s="56" t="b">
        <x:v>0</x:v>
      </x:c>
      <x:c r="G470" s="36" t="n">
        <x:v>741</x:v>
      </x:c>
      <x:c r="H470" s="36" t="n">
        <x:v>741</x:v>
      </x:c>
      <x:c r="I470" s="36" t="n">
        <x:v>0</x:v>
      </x:c>
      <x:c r="J470" s="45" t="str">
        <x:v>TAA</x:v>
      </x:c>
      <x:c r="K470" s="30" t="n">
        <x:v>1</x:v>
      </x:c>
      <x:c r="L470" s="53" t="b">
        <x:v>0</x:v>
      </x:c>
      <x:c r="M470" s="45"/>
      <x:c r="N470" s="30" t="str">
        <x:v>PASS</x:v>
      </x:c>
      <x:c r="O470" s="39"/>
    </x:row>
    <x:row r="471" ht="52" customHeight="1">
      <x:c r="A471" s="30" t="str">
        <x:v>Platycerium andinum</x:v>
      </x:c>
      <x:c r="B471" s="30" t="str">
        <x:v>AA</x:v>
      </x:c>
      <x:c r="C471" s="33" t="str">
        <x:v>OR601544.1</x:v>
      </x:c>
      <x:c r="D471" s="30" t="str">
        <x:v>ndhK</x:v>
      </x:c>
      <x:c r="E471" s="39" t="str">
        <x:v>NADH dehydrogenase</x:v>
      </x:c>
      <x:c r="F471" s="56" t="b">
        <x:v>0</x:v>
      </x:c>
      <x:c r="G471" s="36" t="n">
        <x:v>741</x:v>
      </x:c>
      <x:c r="H471" s="36" t="n">
        <x:v>741</x:v>
      </x:c>
      <x:c r="I471" s="36" t="n">
        <x:v>0</x:v>
      </x:c>
      <x:c r="J471" s="45" t="str">
        <x:v>TAA</x:v>
      </x:c>
      <x:c r="K471" s="30" t="n">
        <x:v>1</x:v>
      </x:c>
      <x:c r="L471" s="53" t="b">
        <x:v>0</x:v>
      </x:c>
      <x:c r="M471" s="45"/>
      <x:c r="N471" s="30" t="str">
        <x:v>PASS</x:v>
      </x:c>
      <x:c r="O471" s="39"/>
    </x:row>
    <x:row r="472" ht="52" customHeight="1">
      <x:c r="A472" s="30" t="str">
        <x:v>Platycerium wandae</x:v>
      </x:c>
      <x:c r="B472" s="30" t="str">
        <x:v>MA</x:v>
      </x:c>
      <x:c r="C472" s="33" t="str">
        <x:v>OR601552.1</x:v>
      </x:c>
      <x:c r="D472" s="30" t="str">
        <x:v>petA</x:v>
      </x:c>
      <x:c r="E472" s="39" t="str">
        <x:v>Cytochrome b6f</x:v>
      </x:c>
      <x:c r="F472" s="56" t="b">
        <x:v>1</x:v>
      </x:c>
      <x:c r="G472" s="36" t="n">
        <x:v>972</x:v>
      </x:c>
      <x:c r="H472" s="36" t="n">
        <x:v>972</x:v>
      </x:c>
      <x:c r="I472" s="36" t="n">
        <x:v>0</x:v>
      </x:c>
      <x:c r="J472" s="45" t="str">
        <x:v>TGA</x:v>
      </x:c>
      <x:c r="K472" s="30" t="n">
        <x:v>3</x:v>
      </x:c>
      <x:c r="L472" s="53" t="b">
        <x:v>0</x:v>
      </x:c>
      <x:c r="M472" s="45"/>
      <x:c r="N472" s="30" t="str">
        <x:v>PASS_RNA_EDITING_FLAG</x:v>
      </x:c>
      <x:c r="O472" s="39" t="str">
        <x:v>Reference CDS carries /exception=RNA editing; frame remainder and genomic stop triplets were omitted from codon counts.</x:v>
      </x:c>
    </x:row>
    <x:row r="473" ht="52" customHeight="1">
      <x:c r="A473" s="30" t="str">
        <x:v>Platycerium superbum</x:v>
      </x:c>
      <x:c r="B473" s="30" t="str">
        <x:v>MA</x:v>
      </x:c>
      <x:c r="C473" s="33" t="str">
        <x:v>OR601551.1</x:v>
      </x:c>
      <x:c r="D473" s="30" t="str">
        <x:v>petA</x:v>
      </x:c>
      <x:c r="E473" s="39" t="str">
        <x:v>Cytochrome b6f</x:v>
      </x:c>
      <x:c r="F473" s="56" t="b">
        <x:v>1</x:v>
      </x:c>
      <x:c r="G473" s="36" t="n">
        <x:v>972</x:v>
      </x:c>
      <x:c r="H473" s="36" t="n">
        <x:v>972</x:v>
      </x:c>
      <x:c r="I473" s="36" t="n">
        <x:v>0</x:v>
      </x:c>
      <x:c r="J473" s="45" t="str">
        <x:v>TGA</x:v>
      </x:c>
      <x:c r="K473" s="30" t="n">
        <x:v>3</x:v>
      </x:c>
      <x:c r="L473" s="53" t="b">
        <x:v>0</x:v>
      </x:c>
      <x:c r="M473" s="45"/>
      <x:c r="N473" s="30" t="str">
        <x:v>PASS_RNA_EDITING_FLAG</x:v>
      </x:c>
      <x:c r="O473" s="39" t="str">
        <x:v>Reference CDS carries /exception=RNA editing; frame remainder and genomic stop triplets were omitted from codon counts.</x:v>
      </x:c>
    </x:row>
    <x:row r="474" ht="52" customHeight="1">
      <x:c r="A474" s="30" t="str">
        <x:v>Platycerium holttumii</x:v>
      </x:c>
      <x:c r="B474" s="30" t="str">
        <x:v>MA</x:v>
      </x:c>
      <x:c r="C474" s="33" t="str">
        <x:v>OR601556.1</x:v>
      </x:c>
      <x:c r="D474" s="30" t="str">
        <x:v>petA</x:v>
      </x:c>
      <x:c r="E474" s="39" t="str">
        <x:v>Cytochrome b6f</x:v>
      </x:c>
      <x:c r="F474" s="56" t="b">
        <x:v>1</x:v>
      </x:c>
      <x:c r="G474" s="36" t="n">
        <x:v>972</x:v>
      </x:c>
      <x:c r="H474" s="36" t="n">
        <x:v>972</x:v>
      </x:c>
      <x:c r="I474" s="36" t="n">
        <x:v>0</x:v>
      </x:c>
      <x:c r="J474" s="45" t="str">
        <x:v>TGA</x:v>
      </x:c>
      <x:c r="K474" s="30" t="n">
        <x:v>3</x:v>
      </x:c>
      <x:c r="L474" s="53" t="b">
        <x:v>0</x:v>
      </x:c>
      <x:c r="M474" s="45"/>
      <x:c r="N474" s="30" t="str">
        <x:v>PASS_RNA_EDITING_FLAG</x:v>
      </x:c>
      <x:c r="O474" s="39" t="str">
        <x:v>Reference CDS carries /exception=RNA editing; frame remainder and genomic stop triplets were omitted from codon counts.</x:v>
      </x:c>
    </x:row>
    <x:row r="475" ht="52" customHeight="1">
      <x:c r="A475" s="30" t="str">
        <x:v>Platycerium grande</x:v>
      </x:c>
      <x:c r="B475" s="30" t="str">
        <x:v>MA</x:v>
      </x:c>
      <x:c r="C475" s="33" t="str">
        <x:v>OR601557.1</x:v>
      </x:c>
      <x:c r="D475" s="30" t="str">
        <x:v>petA</x:v>
      </x:c>
      <x:c r="E475" s="39" t="str">
        <x:v>Cytochrome b6f</x:v>
      </x:c>
      <x:c r="F475" s="56" t="b">
        <x:v>1</x:v>
      </x:c>
      <x:c r="G475" s="36" t="n">
        <x:v>972</x:v>
      </x:c>
      <x:c r="H475" s="36" t="n">
        <x:v>972</x:v>
      </x:c>
      <x:c r="I475" s="36" t="n">
        <x:v>0</x:v>
      </x:c>
      <x:c r="J475" s="45" t="str">
        <x:v>TGA</x:v>
      </x:c>
      <x:c r="K475" s="30" t="n">
        <x:v>3</x:v>
      </x:c>
      <x:c r="L475" s="53" t="b">
        <x:v>0</x:v>
      </x:c>
      <x:c r="M475" s="45"/>
      <x:c r="N475" s="30" t="str">
        <x:v>PASS_RNA_EDITING_FLAG</x:v>
      </x:c>
      <x:c r="O475" s="39" t="str">
        <x:v>Reference CDS carries /exception=RNA editing; frame remainder and genomic stop triplets were omitted from codon counts.</x:v>
      </x:c>
    </x:row>
    <x:row r="476" ht="52" customHeight="1">
      <x:c r="A476" s="30" t="str">
        <x:v>Platycerium wallichii</x:v>
      </x:c>
      <x:c r="B476" s="30" t="str">
        <x:v>MA</x:v>
      </x:c>
      <x:c r="C476" s="33" t="str">
        <x:v>OR601555.1</x:v>
      </x:c>
      <x:c r="D476" s="30" t="str">
        <x:v>petA</x:v>
      </x:c>
      <x:c r="E476" s="39" t="str">
        <x:v>Cytochrome b6f</x:v>
      </x:c>
      <x:c r="F476" s="56" t="b">
        <x:v>1</x:v>
      </x:c>
      <x:c r="G476" s="36" t="n">
        <x:v>972</x:v>
      </x:c>
      <x:c r="H476" s="36" t="n">
        <x:v>969</x:v>
      </x:c>
      <x:c r="I476" s="36" t="n">
        <x:v>0</x:v>
      </x:c>
      <x:c r="J476" s="45" t="str">
        <x:v>TGA</x:v>
      </x:c>
      <x:c r="K476" s="30" t="n">
        <x:v>3</x:v>
      </x:c>
      <x:c r="L476" s="53" t="b">
        <x:v>0</x:v>
      </x:c>
      <x:c r="M476" s="45"/>
      <x:c r="N476" s="30" t="str">
        <x:v>PASS_RNA_EDITING_FLAG</x:v>
      </x:c>
      <x:c r="O476" s="39" t="str">
        <x:v>Reference CDS carries /exception=RNA editing; frame remainder and genomic stop triplets were omitted from codon counts.</x:v>
      </x:c>
    </x:row>
    <x:row r="477" ht="52" customHeight="1">
      <x:c r="A477" s="30" t="str">
        <x:v>Platycerium ridleyi</x:v>
      </x:c>
      <x:c r="B477" s="30" t="str">
        <x:v>MA</x:v>
      </x:c>
      <x:c r="C477" s="33" t="str">
        <x:v>OR601554.1</x:v>
      </x:c>
      <x:c r="D477" s="30" t="str">
        <x:v>petA</x:v>
      </x:c>
      <x:c r="E477" s="39" t="str">
        <x:v>Cytochrome b6f</x:v>
      </x:c>
      <x:c r="F477" s="56" t="b">
        <x:v>1</x:v>
      </x:c>
      <x:c r="G477" s="36" t="n">
        <x:v>972</x:v>
      </x:c>
      <x:c r="H477" s="36" t="n">
        <x:v>972</x:v>
      </x:c>
      <x:c r="I477" s="36" t="n">
        <x:v>0</x:v>
      </x:c>
      <x:c r="J477" s="45" t="str">
        <x:v>TGA</x:v>
      </x:c>
      <x:c r="K477" s="30" t="n">
        <x:v>3</x:v>
      </x:c>
      <x:c r="L477" s="53" t="b">
        <x:v>0</x:v>
      </x:c>
      <x:c r="M477" s="45"/>
      <x:c r="N477" s="30" t="str">
        <x:v>PASS_RNA_EDITING_FLAG</x:v>
      </x:c>
      <x:c r="O477" s="39" t="str">
        <x:v>Reference CDS carries /exception=RNA editing; frame remainder and genomic stop triplets were omitted from codon counts.</x:v>
      </x:c>
    </x:row>
    <x:row r="478" ht="52" customHeight="1">
      <x:c r="A478" s="30" t="str">
        <x:v>Platycerium coronarium</x:v>
      </x:c>
      <x:c r="B478" s="30" t="str">
        <x:v>MA</x:v>
      </x:c>
      <x:c r="C478" s="33" t="str">
        <x:v>OR601553.1</x:v>
      </x:c>
      <x:c r="D478" s="30" t="str">
        <x:v>petA</x:v>
      </x:c>
      <x:c r="E478" s="39" t="str">
        <x:v>Cytochrome b6f</x:v>
      </x:c>
      <x:c r="F478" s="56" t="b">
        <x:v>1</x:v>
      </x:c>
      <x:c r="G478" s="36" t="n">
        <x:v>972</x:v>
      </x:c>
      <x:c r="H478" s="36" t="n">
        <x:v>972</x:v>
      </x:c>
      <x:c r="I478" s="36" t="n">
        <x:v>0</x:v>
      </x:c>
      <x:c r="J478" s="45" t="str">
        <x:v>TGA</x:v>
      </x:c>
      <x:c r="K478" s="30" t="n">
        <x:v>3</x:v>
      </x:c>
      <x:c r="L478" s="53" t="b">
        <x:v>0</x:v>
      </x:c>
      <x:c r="M478" s="45"/>
      <x:c r="N478" s="30" t="str">
        <x:v>PASS_RNA_EDITING_FLAG</x:v>
      </x:c>
      <x:c r="O478" s="39" t="str">
        <x:v>Reference CDS carries /exception=RNA editing; frame remainder and genomic stop triplets were omitted from codon counts.</x:v>
      </x:c>
    </x:row>
    <x:row r="479" ht="52" customHeight="1">
      <x:c r="A479" s="30" t="str">
        <x:v>Platycerium bifurcatum</x:v>
      </x:c>
      <x:c r="B479" s="30" t="str">
        <x:v>JA</x:v>
      </x:c>
      <x:c r="C479" s="33" t="str">
        <x:v>MN623367.1</x:v>
      </x:c>
      <x:c r="D479" s="30" t="str">
        <x:v>petA</x:v>
      </x:c>
      <x:c r="E479" s="39" t="str">
        <x:v>Cytochrome b6f</x:v>
      </x:c>
      <x:c r="F479" s="56" t="b">
        <x:v>1</x:v>
      </x:c>
      <x:c r="G479" s="36" t="n">
        <x:v>972</x:v>
      </x:c>
      <x:c r="H479" s="36" t="n">
        <x:v>972</x:v>
      </x:c>
      <x:c r="I479" s="36" t="n">
        <x:v>0</x:v>
      </x:c>
      <x:c r="J479" s="45" t="str">
        <x:v>TGA</x:v>
      </x:c>
      <x:c r="K479" s="30" t="n">
        <x:v>3</x:v>
      </x:c>
      <x:c r="L479" s="53" t="b">
        <x:v>0</x:v>
      </x:c>
      <x:c r="M479" s="45"/>
      <x:c r="N479" s="30" t="str">
        <x:v>PASS_RNA_EDITING_FLAG</x:v>
      </x:c>
      <x:c r="O479" s="39" t="str">
        <x:v>Reference CDS carries /exception=RNA editing; frame remainder and genomic stop triplets were omitted from codon counts.</x:v>
      </x:c>
    </x:row>
    <x:row r="480" ht="52" customHeight="1">
      <x:c r="A480" s="30" t="str">
        <x:v>Platycerium hillii</x:v>
      </x:c>
      <x:c r="B480" s="30" t="str">
        <x:v>JA</x:v>
      </x:c>
      <x:c r="C480" s="33" t="str">
        <x:v>OR601558.1</x:v>
      </x:c>
      <x:c r="D480" s="30" t="str">
        <x:v>petA</x:v>
      </x:c>
      <x:c r="E480" s="39" t="str">
        <x:v>Cytochrome b6f</x:v>
      </x:c>
      <x:c r="F480" s="56" t="b">
        <x:v>1</x:v>
      </x:c>
      <x:c r="G480" s="36" t="n">
        <x:v>972</x:v>
      </x:c>
      <x:c r="H480" s="36" t="n">
        <x:v>972</x:v>
      </x:c>
      <x:c r="I480" s="36" t="n">
        <x:v>0</x:v>
      </x:c>
      <x:c r="J480" s="45" t="str">
        <x:v>TGA</x:v>
      </x:c>
      <x:c r="K480" s="30" t="n">
        <x:v>3</x:v>
      </x:c>
      <x:c r="L480" s="53" t="b">
        <x:v>0</x:v>
      </x:c>
      <x:c r="M480" s="45"/>
      <x:c r="N480" s="30" t="str">
        <x:v>PASS_RNA_EDITING_FLAG</x:v>
      </x:c>
      <x:c r="O480" s="39" t="str">
        <x:v>Reference CDS carries /exception=RNA editing; frame remainder and genomic stop triplets were omitted from codon counts.</x:v>
      </x:c>
    </x:row>
    <x:row r="481" ht="52" customHeight="1">
      <x:c r="A481" s="30" t="str">
        <x:v>Platycerium veitchii</x:v>
      </x:c>
      <x:c r="B481" s="30" t="str">
        <x:v>JA</x:v>
      </x:c>
      <x:c r="C481" s="33" t="str">
        <x:v>OR601561.1</x:v>
      </x:c>
      <x:c r="D481" s="30" t="str">
        <x:v>petA</x:v>
      </x:c>
      <x:c r="E481" s="39" t="str">
        <x:v>Cytochrome b6f</x:v>
      </x:c>
      <x:c r="F481" s="56" t="b">
        <x:v>1</x:v>
      </x:c>
      <x:c r="G481" s="36" t="n">
        <x:v>972</x:v>
      </x:c>
      <x:c r="H481" s="36" t="n">
        <x:v>972</x:v>
      </x:c>
      <x:c r="I481" s="36" t="n">
        <x:v>0</x:v>
      </x:c>
      <x:c r="J481" s="45" t="str">
        <x:v>TGA</x:v>
      </x:c>
      <x:c r="K481" s="30" t="n">
        <x:v>3</x:v>
      </x:c>
      <x:c r="L481" s="53" t="b">
        <x:v>0</x:v>
      </x:c>
      <x:c r="M481" s="45"/>
      <x:c r="N481" s="30" t="str">
        <x:v>PASS_RNA_EDITING_FLAG</x:v>
      </x:c>
      <x:c r="O481" s="39" t="str">
        <x:v>Reference CDS carries /exception=RNA editing; frame remainder and genomic stop triplets were omitted from codon counts.</x:v>
      </x:c>
    </x:row>
    <x:row r="482" ht="52" customHeight="1">
      <x:c r="A482" s="30" t="str">
        <x:v>Platycerium willinckii</x:v>
      </x:c>
      <x:c r="B482" s="30" t="str">
        <x:v>JA</x:v>
      </x:c>
      <x:c r="C482" s="33" t="str">
        <x:v>OR601560.1</x:v>
      </x:c>
      <x:c r="D482" s="30" t="str">
        <x:v>petA</x:v>
      </x:c>
      <x:c r="E482" s="39" t="str">
        <x:v>Cytochrome b6f</x:v>
      </x:c>
      <x:c r="F482" s="56" t="b">
        <x:v>1</x:v>
      </x:c>
      <x:c r="G482" s="36" t="n">
        <x:v>972</x:v>
      </x:c>
      <x:c r="H482" s="36" t="n">
        <x:v>972</x:v>
      </x:c>
      <x:c r="I482" s="36" t="n">
        <x:v>0</x:v>
      </x:c>
      <x:c r="J482" s="45" t="str">
        <x:v>TGA</x:v>
      </x:c>
      <x:c r="K482" s="30" t="n">
        <x:v>3</x:v>
      </x:c>
      <x:c r="L482" s="53" t="b">
        <x:v>0</x:v>
      </x:c>
      <x:c r="M482" s="45"/>
      <x:c r="N482" s="30" t="str">
        <x:v>PASS_RNA_EDITING_FLAG</x:v>
      </x:c>
      <x:c r="O482" s="39" t="str">
        <x:v>Reference CDS carries /exception=RNA editing; frame remainder and genomic stop triplets were omitted from codon counts.</x:v>
      </x:c>
    </x:row>
    <x:row r="483" ht="52" customHeight="1">
      <x:c r="A483" s="30" t="str">
        <x:v>Platycerium madagascariense</x:v>
      </x:c>
      <x:c r="B483" s="30" t="str">
        <x:v>AA</x:v>
      </x:c>
      <x:c r="C483" s="33" t="str">
        <x:v>OR601550.1</x:v>
      </x:c>
      <x:c r="D483" s="30" t="str">
        <x:v>petA</x:v>
      </x:c>
      <x:c r="E483" s="39" t="str">
        <x:v>Cytochrome b6f</x:v>
      </x:c>
      <x:c r="F483" s="56" t="b">
        <x:v>1</x:v>
      </x:c>
      <x:c r="G483" s="36" t="n">
        <x:v>972</x:v>
      </x:c>
      <x:c r="H483" s="36" t="n">
        <x:v>972</x:v>
      </x:c>
      <x:c r="I483" s="36" t="n">
        <x:v>0</x:v>
      </x:c>
      <x:c r="J483" s="45" t="str">
        <x:v>TGA</x:v>
      </x:c>
      <x:c r="K483" s="30" t="n">
        <x:v>3</x:v>
      </x:c>
      <x:c r="L483" s="53" t="b">
        <x:v>0</x:v>
      </x:c>
      <x:c r="M483" s="45"/>
      <x:c r="N483" s="30" t="str">
        <x:v>PASS_RNA_EDITING_FLAG</x:v>
      </x:c>
      <x:c r="O483" s="39" t="str">
        <x:v>Reference CDS carries /exception=RNA editing; frame remainder and genomic stop triplets were omitted from codon counts.</x:v>
      </x:c>
    </x:row>
    <x:row r="484" ht="52" customHeight="1">
      <x:c r="A484" s="30" t="str">
        <x:v>Platycerium ellisii</x:v>
      </x:c>
      <x:c r="B484" s="30" t="str">
        <x:v>AA</x:v>
      </x:c>
      <x:c r="C484" s="33" t="str">
        <x:v>OR601547.1</x:v>
      </x:c>
      <x:c r="D484" s="30" t="str">
        <x:v>petA</x:v>
      </x:c>
      <x:c r="E484" s="39" t="str">
        <x:v>Cytochrome b6f</x:v>
      </x:c>
      <x:c r="F484" s="56" t="b">
        <x:v>1</x:v>
      </x:c>
      <x:c r="G484" s="36" t="n">
        <x:v>972</x:v>
      </x:c>
      <x:c r="H484" s="36" t="n">
        <x:v>972</x:v>
      </x:c>
      <x:c r="I484" s="36" t="n">
        <x:v>0</x:v>
      </x:c>
      <x:c r="J484" s="45" t="str">
        <x:v>TGA</x:v>
      </x:c>
      <x:c r="K484" s="30" t="n">
        <x:v>3</x:v>
      </x:c>
      <x:c r="L484" s="53" t="b">
        <x:v>0</x:v>
      </x:c>
      <x:c r="M484" s="45"/>
      <x:c r="N484" s="30" t="str">
        <x:v>PASS_RNA_EDITING_FLAG</x:v>
      </x:c>
      <x:c r="O484" s="39" t="str">
        <x:v>Reference CDS carries /exception=RNA editing; frame remainder and genomic stop triplets were omitted from codon counts.</x:v>
      </x:c>
    </x:row>
    <x:row r="485" ht="52" customHeight="1">
      <x:c r="A485" s="30" t="str">
        <x:v>Platycerium alcicorne</x:v>
      </x:c>
      <x:c r="B485" s="30" t="str">
        <x:v>AA</x:v>
      </x:c>
      <x:c r="C485" s="33" t="str">
        <x:v>OR601548.1</x:v>
      </x:c>
      <x:c r="D485" s="30" t="str">
        <x:v>petA</x:v>
      </x:c>
      <x:c r="E485" s="39" t="str">
        <x:v>Cytochrome b6f</x:v>
      </x:c>
      <x:c r="F485" s="56" t="b">
        <x:v>1</x:v>
      </x:c>
      <x:c r="G485" s="36" t="n">
        <x:v>972</x:v>
      </x:c>
      <x:c r="H485" s="36" t="n">
        <x:v>972</x:v>
      </x:c>
      <x:c r="I485" s="36" t="n">
        <x:v>0</x:v>
      </x:c>
      <x:c r="J485" s="45" t="str">
        <x:v>TGA</x:v>
      </x:c>
      <x:c r="K485" s="30" t="n">
        <x:v>3</x:v>
      </x:c>
      <x:c r="L485" s="53" t="b">
        <x:v>0</x:v>
      </x:c>
      <x:c r="M485" s="45"/>
      <x:c r="N485" s="30" t="str">
        <x:v>PASS_RNA_EDITING_FLAG</x:v>
      </x:c>
      <x:c r="O485" s="39" t="str">
        <x:v>Reference CDS carries /exception=RNA editing; frame remainder and genomic stop triplets were omitted from codon counts.</x:v>
      </x:c>
    </x:row>
    <x:row r="486" ht="52" customHeight="1">
      <x:c r="A486" s="30" t="str">
        <x:v>Platycerium quadridichotomum</x:v>
      </x:c>
      <x:c r="B486" s="30" t="str">
        <x:v>AA</x:v>
      </x:c>
      <x:c r="C486" s="33" t="str">
        <x:v>OR601549.1</x:v>
      </x:c>
      <x:c r="D486" s="30" t="str">
        <x:v>petA</x:v>
      </x:c>
      <x:c r="E486" s="39" t="str">
        <x:v>Cytochrome b6f</x:v>
      </x:c>
      <x:c r="F486" s="56" t="b">
        <x:v>1</x:v>
      </x:c>
      <x:c r="G486" s="36" t="n">
        <x:v>972</x:v>
      </x:c>
      <x:c r="H486" s="36" t="n">
        <x:v>972</x:v>
      </x:c>
      <x:c r="I486" s="36" t="n">
        <x:v>0</x:v>
      </x:c>
      <x:c r="J486" s="45" t="str">
        <x:v>TGA</x:v>
      </x:c>
      <x:c r="K486" s="30" t="n">
        <x:v>3</x:v>
      </x:c>
      <x:c r="L486" s="53" t="b">
        <x:v>0</x:v>
      </x:c>
      <x:c r="M486" s="45"/>
      <x:c r="N486" s="30" t="str">
        <x:v>PASS_RNA_EDITING_FLAG</x:v>
      </x:c>
      <x:c r="O486" s="39" t="str">
        <x:v>Reference CDS carries /exception=RNA editing; frame remainder and genomic stop triplets were omitted from codon counts.</x:v>
      </x:c>
    </x:row>
    <x:row r="487" ht="52" customHeight="1">
      <x:c r="A487" s="30" t="str">
        <x:v>Platycerium stemaria</x:v>
      </x:c>
      <x:c r="B487" s="30" t="str">
        <x:v>AA</x:v>
      </x:c>
      <x:c r="C487" s="33" t="str">
        <x:v>OR601545.1</x:v>
      </x:c>
      <x:c r="D487" s="30" t="str">
        <x:v>petA</x:v>
      </x:c>
      <x:c r="E487" s="39" t="str">
        <x:v>Cytochrome b6f</x:v>
      </x:c>
      <x:c r="F487" s="56" t="b">
        <x:v>1</x:v>
      </x:c>
      <x:c r="G487" s="36" t="n">
        <x:v>972</x:v>
      </x:c>
      <x:c r="H487" s="36" t="n">
        <x:v>972</x:v>
      </x:c>
      <x:c r="I487" s="36" t="n">
        <x:v>0</x:v>
      </x:c>
      <x:c r="J487" s="45" t="str">
        <x:v>TGA</x:v>
      </x:c>
      <x:c r="K487" s="30" t="n">
        <x:v>3</x:v>
      </x:c>
      <x:c r="L487" s="53" t="b">
        <x:v>0</x:v>
      </x:c>
      <x:c r="M487" s="45"/>
      <x:c r="N487" s="30" t="str">
        <x:v>PASS_RNA_EDITING_FLAG</x:v>
      </x:c>
      <x:c r="O487" s="39" t="str">
        <x:v>Reference CDS carries /exception=RNA editing; frame remainder and genomic stop triplets were omitted from codon counts.</x:v>
      </x:c>
    </x:row>
    <x:row r="488" ht="52" customHeight="1">
      <x:c r="A488" s="30" t="str">
        <x:v>Platycerium angolense</x:v>
      </x:c>
      <x:c r="B488" s="30" t="str">
        <x:v>AA</x:v>
      </x:c>
      <x:c r="C488" s="33" t="str">
        <x:v>OR601546.1</x:v>
      </x:c>
      <x:c r="D488" s="30" t="str">
        <x:v>petA</x:v>
      </x:c>
      <x:c r="E488" s="39" t="str">
        <x:v>Cytochrome b6f</x:v>
      </x:c>
      <x:c r="F488" s="56" t="b">
        <x:v>1</x:v>
      </x:c>
      <x:c r="G488" s="36" t="n">
        <x:v>972</x:v>
      </x:c>
      <x:c r="H488" s="36" t="n">
        <x:v>972</x:v>
      </x:c>
      <x:c r="I488" s="36" t="n">
        <x:v>0</x:v>
      </x:c>
      <x:c r="J488" s="45" t="str">
        <x:v>TGA</x:v>
      </x:c>
      <x:c r="K488" s="30" t="n">
        <x:v>3</x:v>
      </x:c>
      <x:c r="L488" s="53" t="b">
        <x:v>0</x:v>
      </x:c>
      <x:c r="M488" s="45"/>
      <x:c r="N488" s="30" t="str">
        <x:v>PASS_RNA_EDITING_FLAG</x:v>
      </x:c>
      <x:c r="O488" s="39" t="str">
        <x:v>Reference CDS carries /exception=RNA editing; frame remainder and genomic stop triplets were omitted from codon counts.</x:v>
      </x:c>
    </x:row>
    <x:row r="489" ht="52" customHeight="1">
      <x:c r="A489" s="30" t="str">
        <x:v>Platycerium andinum</x:v>
      </x:c>
      <x:c r="B489" s="30" t="str">
        <x:v>AA</x:v>
      </x:c>
      <x:c r="C489" s="33" t="str">
        <x:v>OR601544.1</x:v>
      </x:c>
      <x:c r="D489" s="30" t="str">
        <x:v>petA</x:v>
      </x:c>
      <x:c r="E489" s="39" t="str">
        <x:v>Cytochrome b6f</x:v>
      </x:c>
      <x:c r="F489" s="56" t="b">
        <x:v>1</x:v>
      </x:c>
      <x:c r="G489" s="36" t="n">
        <x:v>972</x:v>
      </x:c>
      <x:c r="H489" s="36" t="n">
        <x:v>972</x:v>
      </x:c>
      <x:c r="I489" s="36" t="n">
        <x:v>0</x:v>
      </x:c>
      <x:c r="J489" s="45" t="str">
        <x:v>TGA</x:v>
      </x:c>
      <x:c r="K489" s="30" t="n">
        <x:v>3</x:v>
      </x:c>
      <x:c r="L489" s="53" t="b">
        <x:v>0</x:v>
      </x:c>
      <x:c r="M489" s="45"/>
      <x:c r="N489" s="30" t="str">
        <x:v>PASS_RNA_EDITING_FLAG</x:v>
      </x:c>
      <x:c r="O489" s="39" t="str">
        <x:v>Reference CDS carries /exception=RNA editing; frame remainder and genomic stop triplets were omitted from codon counts.</x:v>
      </x:c>
    </x:row>
    <x:row r="490" ht="52" customHeight="1">
      <x:c r="A490" s="30" t="str">
        <x:v>Platycerium wandae</x:v>
      </x:c>
      <x:c r="B490" s="30" t="str">
        <x:v>MA</x:v>
      </x:c>
      <x:c r="C490" s="33" t="str">
        <x:v>OR601552.1</x:v>
      </x:c>
      <x:c r="D490" s="30" t="str">
        <x:v>petB</x:v>
      </x:c>
      <x:c r="E490" s="39" t="str">
        <x:v>Cytochrome b6f</x:v>
      </x:c>
      <x:c r="F490" s="56" t="b">
        <x:v>1</x:v>
      </x:c>
      <x:c r="G490" s="36" t="n">
        <x:v>647</x:v>
      </x:c>
      <x:c r="H490" s="36" t="n">
        <x:v>647</x:v>
      </x:c>
      <x:c r="I490" s="36" t="n">
        <x:v>2</x:v>
      </x:c>
      <x:c r="J490" s="45"/>
      <x:c r="K490" s="30" t="n">
        <x:v>0</x:v>
      </x:c>
      <x:c r="L490" s="53" t="b">
        <x:v>0</x:v>
      </x:c>
      <x:c r="M490" s="45"/>
      <x:c r="N490" s="30" t="str">
        <x:v>PASS_RNA_EDITING_FLAG</x:v>
      </x:c>
      <x:c r="O490" s="39" t="str">
        <x:v>Reference CDS carries /exception=RNA editing; frame remainder and genomic stop triplets were omitted from codon counts.</x:v>
      </x:c>
    </x:row>
    <x:row r="491" ht="52" customHeight="1">
      <x:c r="A491" s="30" t="str">
        <x:v>Platycerium superbum</x:v>
      </x:c>
      <x:c r="B491" s="30" t="str">
        <x:v>MA</x:v>
      </x:c>
      <x:c r="C491" s="33" t="str">
        <x:v>OR601551.1</x:v>
      </x:c>
      <x:c r="D491" s="30" t="str">
        <x:v>petB</x:v>
      </x:c>
      <x:c r="E491" s="39" t="str">
        <x:v>Cytochrome b6f</x:v>
      </x:c>
      <x:c r="F491" s="56" t="b">
        <x:v>1</x:v>
      </x:c>
      <x:c r="G491" s="36" t="n">
        <x:v>647</x:v>
      </x:c>
      <x:c r="H491" s="36" t="n">
        <x:v>647</x:v>
      </x:c>
      <x:c r="I491" s="36" t="n">
        <x:v>2</x:v>
      </x:c>
      <x:c r="J491" s="45"/>
      <x:c r="K491" s="30" t="n">
        <x:v>0</x:v>
      </x:c>
      <x:c r="L491" s="53" t="b">
        <x:v>0</x:v>
      </x:c>
      <x:c r="M491" s="45"/>
      <x:c r="N491" s="30" t="str">
        <x:v>PASS_RNA_EDITING_FLAG</x:v>
      </x:c>
      <x:c r="O491" s="39" t="str">
        <x:v>Reference CDS carries /exception=RNA editing; frame remainder and genomic stop triplets were omitted from codon counts.</x:v>
      </x:c>
    </x:row>
    <x:row r="492" ht="52" customHeight="1">
      <x:c r="A492" s="30" t="str">
        <x:v>Platycerium holttumii</x:v>
      </x:c>
      <x:c r="B492" s="30" t="str">
        <x:v>MA</x:v>
      </x:c>
      <x:c r="C492" s="33" t="str">
        <x:v>OR601556.1</x:v>
      </x:c>
      <x:c r="D492" s="30" t="str">
        <x:v>petB</x:v>
      </x:c>
      <x:c r="E492" s="39" t="str">
        <x:v>Cytochrome b6f</x:v>
      </x:c>
      <x:c r="F492" s="56" t="b">
        <x:v>1</x:v>
      </x:c>
      <x:c r="G492" s="36" t="n">
        <x:v>647</x:v>
      </x:c>
      <x:c r="H492" s="36" t="n">
        <x:v>647</x:v>
      </x:c>
      <x:c r="I492" s="36" t="n">
        <x:v>2</x:v>
      </x:c>
      <x:c r="J492" s="45"/>
      <x:c r="K492" s="30" t="n">
        <x:v>0</x:v>
      </x:c>
      <x:c r="L492" s="53" t="b">
        <x:v>0</x:v>
      </x:c>
      <x:c r="M492" s="45"/>
      <x:c r="N492" s="30" t="str">
        <x:v>PASS_RNA_EDITING_FLAG</x:v>
      </x:c>
      <x:c r="O492" s="39" t="str">
        <x:v>Reference CDS carries /exception=RNA editing; frame remainder and genomic stop triplets were omitted from codon counts.</x:v>
      </x:c>
    </x:row>
    <x:row r="493" ht="52" customHeight="1">
      <x:c r="A493" s="30" t="str">
        <x:v>Platycerium grande</x:v>
      </x:c>
      <x:c r="B493" s="30" t="str">
        <x:v>MA</x:v>
      </x:c>
      <x:c r="C493" s="33" t="str">
        <x:v>OR601557.1</x:v>
      </x:c>
      <x:c r="D493" s="30" t="str">
        <x:v>petB</x:v>
      </x:c>
      <x:c r="E493" s="39" t="str">
        <x:v>Cytochrome b6f</x:v>
      </x:c>
      <x:c r="F493" s="56" t="b">
        <x:v>1</x:v>
      </x:c>
      <x:c r="G493" s="36" t="n">
        <x:v>647</x:v>
      </x:c>
      <x:c r="H493" s="36" t="n">
        <x:v>647</x:v>
      </x:c>
      <x:c r="I493" s="36" t="n">
        <x:v>2</x:v>
      </x:c>
      <x:c r="J493" s="45"/>
      <x:c r="K493" s="30" t="n">
        <x:v>0</x:v>
      </x:c>
      <x:c r="L493" s="53" t="b">
        <x:v>0</x:v>
      </x:c>
      <x:c r="M493" s="45"/>
      <x:c r="N493" s="30" t="str">
        <x:v>PASS_RNA_EDITING_FLAG</x:v>
      </x:c>
      <x:c r="O493" s="39" t="str">
        <x:v>Reference CDS carries /exception=RNA editing; frame remainder and genomic stop triplets were omitted from codon counts.</x:v>
      </x:c>
    </x:row>
    <x:row r="494" ht="52" customHeight="1">
      <x:c r="A494" s="30" t="str">
        <x:v>Platycerium wallichii</x:v>
      </x:c>
      <x:c r="B494" s="30" t="str">
        <x:v>MA</x:v>
      </x:c>
      <x:c r="C494" s="33" t="str">
        <x:v>OR601555.1</x:v>
      </x:c>
      <x:c r="D494" s="30" t="str">
        <x:v>petB</x:v>
      </x:c>
      <x:c r="E494" s="39" t="str">
        <x:v>Cytochrome b6f</x:v>
      </x:c>
      <x:c r="F494" s="56" t="b">
        <x:v>1</x:v>
      </x:c>
      <x:c r="G494" s="36" t="n">
        <x:v>647</x:v>
      </x:c>
      <x:c r="H494" s="36" t="n">
        <x:v>647</x:v>
      </x:c>
      <x:c r="I494" s="36" t="n">
        <x:v>2</x:v>
      </x:c>
      <x:c r="J494" s="45"/>
      <x:c r="K494" s="30" t="n">
        <x:v>0</x:v>
      </x:c>
      <x:c r="L494" s="53" t="b">
        <x:v>0</x:v>
      </x:c>
      <x:c r="M494" s="45"/>
      <x:c r="N494" s="30" t="str">
        <x:v>PASS_RNA_EDITING_FLAG</x:v>
      </x:c>
      <x:c r="O494" s="39" t="str">
        <x:v>Reference CDS carries /exception=RNA editing; frame remainder and genomic stop triplets were omitted from codon counts.</x:v>
      </x:c>
    </x:row>
    <x:row r="495" ht="52" customHeight="1">
      <x:c r="A495" s="30" t="str">
        <x:v>Platycerium ridleyi</x:v>
      </x:c>
      <x:c r="B495" s="30" t="str">
        <x:v>MA</x:v>
      </x:c>
      <x:c r="C495" s="33" t="str">
        <x:v>OR601554.1</x:v>
      </x:c>
      <x:c r="D495" s="30" t="str">
        <x:v>petB</x:v>
      </x:c>
      <x:c r="E495" s="39" t="str">
        <x:v>Cytochrome b6f</x:v>
      </x:c>
      <x:c r="F495" s="56" t="b">
        <x:v>1</x:v>
      </x:c>
      <x:c r="G495" s="36" t="n">
        <x:v>647</x:v>
      </x:c>
      <x:c r="H495" s="36" t="n">
        <x:v>647</x:v>
      </x:c>
      <x:c r="I495" s="36" t="n">
        <x:v>2</x:v>
      </x:c>
      <x:c r="J495" s="45"/>
      <x:c r="K495" s="30" t="n">
        <x:v>0</x:v>
      </x:c>
      <x:c r="L495" s="53" t="b">
        <x:v>0</x:v>
      </x:c>
      <x:c r="M495" s="45"/>
      <x:c r="N495" s="30" t="str">
        <x:v>PASS_RNA_EDITING_FLAG</x:v>
      </x:c>
      <x:c r="O495" s="39" t="str">
        <x:v>Reference CDS carries /exception=RNA editing; frame remainder and genomic stop triplets were omitted from codon counts.</x:v>
      </x:c>
    </x:row>
    <x:row r="496" ht="52" customHeight="1">
      <x:c r="A496" s="30" t="str">
        <x:v>Platycerium coronarium</x:v>
      </x:c>
      <x:c r="B496" s="30" t="str">
        <x:v>MA</x:v>
      </x:c>
      <x:c r="C496" s="33" t="str">
        <x:v>OR601553.1</x:v>
      </x:c>
      <x:c r="D496" s="30" t="str">
        <x:v>petB</x:v>
      </x:c>
      <x:c r="E496" s="39" t="str">
        <x:v>Cytochrome b6f</x:v>
      </x:c>
      <x:c r="F496" s="56" t="b">
        <x:v>1</x:v>
      </x:c>
      <x:c r="G496" s="36" t="n">
        <x:v>647</x:v>
      </x:c>
      <x:c r="H496" s="36" t="n">
        <x:v>647</x:v>
      </x:c>
      <x:c r="I496" s="36" t="n">
        <x:v>2</x:v>
      </x:c>
      <x:c r="J496" s="45"/>
      <x:c r="K496" s="30" t="n">
        <x:v>0</x:v>
      </x:c>
      <x:c r="L496" s="53" t="b">
        <x:v>0</x:v>
      </x:c>
      <x:c r="M496" s="45"/>
      <x:c r="N496" s="30" t="str">
        <x:v>PASS_RNA_EDITING_FLAG</x:v>
      </x:c>
      <x:c r="O496" s="39" t="str">
        <x:v>Reference CDS carries /exception=RNA editing; frame remainder and genomic stop triplets were omitted from codon counts.</x:v>
      </x:c>
    </x:row>
    <x:row r="497" ht="52" customHeight="1">
      <x:c r="A497" s="30" t="str">
        <x:v>Platycerium bifurcatum</x:v>
      </x:c>
      <x:c r="B497" s="30" t="str">
        <x:v>JA</x:v>
      </x:c>
      <x:c r="C497" s="33" t="str">
        <x:v>MN623367.1</x:v>
      </x:c>
      <x:c r="D497" s="30" t="str">
        <x:v>petB</x:v>
      </x:c>
      <x:c r="E497" s="39" t="str">
        <x:v>Cytochrome b6f</x:v>
      </x:c>
      <x:c r="F497" s="56" t="b">
        <x:v>1</x:v>
      </x:c>
      <x:c r="G497" s="36" t="n">
        <x:v>647</x:v>
      </x:c>
      <x:c r="H497" s="36" t="n">
        <x:v>647</x:v>
      </x:c>
      <x:c r="I497" s="36" t="n">
        <x:v>2</x:v>
      </x:c>
      <x:c r="J497" s="45"/>
      <x:c r="K497" s="30" t="n">
        <x:v>0</x:v>
      </x:c>
      <x:c r="L497" s="53" t="b">
        <x:v>0</x:v>
      </x:c>
      <x:c r="M497" s="45"/>
      <x:c r="N497" s="30" t="str">
        <x:v>PASS_RNA_EDITING_FLAG</x:v>
      </x:c>
      <x:c r="O497" s="39" t="str">
        <x:v>Reference CDS carries /exception=RNA editing; frame remainder and genomic stop triplets were omitted from codon counts.</x:v>
      </x:c>
    </x:row>
    <x:row r="498" ht="52" customHeight="1">
      <x:c r="A498" s="30" t="str">
        <x:v>Platycerium hillii</x:v>
      </x:c>
      <x:c r="B498" s="30" t="str">
        <x:v>JA</x:v>
      </x:c>
      <x:c r="C498" s="33" t="str">
        <x:v>OR601558.1</x:v>
      </x:c>
      <x:c r="D498" s="30" t="str">
        <x:v>petB</x:v>
      </x:c>
      <x:c r="E498" s="39" t="str">
        <x:v>Cytochrome b6f</x:v>
      </x:c>
      <x:c r="F498" s="56" t="b">
        <x:v>1</x:v>
      </x:c>
      <x:c r="G498" s="36" t="n">
        <x:v>647</x:v>
      </x:c>
      <x:c r="H498" s="36" t="n">
        <x:v>647</x:v>
      </x:c>
      <x:c r="I498" s="36" t="n">
        <x:v>2</x:v>
      </x:c>
      <x:c r="J498" s="45"/>
      <x:c r="K498" s="30" t="n">
        <x:v>0</x:v>
      </x:c>
      <x:c r="L498" s="53" t="b">
        <x:v>0</x:v>
      </x:c>
      <x:c r="M498" s="45"/>
      <x:c r="N498" s="30" t="str">
        <x:v>PASS_RNA_EDITING_FLAG</x:v>
      </x:c>
      <x:c r="O498" s="39" t="str">
        <x:v>Reference CDS carries /exception=RNA editing; frame remainder and genomic stop triplets were omitted from codon counts.</x:v>
      </x:c>
    </x:row>
    <x:row r="499" ht="52" customHeight="1">
      <x:c r="A499" s="30" t="str">
        <x:v>Platycerium veitchii</x:v>
      </x:c>
      <x:c r="B499" s="30" t="str">
        <x:v>JA</x:v>
      </x:c>
      <x:c r="C499" s="33" t="str">
        <x:v>OR601561.1</x:v>
      </x:c>
      <x:c r="D499" s="30" t="str">
        <x:v>petB</x:v>
      </x:c>
      <x:c r="E499" s="39" t="str">
        <x:v>Cytochrome b6f</x:v>
      </x:c>
      <x:c r="F499" s="56" t="b">
        <x:v>1</x:v>
      </x:c>
      <x:c r="G499" s="36" t="n">
        <x:v>647</x:v>
      </x:c>
      <x:c r="H499" s="36" t="n">
        <x:v>647</x:v>
      </x:c>
      <x:c r="I499" s="36" t="n">
        <x:v>2</x:v>
      </x:c>
      <x:c r="J499" s="45"/>
      <x:c r="K499" s="30" t="n">
        <x:v>0</x:v>
      </x:c>
      <x:c r="L499" s="53" t="b">
        <x:v>0</x:v>
      </x:c>
      <x:c r="M499" s="45"/>
      <x:c r="N499" s="30" t="str">
        <x:v>PASS_RNA_EDITING_FLAG</x:v>
      </x:c>
      <x:c r="O499" s="39" t="str">
        <x:v>Reference CDS carries /exception=RNA editing; frame remainder and genomic stop triplets were omitted from codon counts.</x:v>
      </x:c>
    </x:row>
    <x:row r="500" ht="52" customHeight="1">
      <x:c r="A500" s="30" t="str">
        <x:v>Platycerium willinckii</x:v>
      </x:c>
      <x:c r="B500" s="30" t="str">
        <x:v>JA</x:v>
      </x:c>
      <x:c r="C500" s="33" t="str">
        <x:v>OR601560.1</x:v>
      </x:c>
      <x:c r="D500" s="30" t="str">
        <x:v>petB</x:v>
      </x:c>
      <x:c r="E500" s="39" t="str">
        <x:v>Cytochrome b6f</x:v>
      </x:c>
      <x:c r="F500" s="56" t="b">
        <x:v>1</x:v>
      </x:c>
      <x:c r="G500" s="36" t="n">
        <x:v>647</x:v>
      </x:c>
      <x:c r="H500" s="36" t="n">
        <x:v>647</x:v>
      </x:c>
      <x:c r="I500" s="36" t="n">
        <x:v>2</x:v>
      </x:c>
      <x:c r="J500" s="45"/>
      <x:c r="K500" s="30" t="n">
        <x:v>0</x:v>
      </x:c>
      <x:c r="L500" s="53" t="b">
        <x:v>0</x:v>
      </x:c>
      <x:c r="M500" s="45"/>
      <x:c r="N500" s="30" t="str">
        <x:v>PASS_RNA_EDITING_FLAG</x:v>
      </x:c>
      <x:c r="O500" s="39" t="str">
        <x:v>Reference CDS carries /exception=RNA editing; frame remainder and genomic stop triplets were omitted from codon counts.</x:v>
      </x:c>
    </x:row>
    <x:row r="501" ht="52" customHeight="1">
      <x:c r="A501" s="30" t="str">
        <x:v>Platycerium madagascariense</x:v>
      </x:c>
      <x:c r="B501" s="30" t="str">
        <x:v>AA</x:v>
      </x:c>
      <x:c r="C501" s="33" t="str">
        <x:v>OR601550.1</x:v>
      </x:c>
      <x:c r="D501" s="30" t="str">
        <x:v>petB</x:v>
      </x:c>
      <x:c r="E501" s="39" t="str">
        <x:v>Cytochrome b6f</x:v>
      </x:c>
      <x:c r="F501" s="56" t="b">
        <x:v>1</x:v>
      </x:c>
      <x:c r="G501" s="36" t="n">
        <x:v>647</x:v>
      </x:c>
      <x:c r="H501" s="36" t="n">
        <x:v>647</x:v>
      </x:c>
      <x:c r="I501" s="36" t="n">
        <x:v>2</x:v>
      </x:c>
      <x:c r="J501" s="45"/>
      <x:c r="K501" s="30" t="n">
        <x:v>0</x:v>
      </x:c>
      <x:c r="L501" s="53" t="b">
        <x:v>0</x:v>
      </x:c>
      <x:c r="M501" s="45"/>
      <x:c r="N501" s="30" t="str">
        <x:v>PASS_RNA_EDITING_FLAG</x:v>
      </x:c>
      <x:c r="O501" s="39" t="str">
        <x:v>Reference CDS carries /exception=RNA editing; frame remainder and genomic stop triplets were omitted from codon counts.</x:v>
      </x:c>
    </x:row>
    <x:row r="502" ht="52" customHeight="1">
      <x:c r="A502" s="30" t="str">
        <x:v>Platycerium ellisii</x:v>
      </x:c>
      <x:c r="B502" s="30" t="str">
        <x:v>AA</x:v>
      </x:c>
      <x:c r="C502" s="33" t="str">
        <x:v>OR601547.1</x:v>
      </x:c>
      <x:c r="D502" s="30" t="str">
        <x:v>petB</x:v>
      </x:c>
      <x:c r="E502" s="39" t="str">
        <x:v>Cytochrome b6f</x:v>
      </x:c>
      <x:c r="F502" s="56" t="b">
        <x:v>1</x:v>
      </x:c>
      <x:c r="G502" s="36" t="n">
        <x:v>647</x:v>
      </x:c>
      <x:c r="H502" s="36" t="n">
        <x:v>647</x:v>
      </x:c>
      <x:c r="I502" s="36" t="n">
        <x:v>2</x:v>
      </x:c>
      <x:c r="J502" s="45"/>
      <x:c r="K502" s="30" t="n">
        <x:v>0</x:v>
      </x:c>
      <x:c r="L502" s="53" t="b">
        <x:v>0</x:v>
      </x:c>
      <x:c r="M502" s="45"/>
      <x:c r="N502" s="30" t="str">
        <x:v>PASS_RNA_EDITING_FLAG</x:v>
      </x:c>
      <x:c r="O502" s="39" t="str">
        <x:v>Reference CDS carries /exception=RNA editing; frame remainder and genomic stop triplets were omitted from codon counts.</x:v>
      </x:c>
    </x:row>
    <x:row r="503" ht="52" customHeight="1">
      <x:c r="A503" s="30" t="str">
        <x:v>Platycerium alcicorne</x:v>
      </x:c>
      <x:c r="B503" s="30" t="str">
        <x:v>AA</x:v>
      </x:c>
      <x:c r="C503" s="33" t="str">
        <x:v>OR601548.1</x:v>
      </x:c>
      <x:c r="D503" s="30" t="str">
        <x:v>petB</x:v>
      </x:c>
      <x:c r="E503" s="39" t="str">
        <x:v>Cytochrome b6f</x:v>
      </x:c>
      <x:c r="F503" s="56" t="b">
        <x:v>1</x:v>
      </x:c>
      <x:c r="G503" s="36" t="n">
        <x:v>647</x:v>
      </x:c>
      <x:c r="H503" s="36" t="n">
        <x:v>647</x:v>
      </x:c>
      <x:c r="I503" s="36" t="n">
        <x:v>2</x:v>
      </x:c>
      <x:c r="J503" s="45"/>
      <x:c r="K503" s="30" t="n">
        <x:v>0</x:v>
      </x:c>
      <x:c r="L503" s="53" t="b">
        <x:v>0</x:v>
      </x:c>
      <x:c r="M503" s="45"/>
      <x:c r="N503" s="30" t="str">
        <x:v>PASS_RNA_EDITING_FLAG</x:v>
      </x:c>
      <x:c r="O503" s="39" t="str">
        <x:v>Reference CDS carries /exception=RNA editing; frame remainder and genomic stop triplets were omitted from codon counts.</x:v>
      </x:c>
    </x:row>
    <x:row r="504" ht="52" customHeight="1">
      <x:c r="A504" s="30" t="str">
        <x:v>Platycerium quadridichotomum</x:v>
      </x:c>
      <x:c r="B504" s="30" t="str">
        <x:v>AA</x:v>
      </x:c>
      <x:c r="C504" s="33" t="str">
        <x:v>OR601549.1</x:v>
      </x:c>
      <x:c r="D504" s="30" t="str">
        <x:v>petB</x:v>
      </x:c>
      <x:c r="E504" s="39" t="str">
        <x:v>Cytochrome b6f</x:v>
      </x:c>
      <x:c r="F504" s="56" t="b">
        <x:v>1</x:v>
      </x:c>
      <x:c r="G504" s="36" t="n">
        <x:v>647</x:v>
      </x:c>
      <x:c r="H504" s="36" t="n">
        <x:v>647</x:v>
      </x:c>
      <x:c r="I504" s="36" t="n">
        <x:v>2</x:v>
      </x:c>
      <x:c r="J504" s="45"/>
      <x:c r="K504" s="30" t="n">
        <x:v>0</x:v>
      </x:c>
      <x:c r="L504" s="53" t="b">
        <x:v>0</x:v>
      </x:c>
      <x:c r="M504" s="45"/>
      <x:c r="N504" s="30" t="str">
        <x:v>PASS_RNA_EDITING_FLAG</x:v>
      </x:c>
      <x:c r="O504" s="39" t="str">
        <x:v>Reference CDS carries /exception=RNA editing; frame remainder and genomic stop triplets were omitted from codon counts.</x:v>
      </x:c>
    </x:row>
    <x:row r="505" ht="52" customHeight="1">
      <x:c r="A505" s="30" t="str">
        <x:v>Platycerium stemaria</x:v>
      </x:c>
      <x:c r="B505" s="30" t="str">
        <x:v>AA</x:v>
      </x:c>
      <x:c r="C505" s="33" t="str">
        <x:v>OR601545.1</x:v>
      </x:c>
      <x:c r="D505" s="30" t="str">
        <x:v>petB</x:v>
      </x:c>
      <x:c r="E505" s="39" t="str">
        <x:v>Cytochrome b6f</x:v>
      </x:c>
      <x:c r="F505" s="56" t="b">
        <x:v>1</x:v>
      </x:c>
      <x:c r="G505" s="36" t="n">
        <x:v>647</x:v>
      </x:c>
      <x:c r="H505" s="36" t="n">
        <x:v>647</x:v>
      </x:c>
      <x:c r="I505" s="36" t="n">
        <x:v>2</x:v>
      </x:c>
      <x:c r="J505" s="45"/>
      <x:c r="K505" s="30" t="n">
        <x:v>0</x:v>
      </x:c>
      <x:c r="L505" s="53" t="b">
        <x:v>0</x:v>
      </x:c>
      <x:c r="M505" s="45"/>
      <x:c r="N505" s="30" t="str">
        <x:v>PASS_RNA_EDITING_FLAG</x:v>
      </x:c>
      <x:c r="O505" s="39" t="str">
        <x:v>Reference CDS carries /exception=RNA editing; frame remainder and genomic stop triplets were omitted from codon counts.</x:v>
      </x:c>
    </x:row>
    <x:row r="506" ht="52" customHeight="1">
      <x:c r="A506" s="30" t="str">
        <x:v>Platycerium angolense</x:v>
      </x:c>
      <x:c r="B506" s="30" t="str">
        <x:v>AA</x:v>
      </x:c>
      <x:c r="C506" s="33" t="str">
        <x:v>OR601546.1</x:v>
      </x:c>
      <x:c r="D506" s="30" t="str">
        <x:v>petB</x:v>
      </x:c>
      <x:c r="E506" s="39" t="str">
        <x:v>Cytochrome b6f</x:v>
      </x:c>
      <x:c r="F506" s="56" t="b">
        <x:v>1</x:v>
      </x:c>
      <x:c r="G506" s="36" t="n">
        <x:v>647</x:v>
      </x:c>
      <x:c r="H506" s="36" t="n">
        <x:v>647</x:v>
      </x:c>
      <x:c r="I506" s="36" t="n">
        <x:v>2</x:v>
      </x:c>
      <x:c r="J506" s="45"/>
      <x:c r="K506" s="30" t="n">
        <x:v>0</x:v>
      </x:c>
      <x:c r="L506" s="53" t="b">
        <x:v>0</x:v>
      </x:c>
      <x:c r="M506" s="45"/>
      <x:c r="N506" s="30" t="str">
        <x:v>PASS_RNA_EDITING_FLAG</x:v>
      </x:c>
      <x:c r="O506" s="39" t="str">
        <x:v>Reference CDS carries /exception=RNA editing; frame remainder and genomic stop triplets were omitted from codon counts.</x:v>
      </x:c>
    </x:row>
    <x:row r="507" ht="52" customHeight="1">
      <x:c r="A507" s="30" t="str">
        <x:v>Platycerium andinum</x:v>
      </x:c>
      <x:c r="B507" s="30" t="str">
        <x:v>AA</x:v>
      </x:c>
      <x:c r="C507" s="33" t="str">
        <x:v>OR601544.1</x:v>
      </x:c>
      <x:c r="D507" s="30" t="str">
        <x:v>petB</x:v>
      </x:c>
      <x:c r="E507" s="39" t="str">
        <x:v>Cytochrome b6f</x:v>
      </x:c>
      <x:c r="F507" s="56" t="b">
        <x:v>1</x:v>
      </x:c>
      <x:c r="G507" s="36" t="n">
        <x:v>647</x:v>
      </x:c>
      <x:c r="H507" s="36" t="n">
        <x:v>647</x:v>
      </x:c>
      <x:c r="I507" s="36" t="n">
        <x:v>2</x:v>
      </x:c>
      <x:c r="J507" s="45"/>
      <x:c r="K507" s="30" t="n">
        <x:v>0</x:v>
      </x:c>
      <x:c r="L507" s="53" t="b">
        <x:v>0</x:v>
      </x:c>
      <x:c r="M507" s="45"/>
      <x:c r="N507" s="30" t="str">
        <x:v>PASS_RNA_EDITING_FLAG</x:v>
      </x:c>
      <x:c r="O507" s="39" t="str">
        <x:v>Reference CDS carries /exception=RNA editing; frame remainder and genomic stop triplets were omitted from codon counts.</x:v>
      </x:c>
    </x:row>
    <x:row r="508" ht="52" customHeight="1">
      <x:c r="A508" s="30" t="str">
        <x:v>Platycerium wandae</x:v>
      </x:c>
      <x:c r="B508" s="30" t="str">
        <x:v>MA</x:v>
      </x:c>
      <x:c r="C508" s="33" t="str">
        <x:v>OR601552.1</x:v>
      </x:c>
      <x:c r="D508" s="30" t="str">
        <x:v>petD</x:v>
      </x:c>
      <x:c r="E508" s="39" t="str">
        <x:v>Cytochrome b6f</x:v>
      </x:c>
      <x:c r="F508" s="56" t="b">
        <x:v>1</x:v>
      </x:c>
      <x:c r="G508" s="36" t="n">
        <x:v>480</x:v>
      </x:c>
      <x:c r="H508" s="36" t="n">
        <x:v>480</x:v>
      </x:c>
      <x:c r="I508" s="36" t="n">
        <x:v>0</x:v>
      </x:c>
      <x:c r="J508" s="45" t="str">
        <x:v>TAA</x:v>
      </x:c>
      <x:c r="K508" s="30" t="n">
        <x:v>1</x:v>
      </x:c>
      <x:c r="L508" s="53" t="b">
        <x:v>0</x:v>
      </x:c>
      <x:c r="M508" s="45"/>
      <x:c r="N508" s="30" t="str">
        <x:v>PASS_RNA_EDITING_FLAG</x:v>
      </x:c>
      <x:c r="O508" s="39" t="str">
        <x:v>Reference CDS carries /exception=RNA editing; frame remainder and genomic stop triplets were omitted from codon counts.</x:v>
      </x:c>
    </x:row>
    <x:row r="509" ht="52" customHeight="1">
      <x:c r="A509" s="30" t="str">
        <x:v>Platycerium superbum</x:v>
      </x:c>
      <x:c r="B509" s="30" t="str">
        <x:v>MA</x:v>
      </x:c>
      <x:c r="C509" s="33" t="str">
        <x:v>OR601551.1</x:v>
      </x:c>
      <x:c r="D509" s="30" t="str">
        <x:v>petD</x:v>
      </x:c>
      <x:c r="E509" s="39" t="str">
        <x:v>Cytochrome b6f</x:v>
      </x:c>
      <x:c r="F509" s="56" t="b">
        <x:v>1</x:v>
      </x:c>
      <x:c r="G509" s="36" t="n">
        <x:v>480</x:v>
      </x:c>
      <x:c r="H509" s="36" t="n">
        <x:v>480</x:v>
      </x:c>
      <x:c r="I509" s="36" t="n">
        <x:v>0</x:v>
      </x:c>
      <x:c r="J509" s="45" t="str">
        <x:v>TAA</x:v>
      </x:c>
      <x:c r="K509" s="30" t="n">
        <x:v>1</x:v>
      </x:c>
      <x:c r="L509" s="53" t="b">
        <x:v>0</x:v>
      </x:c>
      <x:c r="M509" s="45"/>
      <x:c r="N509" s="30" t="str">
        <x:v>PASS_RNA_EDITING_FLAG</x:v>
      </x:c>
      <x:c r="O509" s="39" t="str">
        <x:v>Reference CDS carries /exception=RNA editing; frame remainder and genomic stop triplets were omitted from codon counts.</x:v>
      </x:c>
    </x:row>
    <x:row r="510" ht="52" customHeight="1">
      <x:c r="A510" s="30" t="str">
        <x:v>Platycerium holttumii</x:v>
      </x:c>
      <x:c r="B510" s="30" t="str">
        <x:v>MA</x:v>
      </x:c>
      <x:c r="C510" s="33" t="str">
        <x:v>OR601556.1</x:v>
      </x:c>
      <x:c r="D510" s="30" t="str">
        <x:v>petD</x:v>
      </x:c>
      <x:c r="E510" s="39" t="str">
        <x:v>Cytochrome b6f</x:v>
      </x:c>
      <x:c r="F510" s="56" t="b">
        <x:v>1</x:v>
      </x:c>
      <x:c r="G510" s="36" t="n">
        <x:v>480</x:v>
      </x:c>
      <x:c r="H510" s="36" t="n">
        <x:v>480</x:v>
      </x:c>
      <x:c r="I510" s="36" t="n">
        <x:v>0</x:v>
      </x:c>
      <x:c r="J510" s="45" t="str">
        <x:v>TAA</x:v>
      </x:c>
      <x:c r="K510" s="30" t="n">
        <x:v>1</x:v>
      </x:c>
      <x:c r="L510" s="53" t="b">
        <x:v>0</x:v>
      </x:c>
      <x:c r="M510" s="45"/>
      <x:c r="N510" s="30" t="str">
        <x:v>PASS_RNA_EDITING_FLAG</x:v>
      </x:c>
      <x:c r="O510" s="39" t="str">
        <x:v>Reference CDS carries /exception=RNA editing; frame remainder and genomic stop triplets were omitted from codon counts.</x:v>
      </x:c>
    </x:row>
    <x:row r="511" ht="52" customHeight="1">
      <x:c r="A511" s="30" t="str">
        <x:v>Platycerium grande</x:v>
      </x:c>
      <x:c r="B511" s="30" t="str">
        <x:v>MA</x:v>
      </x:c>
      <x:c r="C511" s="33" t="str">
        <x:v>OR601557.1</x:v>
      </x:c>
      <x:c r="D511" s="30" t="str">
        <x:v>petD</x:v>
      </x:c>
      <x:c r="E511" s="39" t="str">
        <x:v>Cytochrome b6f</x:v>
      </x:c>
      <x:c r="F511" s="56" t="b">
        <x:v>1</x:v>
      </x:c>
      <x:c r="G511" s="36" t="n">
        <x:v>480</x:v>
      </x:c>
      <x:c r="H511" s="36" t="n">
        <x:v>480</x:v>
      </x:c>
      <x:c r="I511" s="36" t="n">
        <x:v>0</x:v>
      </x:c>
      <x:c r="J511" s="45" t="str">
        <x:v>TAA</x:v>
      </x:c>
      <x:c r="K511" s="30" t="n">
        <x:v>1</x:v>
      </x:c>
      <x:c r="L511" s="53" t="b">
        <x:v>0</x:v>
      </x:c>
      <x:c r="M511" s="45"/>
      <x:c r="N511" s="30" t="str">
        <x:v>PASS_RNA_EDITING_FLAG</x:v>
      </x:c>
      <x:c r="O511" s="39" t="str">
        <x:v>Reference CDS carries /exception=RNA editing; frame remainder and genomic stop triplets were omitted from codon counts.</x:v>
      </x:c>
    </x:row>
    <x:row r="512" ht="52" customHeight="1">
      <x:c r="A512" s="30" t="str">
        <x:v>Platycerium wallichii</x:v>
      </x:c>
      <x:c r="B512" s="30" t="str">
        <x:v>MA</x:v>
      </x:c>
      <x:c r="C512" s="33" t="str">
        <x:v>OR601555.1</x:v>
      </x:c>
      <x:c r="D512" s="30" t="str">
        <x:v>petD</x:v>
      </x:c>
      <x:c r="E512" s="39" t="str">
        <x:v>Cytochrome b6f</x:v>
      </x:c>
      <x:c r="F512" s="56" t="b">
        <x:v>1</x:v>
      </x:c>
      <x:c r="G512" s="36" t="n">
        <x:v>480</x:v>
      </x:c>
      <x:c r="H512" s="36" t="n">
        <x:v>480</x:v>
      </x:c>
      <x:c r="I512" s="36" t="n">
        <x:v>0</x:v>
      </x:c>
      <x:c r="J512" s="45" t="str">
        <x:v>TAA</x:v>
      </x:c>
      <x:c r="K512" s="30" t="n">
        <x:v>1</x:v>
      </x:c>
      <x:c r="L512" s="53" t="b">
        <x:v>0</x:v>
      </x:c>
      <x:c r="M512" s="45"/>
      <x:c r="N512" s="30" t="str">
        <x:v>PASS_RNA_EDITING_FLAG</x:v>
      </x:c>
      <x:c r="O512" s="39" t="str">
        <x:v>Reference CDS carries /exception=RNA editing; frame remainder and genomic stop triplets were omitted from codon counts.</x:v>
      </x:c>
    </x:row>
    <x:row r="513" ht="52" customHeight="1">
      <x:c r="A513" s="30" t="str">
        <x:v>Platycerium ridleyi</x:v>
      </x:c>
      <x:c r="B513" s="30" t="str">
        <x:v>MA</x:v>
      </x:c>
      <x:c r="C513" s="33" t="str">
        <x:v>OR601554.1</x:v>
      </x:c>
      <x:c r="D513" s="30" t="str">
        <x:v>petD</x:v>
      </x:c>
      <x:c r="E513" s="39" t="str">
        <x:v>Cytochrome b6f</x:v>
      </x:c>
      <x:c r="F513" s="56" t="b">
        <x:v>1</x:v>
      </x:c>
      <x:c r="G513" s="36" t="n">
        <x:v>480</x:v>
      </x:c>
      <x:c r="H513" s="36" t="n">
        <x:v>480</x:v>
      </x:c>
      <x:c r="I513" s="36" t="n">
        <x:v>0</x:v>
      </x:c>
      <x:c r="J513" s="45" t="str">
        <x:v>TAA</x:v>
      </x:c>
      <x:c r="K513" s="30" t="n">
        <x:v>1</x:v>
      </x:c>
      <x:c r="L513" s="53" t="b">
        <x:v>0</x:v>
      </x:c>
      <x:c r="M513" s="45"/>
      <x:c r="N513" s="30" t="str">
        <x:v>PASS_RNA_EDITING_FLAG</x:v>
      </x:c>
      <x:c r="O513" s="39" t="str">
        <x:v>Reference CDS carries /exception=RNA editing; frame remainder and genomic stop triplets were omitted from codon counts.</x:v>
      </x:c>
    </x:row>
    <x:row r="514" ht="52" customHeight="1">
      <x:c r="A514" s="30" t="str">
        <x:v>Platycerium coronarium</x:v>
      </x:c>
      <x:c r="B514" s="30" t="str">
        <x:v>MA</x:v>
      </x:c>
      <x:c r="C514" s="33" t="str">
        <x:v>OR601553.1</x:v>
      </x:c>
      <x:c r="D514" s="30" t="str">
        <x:v>petD</x:v>
      </x:c>
      <x:c r="E514" s="39" t="str">
        <x:v>Cytochrome b6f</x:v>
      </x:c>
      <x:c r="F514" s="56" t="b">
        <x:v>1</x:v>
      </x:c>
      <x:c r="G514" s="36" t="n">
        <x:v>480</x:v>
      </x:c>
      <x:c r="H514" s="36" t="n">
        <x:v>480</x:v>
      </x:c>
      <x:c r="I514" s="36" t="n">
        <x:v>0</x:v>
      </x:c>
      <x:c r="J514" s="45" t="str">
        <x:v>TAA</x:v>
      </x:c>
      <x:c r="K514" s="30" t="n">
        <x:v>1</x:v>
      </x:c>
      <x:c r="L514" s="53" t="b">
        <x:v>0</x:v>
      </x:c>
      <x:c r="M514" s="45"/>
      <x:c r="N514" s="30" t="str">
        <x:v>PASS_RNA_EDITING_FLAG</x:v>
      </x:c>
      <x:c r="O514" s="39" t="str">
        <x:v>Reference CDS carries /exception=RNA editing; frame remainder and genomic stop triplets were omitted from codon counts.</x:v>
      </x:c>
    </x:row>
    <x:row r="515" ht="52" customHeight="1">
      <x:c r="A515" s="30" t="str">
        <x:v>Platycerium bifurcatum</x:v>
      </x:c>
      <x:c r="B515" s="30" t="str">
        <x:v>JA</x:v>
      </x:c>
      <x:c r="C515" s="33" t="str">
        <x:v>MN623367.1</x:v>
      </x:c>
      <x:c r="D515" s="30" t="str">
        <x:v>petD</x:v>
      </x:c>
      <x:c r="E515" s="39" t="str">
        <x:v>Cytochrome b6f</x:v>
      </x:c>
      <x:c r="F515" s="56" t="b">
        <x:v>1</x:v>
      </x:c>
      <x:c r="G515" s="36" t="n">
        <x:v>480</x:v>
      </x:c>
      <x:c r="H515" s="36" t="n">
        <x:v>480</x:v>
      </x:c>
      <x:c r="I515" s="36" t="n">
        <x:v>0</x:v>
      </x:c>
      <x:c r="J515" s="45" t="str">
        <x:v>TAA</x:v>
      </x:c>
      <x:c r="K515" s="30" t="n">
        <x:v>1</x:v>
      </x:c>
      <x:c r="L515" s="53" t="b">
        <x:v>0</x:v>
      </x:c>
      <x:c r="M515" s="45"/>
      <x:c r="N515" s="30" t="str">
        <x:v>PASS_RNA_EDITING_FLAG</x:v>
      </x:c>
      <x:c r="O515" s="39" t="str">
        <x:v>Reference CDS carries /exception=RNA editing; frame remainder and genomic stop triplets were omitted from codon counts.</x:v>
      </x:c>
    </x:row>
    <x:row r="516" ht="52" customHeight="1">
      <x:c r="A516" s="30" t="str">
        <x:v>Platycerium hillii</x:v>
      </x:c>
      <x:c r="B516" s="30" t="str">
        <x:v>JA</x:v>
      </x:c>
      <x:c r="C516" s="33" t="str">
        <x:v>OR601558.1</x:v>
      </x:c>
      <x:c r="D516" s="30" t="str">
        <x:v>petD</x:v>
      </x:c>
      <x:c r="E516" s="39" t="str">
        <x:v>Cytochrome b6f</x:v>
      </x:c>
      <x:c r="F516" s="56" t="b">
        <x:v>1</x:v>
      </x:c>
      <x:c r="G516" s="36" t="n">
        <x:v>480</x:v>
      </x:c>
      <x:c r="H516" s="36" t="n">
        <x:v>480</x:v>
      </x:c>
      <x:c r="I516" s="36" t="n">
        <x:v>0</x:v>
      </x:c>
      <x:c r="J516" s="45" t="str">
        <x:v>TAA</x:v>
      </x:c>
      <x:c r="K516" s="30" t="n">
        <x:v>1</x:v>
      </x:c>
      <x:c r="L516" s="53" t="b">
        <x:v>0</x:v>
      </x:c>
      <x:c r="M516" s="45"/>
      <x:c r="N516" s="30" t="str">
        <x:v>PASS_RNA_EDITING_FLAG</x:v>
      </x:c>
      <x:c r="O516" s="39" t="str">
        <x:v>Reference CDS carries /exception=RNA editing; frame remainder and genomic stop triplets were omitted from codon counts.</x:v>
      </x:c>
    </x:row>
    <x:row r="517" ht="52" customHeight="1">
      <x:c r="A517" s="30" t="str">
        <x:v>Platycerium veitchii</x:v>
      </x:c>
      <x:c r="B517" s="30" t="str">
        <x:v>JA</x:v>
      </x:c>
      <x:c r="C517" s="33" t="str">
        <x:v>OR601561.1</x:v>
      </x:c>
      <x:c r="D517" s="30" t="str">
        <x:v>petD</x:v>
      </x:c>
      <x:c r="E517" s="39" t="str">
        <x:v>Cytochrome b6f</x:v>
      </x:c>
      <x:c r="F517" s="56" t="b">
        <x:v>1</x:v>
      </x:c>
      <x:c r="G517" s="36" t="n">
        <x:v>480</x:v>
      </x:c>
      <x:c r="H517" s="36" t="n">
        <x:v>480</x:v>
      </x:c>
      <x:c r="I517" s="36" t="n">
        <x:v>0</x:v>
      </x:c>
      <x:c r="J517" s="45" t="str">
        <x:v>TAA</x:v>
      </x:c>
      <x:c r="K517" s="30" t="n">
        <x:v>1</x:v>
      </x:c>
      <x:c r="L517" s="53" t="b">
        <x:v>0</x:v>
      </x:c>
      <x:c r="M517" s="45"/>
      <x:c r="N517" s="30" t="str">
        <x:v>PASS_RNA_EDITING_FLAG</x:v>
      </x:c>
      <x:c r="O517" s="39" t="str">
        <x:v>Reference CDS carries /exception=RNA editing; frame remainder and genomic stop triplets were omitted from codon counts.</x:v>
      </x:c>
    </x:row>
    <x:row r="518" ht="52" customHeight="1">
      <x:c r="A518" s="30" t="str">
        <x:v>Platycerium willinckii</x:v>
      </x:c>
      <x:c r="B518" s="30" t="str">
        <x:v>JA</x:v>
      </x:c>
      <x:c r="C518" s="33" t="str">
        <x:v>OR601560.1</x:v>
      </x:c>
      <x:c r="D518" s="30" t="str">
        <x:v>petD</x:v>
      </x:c>
      <x:c r="E518" s="39" t="str">
        <x:v>Cytochrome b6f</x:v>
      </x:c>
      <x:c r="F518" s="56" t="b">
        <x:v>1</x:v>
      </x:c>
      <x:c r="G518" s="36" t="n">
        <x:v>480</x:v>
      </x:c>
      <x:c r="H518" s="36" t="n">
        <x:v>480</x:v>
      </x:c>
      <x:c r="I518" s="36" t="n">
        <x:v>0</x:v>
      </x:c>
      <x:c r="J518" s="45" t="str">
        <x:v>TAA</x:v>
      </x:c>
      <x:c r="K518" s="30" t="n">
        <x:v>1</x:v>
      </x:c>
      <x:c r="L518" s="53" t="b">
        <x:v>0</x:v>
      </x:c>
      <x:c r="M518" s="45"/>
      <x:c r="N518" s="30" t="str">
        <x:v>PASS_RNA_EDITING_FLAG</x:v>
      </x:c>
      <x:c r="O518" s="39" t="str">
        <x:v>Reference CDS carries /exception=RNA editing; frame remainder and genomic stop triplets were omitted from codon counts.</x:v>
      </x:c>
    </x:row>
    <x:row r="519" ht="52" customHeight="1">
      <x:c r="A519" s="30" t="str">
        <x:v>Platycerium madagascariense</x:v>
      </x:c>
      <x:c r="B519" s="30" t="str">
        <x:v>AA</x:v>
      </x:c>
      <x:c r="C519" s="33" t="str">
        <x:v>OR601550.1</x:v>
      </x:c>
      <x:c r="D519" s="30" t="str">
        <x:v>petD</x:v>
      </x:c>
      <x:c r="E519" s="39" t="str">
        <x:v>Cytochrome b6f</x:v>
      </x:c>
      <x:c r="F519" s="56" t="b">
        <x:v>1</x:v>
      </x:c>
      <x:c r="G519" s="36" t="n">
        <x:v>480</x:v>
      </x:c>
      <x:c r="H519" s="36" t="n">
        <x:v>480</x:v>
      </x:c>
      <x:c r="I519" s="36" t="n">
        <x:v>0</x:v>
      </x:c>
      <x:c r="J519" s="45" t="str">
        <x:v>TAA</x:v>
      </x:c>
      <x:c r="K519" s="30" t="n">
        <x:v>1</x:v>
      </x:c>
      <x:c r="L519" s="53" t="b">
        <x:v>0</x:v>
      </x:c>
      <x:c r="M519" s="45"/>
      <x:c r="N519" s="30" t="str">
        <x:v>PASS_RNA_EDITING_FLAG</x:v>
      </x:c>
      <x:c r="O519" s="39" t="str">
        <x:v>Reference CDS carries /exception=RNA editing; frame remainder and genomic stop triplets were omitted from codon counts.</x:v>
      </x:c>
    </x:row>
    <x:row r="520" ht="52" customHeight="1">
      <x:c r="A520" s="30" t="str">
        <x:v>Platycerium ellisii</x:v>
      </x:c>
      <x:c r="B520" s="30" t="str">
        <x:v>AA</x:v>
      </x:c>
      <x:c r="C520" s="33" t="str">
        <x:v>OR601547.1</x:v>
      </x:c>
      <x:c r="D520" s="30" t="str">
        <x:v>petD</x:v>
      </x:c>
      <x:c r="E520" s="39" t="str">
        <x:v>Cytochrome b6f</x:v>
      </x:c>
      <x:c r="F520" s="56" t="b">
        <x:v>1</x:v>
      </x:c>
      <x:c r="G520" s="36" t="n">
        <x:v>480</x:v>
      </x:c>
      <x:c r="H520" s="36" t="n">
        <x:v>480</x:v>
      </x:c>
      <x:c r="I520" s="36" t="n">
        <x:v>0</x:v>
      </x:c>
      <x:c r="J520" s="45" t="str">
        <x:v>TAA</x:v>
      </x:c>
      <x:c r="K520" s="30" t="n">
        <x:v>1</x:v>
      </x:c>
      <x:c r="L520" s="53" t="b">
        <x:v>0</x:v>
      </x:c>
      <x:c r="M520" s="45"/>
      <x:c r="N520" s="30" t="str">
        <x:v>PASS_RNA_EDITING_FLAG</x:v>
      </x:c>
      <x:c r="O520" s="39" t="str">
        <x:v>Reference CDS carries /exception=RNA editing; frame remainder and genomic stop triplets were omitted from codon counts.</x:v>
      </x:c>
    </x:row>
    <x:row r="521" ht="52" customHeight="1">
      <x:c r="A521" s="30" t="str">
        <x:v>Platycerium alcicorne</x:v>
      </x:c>
      <x:c r="B521" s="30" t="str">
        <x:v>AA</x:v>
      </x:c>
      <x:c r="C521" s="33" t="str">
        <x:v>OR601548.1</x:v>
      </x:c>
      <x:c r="D521" s="30" t="str">
        <x:v>petD</x:v>
      </x:c>
      <x:c r="E521" s="39" t="str">
        <x:v>Cytochrome b6f</x:v>
      </x:c>
      <x:c r="F521" s="56" t="b">
        <x:v>1</x:v>
      </x:c>
      <x:c r="G521" s="36" t="n">
        <x:v>480</x:v>
      </x:c>
      <x:c r="H521" s="36" t="n">
        <x:v>480</x:v>
      </x:c>
      <x:c r="I521" s="36" t="n">
        <x:v>0</x:v>
      </x:c>
      <x:c r="J521" s="45" t="str">
        <x:v>TAA</x:v>
      </x:c>
      <x:c r="K521" s="30" t="n">
        <x:v>1</x:v>
      </x:c>
      <x:c r="L521" s="53" t="b">
        <x:v>0</x:v>
      </x:c>
      <x:c r="M521" s="45"/>
      <x:c r="N521" s="30" t="str">
        <x:v>PASS_RNA_EDITING_FLAG</x:v>
      </x:c>
      <x:c r="O521" s="39" t="str">
        <x:v>Reference CDS carries /exception=RNA editing; frame remainder and genomic stop triplets were omitted from codon counts.</x:v>
      </x:c>
    </x:row>
    <x:row r="522" ht="52" customHeight="1">
      <x:c r="A522" s="30" t="str">
        <x:v>Platycerium quadridichotomum</x:v>
      </x:c>
      <x:c r="B522" s="30" t="str">
        <x:v>AA</x:v>
      </x:c>
      <x:c r="C522" s="33" t="str">
        <x:v>OR601549.1</x:v>
      </x:c>
      <x:c r="D522" s="30" t="str">
        <x:v>petD</x:v>
      </x:c>
      <x:c r="E522" s="39" t="str">
        <x:v>Cytochrome b6f</x:v>
      </x:c>
      <x:c r="F522" s="56" t="b">
        <x:v>1</x:v>
      </x:c>
      <x:c r="G522" s="36" t="n">
        <x:v>480</x:v>
      </x:c>
      <x:c r="H522" s="36" t="n">
        <x:v>480</x:v>
      </x:c>
      <x:c r="I522" s="36" t="n">
        <x:v>0</x:v>
      </x:c>
      <x:c r="J522" s="45" t="str">
        <x:v>TAA</x:v>
      </x:c>
      <x:c r="K522" s="30" t="n">
        <x:v>1</x:v>
      </x:c>
      <x:c r="L522" s="53" t="b">
        <x:v>0</x:v>
      </x:c>
      <x:c r="M522" s="45"/>
      <x:c r="N522" s="30" t="str">
        <x:v>PASS_RNA_EDITING_FLAG</x:v>
      </x:c>
      <x:c r="O522" s="39" t="str">
        <x:v>Reference CDS carries /exception=RNA editing; frame remainder and genomic stop triplets were omitted from codon counts.</x:v>
      </x:c>
    </x:row>
    <x:row r="523" ht="52" customHeight="1">
      <x:c r="A523" s="30" t="str">
        <x:v>Platycerium stemaria</x:v>
      </x:c>
      <x:c r="B523" s="30" t="str">
        <x:v>AA</x:v>
      </x:c>
      <x:c r="C523" s="33" t="str">
        <x:v>OR601545.1</x:v>
      </x:c>
      <x:c r="D523" s="30" t="str">
        <x:v>petD</x:v>
      </x:c>
      <x:c r="E523" s="39" t="str">
        <x:v>Cytochrome b6f</x:v>
      </x:c>
      <x:c r="F523" s="56" t="b">
        <x:v>1</x:v>
      </x:c>
      <x:c r="G523" s="36" t="n">
        <x:v>480</x:v>
      </x:c>
      <x:c r="H523" s="36" t="n">
        <x:v>480</x:v>
      </x:c>
      <x:c r="I523" s="36" t="n">
        <x:v>0</x:v>
      </x:c>
      <x:c r="J523" s="45" t="str">
        <x:v>TAA</x:v>
      </x:c>
      <x:c r="K523" s="30" t="n">
        <x:v>1</x:v>
      </x:c>
      <x:c r="L523" s="53" t="b">
        <x:v>0</x:v>
      </x:c>
      <x:c r="M523" s="45"/>
      <x:c r="N523" s="30" t="str">
        <x:v>PASS_RNA_EDITING_FLAG</x:v>
      </x:c>
      <x:c r="O523" s="39" t="str">
        <x:v>Reference CDS carries /exception=RNA editing; frame remainder and genomic stop triplets were omitted from codon counts.</x:v>
      </x:c>
    </x:row>
    <x:row r="524" ht="52" customHeight="1">
      <x:c r="A524" s="30" t="str">
        <x:v>Platycerium angolense</x:v>
      </x:c>
      <x:c r="B524" s="30" t="str">
        <x:v>AA</x:v>
      </x:c>
      <x:c r="C524" s="33" t="str">
        <x:v>OR601546.1</x:v>
      </x:c>
      <x:c r="D524" s="30" t="str">
        <x:v>petD</x:v>
      </x:c>
      <x:c r="E524" s="39" t="str">
        <x:v>Cytochrome b6f</x:v>
      </x:c>
      <x:c r="F524" s="56" t="b">
        <x:v>1</x:v>
      </x:c>
      <x:c r="G524" s="36" t="n">
        <x:v>480</x:v>
      </x:c>
      <x:c r="H524" s="36" t="n">
        <x:v>480</x:v>
      </x:c>
      <x:c r="I524" s="36" t="n">
        <x:v>0</x:v>
      </x:c>
      <x:c r="J524" s="45" t="str">
        <x:v>TAA</x:v>
      </x:c>
      <x:c r="K524" s="30" t="n">
        <x:v>1</x:v>
      </x:c>
      <x:c r="L524" s="53" t="b">
        <x:v>0</x:v>
      </x:c>
      <x:c r="M524" s="45"/>
      <x:c r="N524" s="30" t="str">
        <x:v>PASS_RNA_EDITING_FLAG</x:v>
      </x:c>
      <x:c r="O524" s="39" t="str">
        <x:v>Reference CDS carries /exception=RNA editing; frame remainder and genomic stop triplets were omitted from codon counts.</x:v>
      </x:c>
    </x:row>
    <x:row r="525" ht="52" customHeight="1">
      <x:c r="A525" s="30" t="str">
        <x:v>Platycerium andinum</x:v>
      </x:c>
      <x:c r="B525" s="30" t="str">
        <x:v>AA</x:v>
      </x:c>
      <x:c r="C525" s="33" t="str">
        <x:v>OR601544.1</x:v>
      </x:c>
      <x:c r="D525" s="30" t="str">
        <x:v>petD</x:v>
      </x:c>
      <x:c r="E525" s="39" t="str">
        <x:v>Cytochrome b6f</x:v>
      </x:c>
      <x:c r="F525" s="56" t="b">
        <x:v>1</x:v>
      </x:c>
      <x:c r="G525" s="36" t="n">
        <x:v>480</x:v>
      </x:c>
      <x:c r="H525" s="36" t="n">
        <x:v>480</x:v>
      </x:c>
      <x:c r="I525" s="36" t="n">
        <x:v>0</x:v>
      </x:c>
      <x:c r="J525" s="45" t="str">
        <x:v>TAA</x:v>
      </x:c>
      <x:c r="K525" s="30" t="n">
        <x:v>1</x:v>
      </x:c>
      <x:c r="L525" s="53" t="b">
        <x:v>0</x:v>
      </x:c>
      <x:c r="M525" s="45"/>
      <x:c r="N525" s="30" t="str">
        <x:v>PASS_RNA_EDITING_FLAG</x:v>
      </x:c>
      <x:c r="O525" s="39" t="str">
        <x:v>Reference CDS carries /exception=RNA editing; frame remainder and genomic stop triplets were omitted from codon counts.</x:v>
      </x:c>
    </x:row>
    <x:row r="526" ht="52" customHeight="1">
      <x:c r="A526" s="30" t="str">
        <x:v>Platycerium wandae</x:v>
      </x:c>
      <x:c r="B526" s="30" t="str">
        <x:v>MA</x:v>
      </x:c>
      <x:c r="C526" s="33" t="str">
        <x:v>OR601552.1</x:v>
      </x:c>
      <x:c r="D526" s="30" t="str">
        <x:v>petG</x:v>
      </x:c>
      <x:c r="E526" s="39" t="str">
        <x:v>Cytochrome b6f</x:v>
      </x:c>
      <x:c r="F526" s="56" t="b">
        <x:v>0</x:v>
      </x:c>
      <x:c r="G526" s="36" t="n">
        <x:v>117</x:v>
      </x:c>
      <x:c r="H526" s="36" t="n">
        <x:v>117</x:v>
      </x:c>
      <x:c r="I526" s="36" t="n">
        <x:v>0</x:v>
      </x:c>
      <x:c r="J526" s="45" t="str">
        <x:v>TAG</x:v>
      </x:c>
      <x:c r="K526" s="30" t="n">
        <x:v>1</x:v>
      </x:c>
      <x:c r="L526" s="53" t="b">
        <x:v>0</x:v>
      </x:c>
      <x:c r="M526" s="45"/>
      <x:c r="N526" s="30" t="str">
        <x:v>PASS</x:v>
      </x:c>
      <x:c r="O526" s="39"/>
    </x:row>
    <x:row r="527" ht="52" customHeight="1">
      <x:c r="A527" s="30" t="str">
        <x:v>Platycerium superbum</x:v>
      </x:c>
      <x:c r="B527" s="30" t="str">
        <x:v>MA</x:v>
      </x:c>
      <x:c r="C527" s="33" t="str">
        <x:v>OR601551.1</x:v>
      </x:c>
      <x:c r="D527" s="30" t="str">
        <x:v>petG</x:v>
      </x:c>
      <x:c r="E527" s="39" t="str">
        <x:v>Cytochrome b6f</x:v>
      </x:c>
      <x:c r="F527" s="56" t="b">
        <x:v>0</x:v>
      </x:c>
      <x:c r="G527" s="36" t="n">
        <x:v>117</x:v>
      </x:c>
      <x:c r="H527" s="36" t="n">
        <x:v>117</x:v>
      </x:c>
      <x:c r="I527" s="36" t="n">
        <x:v>0</x:v>
      </x:c>
      <x:c r="J527" s="45" t="str">
        <x:v>TAG</x:v>
      </x:c>
      <x:c r="K527" s="30" t="n">
        <x:v>1</x:v>
      </x:c>
      <x:c r="L527" s="53" t="b">
        <x:v>0</x:v>
      </x:c>
      <x:c r="M527" s="45"/>
      <x:c r="N527" s="30" t="str">
        <x:v>PASS</x:v>
      </x:c>
      <x:c r="O527" s="39"/>
    </x:row>
    <x:row r="528" ht="52" customHeight="1">
      <x:c r="A528" s="30" t="str">
        <x:v>Platycerium holttumii</x:v>
      </x:c>
      <x:c r="B528" s="30" t="str">
        <x:v>MA</x:v>
      </x:c>
      <x:c r="C528" s="33" t="str">
        <x:v>OR601556.1</x:v>
      </x:c>
      <x:c r="D528" s="30" t="str">
        <x:v>petG</x:v>
      </x:c>
      <x:c r="E528" s="39" t="str">
        <x:v>Cytochrome b6f</x:v>
      </x:c>
      <x:c r="F528" s="56" t="b">
        <x:v>0</x:v>
      </x:c>
      <x:c r="G528" s="36" t="n">
        <x:v>117</x:v>
      </x:c>
      <x:c r="H528" s="36" t="n">
        <x:v>117</x:v>
      </x:c>
      <x:c r="I528" s="36" t="n">
        <x:v>0</x:v>
      </x:c>
      <x:c r="J528" s="45" t="str">
        <x:v>TAG</x:v>
      </x:c>
      <x:c r="K528" s="30" t="n">
        <x:v>1</x:v>
      </x:c>
      <x:c r="L528" s="53" t="b">
        <x:v>0</x:v>
      </x:c>
      <x:c r="M528" s="45"/>
      <x:c r="N528" s="30" t="str">
        <x:v>PASS</x:v>
      </x:c>
      <x:c r="O528" s="39"/>
    </x:row>
    <x:row r="529" ht="52" customHeight="1">
      <x:c r="A529" s="30" t="str">
        <x:v>Platycerium grande</x:v>
      </x:c>
      <x:c r="B529" s="30" t="str">
        <x:v>MA</x:v>
      </x:c>
      <x:c r="C529" s="33" t="str">
        <x:v>OR601557.1</x:v>
      </x:c>
      <x:c r="D529" s="30" t="str">
        <x:v>petG</x:v>
      </x:c>
      <x:c r="E529" s="39" t="str">
        <x:v>Cytochrome b6f</x:v>
      </x:c>
      <x:c r="F529" s="56" t="b">
        <x:v>0</x:v>
      </x:c>
      <x:c r="G529" s="36" t="n">
        <x:v>117</x:v>
      </x:c>
      <x:c r="H529" s="36" t="n">
        <x:v>117</x:v>
      </x:c>
      <x:c r="I529" s="36" t="n">
        <x:v>0</x:v>
      </x:c>
      <x:c r="J529" s="45" t="str">
        <x:v>TAG</x:v>
      </x:c>
      <x:c r="K529" s="30" t="n">
        <x:v>1</x:v>
      </x:c>
      <x:c r="L529" s="53" t="b">
        <x:v>0</x:v>
      </x:c>
      <x:c r="M529" s="45"/>
      <x:c r="N529" s="30" t="str">
        <x:v>PASS</x:v>
      </x:c>
      <x:c r="O529" s="39"/>
    </x:row>
    <x:row r="530" ht="52" customHeight="1">
      <x:c r="A530" s="30" t="str">
        <x:v>Platycerium wallichii</x:v>
      </x:c>
      <x:c r="B530" s="30" t="str">
        <x:v>MA</x:v>
      </x:c>
      <x:c r="C530" s="33" t="str">
        <x:v>OR601555.1</x:v>
      </x:c>
      <x:c r="D530" s="30" t="str">
        <x:v>petG</x:v>
      </x:c>
      <x:c r="E530" s="39" t="str">
        <x:v>Cytochrome b6f</x:v>
      </x:c>
      <x:c r="F530" s="56" t="b">
        <x:v>0</x:v>
      </x:c>
      <x:c r="G530" s="36" t="n">
        <x:v>117</x:v>
      </x:c>
      <x:c r="H530" s="36" t="n">
        <x:v>117</x:v>
      </x:c>
      <x:c r="I530" s="36" t="n">
        <x:v>0</x:v>
      </x:c>
      <x:c r="J530" s="45" t="str">
        <x:v>TAG</x:v>
      </x:c>
      <x:c r="K530" s="30" t="n">
        <x:v>1</x:v>
      </x:c>
      <x:c r="L530" s="53" t="b">
        <x:v>0</x:v>
      </x:c>
      <x:c r="M530" s="45"/>
      <x:c r="N530" s="30" t="str">
        <x:v>PASS</x:v>
      </x:c>
      <x:c r="O530" s="39"/>
    </x:row>
    <x:row r="531" ht="52" customHeight="1">
      <x:c r="A531" s="30" t="str">
        <x:v>Platycerium ridleyi</x:v>
      </x:c>
      <x:c r="B531" s="30" t="str">
        <x:v>MA</x:v>
      </x:c>
      <x:c r="C531" s="33" t="str">
        <x:v>OR601554.1</x:v>
      </x:c>
      <x:c r="D531" s="30" t="str">
        <x:v>petG</x:v>
      </x:c>
      <x:c r="E531" s="39" t="str">
        <x:v>Cytochrome b6f</x:v>
      </x:c>
      <x:c r="F531" s="56" t="b">
        <x:v>0</x:v>
      </x:c>
      <x:c r="G531" s="36" t="n">
        <x:v>117</x:v>
      </x:c>
      <x:c r="H531" s="36" t="n">
        <x:v>117</x:v>
      </x:c>
      <x:c r="I531" s="36" t="n">
        <x:v>0</x:v>
      </x:c>
      <x:c r="J531" s="45" t="str">
        <x:v>TAG</x:v>
      </x:c>
      <x:c r="K531" s="30" t="n">
        <x:v>1</x:v>
      </x:c>
      <x:c r="L531" s="53" t="b">
        <x:v>0</x:v>
      </x:c>
      <x:c r="M531" s="45"/>
      <x:c r="N531" s="30" t="str">
        <x:v>PASS</x:v>
      </x:c>
      <x:c r="O531" s="39"/>
    </x:row>
    <x:row r="532" ht="52" customHeight="1">
      <x:c r="A532" s="30" t="str">
        <x:v>Platycerium coronarium</x:v>
      </x:c>
      <x:c r="B532" s="30" t="str">
        <x:v>MA</x:v>
      </x:c>
      <x:c r="C532" s="33" t="str">
        <x:v>OR601553.1</x:v>
      </x:c>
      <x:c r="D532" s="30" t="str">
        <x:v>petG</x:v>
      </x:c>
      <x:c r="E532" s="39" t="str">
        <x:v>Cytochrome b6f</x:v>
      </x:c>
      <x:c r="F532" s="56" t="b">
        <x:v>0</x:v>
      </x:c>
      <x:c r="G532" s="36" t="n">
        <x:v>117</x:v>
      </x:c>
      <x:c r="H532" s="36" t="n">
        <x:v>117</x:v>
      </x:c>
      <x:c r="I532" s="36" t="n">
        <x:v>0</x:v>
      </x:c>
      <x:c r="J532" s="45" t="str">
        <x:v>TAG</x:v>
      </x:c>
      <x:c r="K532" s="30" t="n">
        <x:v>1</x:v>
      </x:c>
      <x:c r="L532" s="53" t="b">
        <x:v>0</x:v>
      </x:c>
      <x:c r="M532" s="45"/>
      <x:c r="N532" s="30" t="str">
        <x:v>PASS</x:v>
      </x:c>
      <x:c r="O532" s="39"/>
    </x:row>
    <x:row r="533" ht="52" customHeight="1">
      <x:c r="A533" s="30" t="str">
        <x:v>Platycerium bifurcatum</x:v>
      </x:c>
      <x:c r="B533" s="30" t="str">
        <x:v>JA</x:v>
      </x:c>
      <x:c r="C533" s="33" t="str">
        <x:v>MN623367.1</x:v>
      </x:c>
      <x:c r="D533" s="30" t="str">
        <x:v>petG</x:v>
      </x:c>
      <x:c r="E533" s="39" t="str">
        <x:v>Cytochrome b6f</x:v>
      </x:c>
      <x:c r="F533" s="56" t="b">
        <x:v>0</x:v>
      </x:c>
      <x:c r="G533" s="36" t="n">
        <x:v>117</x:v>
      </x:c>
      <x:c r="H533" s="36" t="n">
        <x:v>117</x:v>
      </x:c>
      <x:c r="I533" s="36" t="n">
        <x:v>0</x:v>
      </x:c>
      <x:c r="J533" s="45" t="str">
        <x:v>TAG</x:v>
      </x:c>
      <x:c r="K533" s="30" t="n">
        <x:v>1</x:v>
      </x:c>
      <x:c r="L533" s="53" t="b">
        <x:v>0</x:v>
      </x:c>
      <x:c r="M533" s="45"/>
      <x:c r="N533" s="30" t="str">
        <x:v>PASS</x:v>
      </x:c>
      <x:c r="O533" s="39"/>
    </x:row>
    <x:row r="534" ht="52" customHeight="1">
      <x:c r="A534" s="30" t="str">
        <x:v>Platycerium hillii</x:v>
      </x:c>
      <x:c r="B534" s="30" t="str">
        <x:v>JA</x:v>
      </x:c>
      <x:c r="C534" s="33" t="str">
        <x:v>OR601558.1</x:v>
      </x:c>
      <x:c r="D534" s="30" t="str">
        <x:v>petG</x:v>
      </x:c>
      <x:c r="E534" s="39" t="str">
        <x:v>Cytochrome b6f</x:v>
      </x:c>
      <x:c r="F534" s="56" t="b">
        <x:v>0</x:v>
      </x:c>
      <x:c r="G534" s="36" t="n">
        <x:v>117</x:v>
      </x:c>
      <x:c r="H534" s="36" t="n">
        <x:v>117</x:v>
      </x:c>
      <x:c r="I534" s="36" t="n">
        <x:v>0</x:v>
      </x:c>
      <x:c r="J534" s="45" t="str">
        <x:v>TAG</x:v>
      </x:c>
      <x:c r="K534" s="30" t="n">
        <x:v>1</x:v>
      </x:c>
      <x:c r="L534" s="53" t="b">
        <x:v>0</x:v>
      </x:c>
      <x:c r="M534" s="45"/>
      <x:c r="N534" s="30" t="str">
        <x:v>PASS</x:v>
      </x:c>
      <x:c r="O534" s="39"/>
    </x:row>
    <x:row r="535" ht="52" customHeight="1">
      <x:c r="A535" s="30" t="str">
        <x:v>Platycerium veitchii</x:v>
      </x:c>
      <x:c r="B535" s="30" t="str">
        <x:v>JA</x:v>
      </x:c>
      <x:c r="C535" s="33" t="str">
        <x:v>OR601561.1</x:v>
      </x:c>
      <x:c r="D535" s="30" t="str">
        <x:v>petG</x:v>
      </x:c>
      <x:c r="E535" s="39" t="str">
        <x:v>Cytochrome b6f</x:v>
      </x:c>
      <x:c r="F535" s="56" t="b">
        <x:v>0</x:v>
      </x:c>
      <x:c r="G535" s="36" t="n">
        <x:v>117</x:v>
      </x:c>
      <x:c r="H535" s="36" t="n">
        <x:v>117</x:v>
      </x:c>
      <x:c r="I535" s="36" t="n">
        <x:v>0</x:v>
      </x:c>
      <x:c r="J535" s="45" t="str">
        <x:v>TAG</x:v>
      </x:c>
      <x:c r="K535" s="30" t="n">
        <x:v>1</x:v>
      </x:c>
      <x:c r="L535" s="53" t="b">
        <x:v>0</x:v>
      </x:c>
      <x:c r="M535" s="45"/>
      <x:c r="N535" s="30" t="str">
        <x:v>PASS</x:v>
      </x:c>
      <x:c r="O535" s="39"/>
    </x:row>
    <x:row r="536" ht="52" customHeight="1">
      <x:c r="A536" s="30" t="str">
        <x:v>Platycerium willinckii</x:v>
      </x:c>
      <x:c r="B536" s="30" t="str">
        <x:v>JA</x:v>
      </x:c>
      <x:c r="C536" s="33" t="str">
        <x:v>OR601560.1</x:v>
      </x:c>
      <x:c r="D536" s="30" t="str">
        <x:v>petG</x:v>
      </x:c>
      <x:c r="E536" s="39" t="str">
        <x:v>Cytochrome b6f</x:v>
      </x:c>
      <x:c r="F536" s="56" t="b">
        <x:v>0</x:v>
      </x:c>
      <x:c r="G536" s="36" t="n">
        <x:v>117</x:v>
      </x:c>
      <x:c r="H536" s="36" t="n">
        <x:v>117</x:v>
      </x:c>
      <x:c r="I536" s="36" t="n">
        <x:v>0</x:v>
      </x:c>
      <x:c r="J536" s="45" t="str">
        <x:v>TAG</x:v>
      </x:c>
      <x:c r="K536" s="30" t="n">
        <x:v>1</x:v>
      </x:c>
      <x:c r="L536" s="53" t="b">
        <x:v>0</x:v>
      </x:c>
      <x:c r="M536" s="45"/>
      <x:c r="N536" s="30" t="str">
        <x:v>PASS</x:v>
      </x:c>
      <x:c r="O536" s="39"/>
    </x:row>
    <x:row r="537" ht="52" customHeight="1">
      <x:c r="A537" s="30" t="str">
        <x:v>Platycerium madagascariense</x:v>
      </x:c>
      <x:c r="B537" s="30" t="str">
        <x:v>AA</x:v>
      </x:c>
      <x:c r="C537" s="33" t="str">
        <x:v>OR601550.1</x:v>
      </x:c>
      <x:c r="D537" s="30" t="str">
        <x:v>petG</x:v>
      </x:c>
      <x:c r="E537" s="39" t="str">
        <x:v>Cytochrome b6f</x:v>
      </x:c>
      <x:c r="F537" s="56" t="b">
        <x:v>0</x:v>
      </x:c>
      <x:c r="G537" s="36" t="n">
        <x:v>117</x:v>
      </x:c>
      <x:c r="H537" s="36" t="n">
        <x:v>117</x:v>
      </x:c>
      <x:c r="I537" s="36" t="n">
        <x:v>0</x:v>
      </x:c>
      <x:c r="J537" s="45" t="str">
        <x:v>TAG</x:v>
      </x:c>
      <x:c r="K537" s="30" t="n">
        <x:v>1</x:v>
      </x:c>
      <x:c r="L537" s="53" t="b">
        <x:v>0</x:v>
      </x:c>
      <x:c r="M537" s="45"/>
      <x:c r="N537" s="30" t="str">
        <x:v>PASS</x:v>
      </x:c>
      <x:c r="O537" s="39"/>
    </x:row>
    <x:row r="538" ht="52" customHeight="1">
      <x:c r="A538" s="30" t="str">
        <x:v>Platycerium ellisii</x:v>
      </x:c>
      <x:c r="B538" s="30" t="str">
        <x:v>AA</x:v>
      </x:c>
      <x:c r="C538" s="33" t="str">
        <x:v>OR601547.1</x:v>
      </x:c>
      <x:c r="D538" s="30" t="str">
        <x:v>petG</x:v>
      </x:c>
      <x:c r="E538" s="39" t="str">
        <x:v>Cytochrome b6f</x:v>
      </x:c>
      <x:c r="F538" s="56" t="b">
        <x:v>0</x:v>
      </x:c>
      <x:c r="G538" s="36" t="n">
        <x:v>117</x:v>
      </x:c>
      <x:c r="H538" s="36" t="n">
        <x:v>117</x:v>
      </x:c>
      <x:c r="I538" s="36" t="n">
        <x:v>0</x:v>
      </x:c>
      <x:c r="J538" s="45" t="str">
        <x:v>TAG</x:v>
      </x:c>
      <x:c r="K538" s="30" t="n">
        <x:v>1</x:v>
      </x:c>
      <x:c r="L538" s="53" t="b">
        <x:v>0</x:v>
      </x:c>
      <x:c r="M538" s="45"/>
      <x:c r="N538" s="30" t="str">
        <x:v>PASS</x:v>
      </x:c>
      <x:c r="O538" s="39"/>
    </x:row>
    <x:row r="539" ht="52" customHeight="1">
      <x:c r="A539" s="30" t="str">
        <x:v>Platycerium alcicorne</x:v>
      </x:c>
      <x:c r="B539" s="30" t="str">
        <x:v>AA</x:v>
      </x:c>
      <x:c r="C539" s="33" t="str">
        <x:v>OR601548.1</x:v>
      </x:c>
      <x:c r="D539" s="30" t="str">
        <x:v>petG</x:v>
      </x:c>
      <x:c r="E539" s="39" t="str">
        <x:v>Cytochrome b6f</x:v>
      </x:c>
      <x:c r="F539" s="56" t="b">
        <x:v>0</x:v>
      </x:c>
      <x:c r="G539" s="36" t="n">
        <x:v>117</x:v>
      </x:c>
      <x:c r="H539" s="36" t="n">
        <x:v>117</x:v>
      </x:c>
      <x:c r="I539" s="36" t="n">
        <x:v>0</x:v>
      </x:c>
      <x:c r="J539" s="45" t="str">
        <x:v>TAG</x:v>
      </x:c>
      <x:c r="K539" s="30" t="n">
        <x:v>1</x:v>
      </x:c>
      <x:c r="L539" s="53" t="b">
        <x:v>0</x:v>
      </x:c>
      <x:c r="M539" s="45"/>
      <x:c r="N539" s="30" t="str">
        <x:v>PASS</x:v>
      </x:c>
      <x:c r="O539" s="39"/>
    </x:row>
    <x:row r="540" ht="52" customHeight="1">
      <x:c r="A540" s="30" t="str">
        <x:v>Platycerium quadridichotomum</x:v>
      </x:c>
      <x:c r="B540" s="30" t="str">
        <x:v>AA</x:v>
      </x:c>
      <x:c r="C540" s="33" t="str">
        <x:v>OR601549.1</x:v>
      </x:c>
      <x:c r="D540" s="30" t="str">
        <x:v>petG</x:v>
      </x:c>
      <x:c r="E540" s="39" t="str">
        <x:v>Cytochrome b6f</x:v>
      </x:c>
      <x:c r="F540" s="56" t="b">
        <x:v>0</x:v>
      </x:c>
      <x:c r="G540" s="36" t="n">
        <x:v>117</x:v>
      </x:c>
      <x:c r="H540" s="36" t="n">
        <x:v>117</x:v>
      </x:c>
      <x:c r="I540" s="36" t="n">
        <x:v>0</x:v>
      </x:c>
      <x:c r="J540" s="45" t="str">
        <x:v>TAG</x:v>
      </x:c>
      <x:c r="K540" s="30" t="n">
        <x:v>1</x:v>
      </x:c>
      <x:c r="L540" s="53" t="b">
        <x:v>0</x:v>
      </x:c>
      <x:c r="M540" s="45"/>
      <x:c r="N540" s="30" t="str">
        <x:v>PASS</x:v>
      </x:c>
      <x:c r="O540" s="39"/>
    </x:row>
    <x:row r="541" ht="52" customHeight="1">
      <x:c r="A541" s="30" t="str">
        <x:v>Platycerium stemaria</x:v>
      </x:c>
      <x:c r="B541" s="30" t="str">
        <x:v>AA</x:v>
      </x:c>
      <x:c r="C541" s="33" t="str">
        <x:v>OR601545.1</x:v>
      </x:c>
      <x:c r="D541" s="30" t="str">
        <x:v>petG</x:v>
      </x:c>
      <x:c r="E541" s="39" t="str">
        <x:v>Cytochrome b6f</x:v>
      </x:c>
      <x:c r="F541" s="56" t="b">
        <x:v>0</x:v>
      </x:c>
      <x:c r="G541" s="36" t="n">
        <x:v>117</x:v>
      </x:c>
      <x:c r="H541" s="36" t="n">
        <x:v>117</x:v>
      </x:c>
      <x:c r="I541" s="36" t="n">
        <x:v>0</x:v>
      </x:c>
      <x:c r="J541" s="45" t="str">
        <x:v>TAG</x:v>
      </x:c>
      <x:c r="K541" s="30" t="n">
        <x:v>1</x:v>
      </x:c>
      <x:c r="L541" s="53" t="b">
        <x:v>0</x:v>
      </x:c>
      <x:c r="M541" s="45"/>
      <x:c r="N541" s="30" t="str">
        <x:v>PASS</x:v>
      </x:c>
      <x:c r="O541" s="39"/>
    </x:row>
    <x:row r="542" ht="52" customHeight="1">
      <x:c r="A542" s="30" t="str">
        <x:v>Platycerium angolense</x:v>
      </x:c>
      <x:c r="B542" s="30" t="str">
        <x:v>AA</x:v>
      </x:c>
      <x:c r="C542" s="33" t="str">
        <x:v>OR601546.1</x:v>
      </x:c>
      <x:c r="D542" s="30" t="str">
        <x:v>petG</x:v>
      </x:c>
      <x:c r="E542" s="39" t="str">
        <x:v>Cytochrome b6f</x:v>
      </x:c>
      <x:c r="F542" s="56" t="b">
        <x:v>0</x:v>
      </x:c>
      <x:c r="G542" s="36" t="n">
        <x:v>117</x:v>
      </x:c>
      <x:c r="H542" s="36" t="n">
        <x:v>117</x:v>
      </x:c>
      <x:c r="I542" s="36" t="n">
        <x:v>0</x:v>
      </x:c>
      <x:c r="J542" s="45" t="str">
        <x:v>TAG</x:v>
      </x:c>
      <x:c r="K542" s="30" t="n">
        <x:v>1</x:v>
      </x:c>
      <x:c r="L542" s="53" t="b">
        <x:v>0</x:v>
      </x:c>
      <x:c r="M542" s="45"/>
      <x:c r="N542" s="30" t="str">
        <x:v>PASS</x:v>
      </x:c>
      <x:c r="O542" s="39"/>
    </x:row>
    <x:row r="543" ht="52" customHeight="1">
      <x:c r="A543" s="30" t="str">
        <x:v>Platycerium andinum</x:v>
      </x:c>
      <x:c r="B543" s="30" t="str">
        <x:v>AA</x:v>
      </x:c>
      <x:c r="C543" s="33" t="str">
        <x:v>OR601544.1</x:v>
      </x:c>
      <x:c r="D543" s="30" t="str">
        <x:v>petG</x:v>
      </x:c>
      <x:c r="E543" s="39" t="str">
        <x:v>Cytochrome b6f</x:v>
      </x:c>
      <x:c r="F543" s="56" t="b">
        <x:v>0</x:v>
      </x:c>
      <x:c r="G543" s="36" t="n">
        <x:v>117</x:v>
      </x:c>
      <x:c r="H543" s="36" t="n">
        <x:v>117</x:v>
      </x:c>
      <x:c r="I543" s="36" t="n">
        <x:v>0</x:v>
      </x:c>
      <x:c r="J543" s="45" t="str">
        <x:v>TAG</x:v>
      </x:c>
      <x:c r="K543" s="30" t="n">
        <x:v>1</x:v>
      </x:c>
      <x:c r="L543" s="53" t="b">
        <x:v>0</x:v>
      </x:c>
      <x:c r="M543" s="45"/>
      <x:c r="N543" s="30" t="str">
        <x:v>PASS</x:v>
      </x:c>
      <x:c r="O543" s="39"/>
    </x:row>
    <x:row r="544" ht="52" customHeight="1">
      <x:c r="A544" s="30" t="str">
        <x:v>Platycerium wandae</x:v>
      </x:c>
      <x:c r="B544" s="30" t="str">
        <x:v>MA</x:v>
      </x:c>
      <x:c r="C544" s="33" t="str">
        <x:v>OR601552.1</x:v>
      </x:c>
      <x:c r="D544" s="30" t="str">
        <x:v>petL</x:v>
      </x:c>
      <x:c r="E544" s="39" t="str">
        <x:v>Cytochrome b6f</x:v>
      </x:c>
      <x:c r="F544" s="56" t="b">
        <x:v>0</x:v>
      </x:c>
      <x:c r="G544" s="36" t="n">
        <x:v>96</x:v>
      </x:c>
      <x:c r="H544" s="36" t="n">
        <x:v>96</x:v>
      </x:c>
      <x:c r="I544" s="36" t="n">
        <x:v>0</x:v>
      </x:c>
      <x:c r="J544" s="45" t="str">
        <x:v>TGA</x:v>
      </x:c>
      <x:c r="K544" s="30" t="n">
        <x:v>1</x:v>
      </x:c>
      <x:c r="L544" s="53" t="b">
        <x:v>0</x:v>
      </x:c>
      <x:c r="M544" s="45"/>
      <x:c r="N544" s="30" t="str">
        <x:v>PASS</x:v>
      </x:c>
      <x:c r="O544" s="39"/>
    </x:row>
    <x:row r="545" ht="52" customHeight="1">
      <x:c r="A545" s="30" t="str">
        <x:v>Platycerium superbum</x:v>
      </x:c>
      <x:c r="B545" s="30" t="str">
        <x:v>MA</x:v>
      </x:c>
      <x:c r="C545" s="33" t="str">
        <x:v>OR601551.1</x:v>
      </x:c>
      <x:c r="D545" s="30" t="str">
        <x:v>petL</x:v>
      </x:c>
      <x:c r="E545" s="39" t="str">
        <x:v>Cytochrome b6f</x:v>
      </x:c>
      <x:c r="F545" s="56" t="b">
        <x:v>0</x:v>
      </x:c>
      <x:c r="G545" s="36" t="n">
        <x:v>96</x:v>
      </x:c>
      <x:c r="H545" s="36" t="n">
        <x:v>96</x:v>
      </x:c>
      <x:c r="I545" s="36" t="n">
        <x:v>0</x:v>
      </x:c>
      <x:c r="J545" s="45" t="str">
        <x:v>TGA</x:v>
      </x:c>
      <x:c r="K545" s="30" t="n">
        <x:v>1</x:v>
      </x:c>
      <x:c r="L545" s="53" t="b">
        <x:v>0</x:v>
      </x:c>
      <x:c r="M545" s="45"/>
      <x:c r="N545" s="30" t="str">
        <x:v>PASS</x:v>
      </x:c>
      <x:c r="O545" s="39"/>
    </x:row>
    <x:row r="546" ht="52" customHeight="1">
      <x:c r="A546" s="30" t="str">
        <x:v>Platycerium holttumii</x:v>
      </x:c>
      <x:c r="B546" s="30" t="str">
        <x:v>MA</x:v>
      </x:c>
      <x:c r="C546" s="33" t="str">
        <x:v>OR601556.1</x:v>
      </x:c>
      <x:c r="D546" s="30" t="str">
        <x:v>petL</x:v>
      </x:c>
      <x:c r="E546" s="39" t="str">
        <x:v>Cytochrome b6f</x:v>
      </x:c>
      <x:c r="F546" s="56" t="b">
        <x:v>0</x:v>
      </x:c>
      <x:c r="G546" s="36" t="n">
        <x:v>96</x:v>
      </x:c>
      <x:c r="H546" s="36" t="n">
        <x:v>96</x:v>
      </x:c>
      <x:c r="I546" s="36" t="n">
        <x:v>0</x:v>
      </x:c>
      <x:c r="J546" s="45" t="str">
        <x:v>TGA</x:v>
      </x:c>
      <x:c r="K546" s="30" t="n">
        <x:v>1</x:v>
      </x:c>
      <x:c r="L546" s="53" t="b">
        <x:v>0</x:v>
      </x:c>
      <x:c r="M546" s="45"/>
      <x:c r="N546" s="30" t="str">
        <x:v>PASS</x:v>
      </x:c>
      <x:c r="O546" s="39"/>
    </x:row>
    <x:row r="547" ht="52" customHeight="1">
      <x:c r="A547" s="30" t="str">
        <x:v>Platycerium grande</x:v>
      </x:c>
      <x:c r="B547" s="30" t="str">
        <x:v>MA</x:v>
      </x:c>
      <x:c r="C547" s="33" t="str">
        <x:v>OR601557.1</x:v>
      </x:c>
      <x:c r="D547" s="30" t="str">
        <x:v>petL</x:v>
      </x:c>
      <x:c r="E547" s="39" t="str">
        <x:v>Cytochrome b6f</x:v>
      </x:c>
      <x:c r="F547" s="56" t="b">
        <x:v>0</x:v>
      </x:c>
      <x:c r="G547" s="36" t="n">
        <x:v>96</x:v>
      </x:c>
      <x:c r="H547" s="36" t="n">
        <x:v>96</x:v>
      </x:c>
      <x:c r="I547" s="36" t="n">
        <x:v>0</x:v>
      </x:c>
      <x:c r="J547" s="45" t="str">
        <x:v>TGA</x:v>
      </x:c>
      <x:c r="K547" s="30" t="n">
        <x:v>1</x:v>
      </x:c>
      <x:c r="L547" s="53" t="b">
        <x:v>0</x:v>
      </x:c>
      <x:c r="M547" s="45"/>
      <x:c r="N547" s="30" t="str">
        <x:v>PASS</x:v>
      </x:c>
      <x:c r="O547" s="39"/>
    </x:row>
    <x:row r="548" ht="52" customHeight="1">
      <x:c r="A548" s="30" t="str">
        <x:v>Platycerium wallichii</x:v>
      </x:c>
      <x:c r="B548" s="30" t="str">
        <x:v>MA</x:v>
      </x:c>
      <x:c r="C548" s="33" t="str">
        <x:v>OR601555.1</x:v>
      </x:c>
      <x:c r="D548" s="30" t="str">
        <x:v>petL</x:v>
      </x:c>
      <x:c r="E548" s="39" t="str">
        <x:v>Cytochrome b6f</x:v>
      </x:c>
      <x:c r="F548" s="56" t="b">
        <x:v>0</x:v>
      </x:c>
      <x:c r="G548" s="36" t="n">
        <x:v>96</x:v>
      </x:c>
      <x:c r="H548" s="36" t="n">
        <x:v>96</x:v>
      </x:c>
      <x:c r="I548" s="36" t="n">
        <x:v>0</x:v>
      </x:c>
      <x:c r="J548" s="45" t="str">
        <x:v>TGA</x:v>
      </x:c>
      <x:c r="K548" s="30" t="n">
        <x:v>1</x:v>
      </x:c>
      <x:c r="L548" s="53" t="b">
        <x:v>0</x:v>
      </x:c>
      <x:c r="M548" s="45"/>
      <x:c r="N548" s="30" t="str">
        <x:v>PASS</x:v>
      </x:c>
      <x:c r="O548" s="39"/>
    </x:row>
    <x:row r="549" ht="52" customHeight="1">
      <x:c r="A549" s="30" t="str">
        <x:v>Platycerium ridleyi</x:v>
      </x:c>
      <x:c r="B549" s="30" t="str">
        <x:v>MA</x:v>
      </x:c>
      <x:c r="C549" s="33" t="str">
        <x:v>OR601554.1</x:v>
      </x:c>
      <x:c r="D549" s="30" t="str">
        <x:v>petL</x:v>
      </x:c>
      <x:c r="E549" s="39" t="str">
        <x:v>Cytochrome b6f</x:v>
      </x:c>
      <x:c r="F549" s="56" t="b">
        <x:v>0</x:v>
      </x:c>
      <x:c r="G549" s="36" t="n">
        <x:v>96</x:v>
      </x:c>
      <x:c r="H549" s="36" t="n">
        <x:v>96</x:v>
      </x:c>
      <x:c r="I549" s="36" t="n">
        <x:v>0</x:v>
      </x:c>
      <x:c r="J549" s="45" t="str">
        <x:v>TGA</x:v>
      </x:c>
      <x:c r="K549" s="30" t="n">
        <x:v>1</x:v>
      </x:c>
      <x:c r="L549" s="53" t="b">
        <x:v>0</x:v>
      </x:c>
      <x:c r="M549" s="45"/>
      <x:c r="N549" s="30" t="str">
        <x:v>PASS</x:v>
      </x:c>
      <x:c r="O549" s="39"/>
    </x:row>
    <x:row r="550" ht="52" customHeight="1">
      <x:c r="A550" s="30" t="str">
        <x:v>Platycerium coronarium</x:v>
      </x:c>
      <x:c r="B550" s="30" t="str">
        <x:v>MA</x:v>
      </x:c>
      <x:c r="C550" s="33" t="str">
        <x:v>OR601553.1</x:v>
      </x:c>
      <x:c r="D550" s="30" t="str">
        <x:v>petL</x:v>
      </x:c>
      <x:c r="E550" s="39" t="str">
        <x:v>Cytochrome b6f</x:v>
      </x:c>
      <x:c r="F550" s="56" t="b">
        <x:v>0</x:v>
      </x:c>
      <x:c r="G550" s="36" t="n">
        <x:v>96</x:v>
      </x:c>
      <x:c r="H550" s="36" t="n">
        <x:v>96</x:v>
      </x:c>
      <x:c r="I550" s="36" t="n">
        <x:v>0</x:v>
      </x:c>
      <x:c r="J550" s="45" t="str">
        <x:v>TGA</x:v>
      </x:c>
      <x:c r="K550" s="30" t="n">
        <x:v>1</x:v>
      </x:c>
      <x:c r="L550" s="53" t="b">
        <x:v>0</x:v>
      </x:c>
      <x:c r="M550" s="45"/>
      <x:c r="N550" s="30" t="str">
        <x:v>PASS</x:v>
      </x:c>
      <x:c r="O550" s="39"/>
    </x:row>
    <x:row r="551" ht="52" customHeight="1">
      <x:c r="A551" s="30" t="str">
        <x:v>Platycerium bifurcatum</x:v>
      </x:c>
      <x:c r="B551" s="30" t="str">
        <x:v>JA</x:v>
      </x:c>
      <x:c r="C551" s="33" t="str">
        <x:v>MN623367.1</x:v>
      </x:c>
      <x:c r="D551" s="30" t="str">
        <x:v>petL</x:v>
      </x:c>
      <x:c r="E551" s="39" t="str">
        <x:v>Cytochrome b6f</x:v>
      </x:c>
      <x:c r="F551" s="56" t="b">
        <x:v>0</x:v>
      </x:c>
      <x:c r="G551" s="36" t="n">
        <x:v>96</x:v>
      </x:c>
      <x:c r="H551" s="36" t="n">
        <x:v>96</x:v>
      </x:c>
      <x:c r="I551" s="36" t="n">
        <x:v>0</x:v>
      </x:c>
      <x:c r="J551" s="45" t="str">
        <x:v>TGA</x:v>
      </x:c>
      <x:c r="K551" s="30" t="n">
        <x:v>1</x:v>
      </x:c>
      <x:c r="L551" s="53" t="b">
        <x:v>0</x:v>
      </x:c>
      <x:c r="M551" s="45"/>
      <x:c r="N551" s="30" t="str">
        <x:v>PASS</x:v>
      </x:c>
      <x:c r="O551" s="39"/>
    </x:row>
    <x:row r="552" ht="52" customHeight="1">
      <x:c r="A552" s="30" t="str">
        <x:v>Platycerium hillii</x:v>
      </x:c>
      <x:c r="B552" s="30" t="str">
        <x:v>JA</x:v>
      </x:c>
      <x:c r="C552" s="33" t="str">
        <x:v>OR601558.1</x:v>
      </x:c>
      <x:c r="D552" s="30" t="str">
        <x:v>petL</x:v>
      </x:c>
      <x:c r="E552" s="39" t="str">
        <x:v>Cytochrome b6f</x:v>
      </x:c>
      <x:c r="F552" s="56" t="b">
        <x:v>0</x:v>
      </x:c>
      <x:c r="G552" s="36" t="n">
        <x:v>96</x:v>
      </x:c>
      <x:c r="H552" s="36" t="n">
        <x:v>96</x:v>
      </x:c>
      <x:c r="I552" s="36" t="n">
        <x:v>0</x:v>
      </x:c>
      <x:c r="J552" s="45" t="str">
        <x:v>TGA</x:v>
      </x:c>
      <x:c r="K552" s="30" t="n">
        <x:v>1</x:v>
      </x:c>
      <x:c r="L552" s="53" t="b">
        <x:v>0</x:v>
      </x:c>
      <x:c r="M552" s="45"/>
      <x:c r="N552" s="30" t="str">
        <x:v>PASS</x:v>
      </x:c>
      <x:c r="O552" s="39"/>
    </x:row>
    <x:row r="553" ht="52" customHeight="1">
      <x:c r="A553" s="30" t="str">
        <x:v>Platycerium veitchii</x:v>
      </x:c>
      <x:c r="B553" s="30" t="str">
        <x:v>JA</x:v>
      </x:c>
      <x:c r="C553" s="33" t="str">
        <x:v>OR601561.1</x:v>
      </x:c>
      <x:c r="D553" s="30" t="str">
        <x:v>petL</x:v>
      </x:c>
      <x:c r="E553" s="39" t="str">
        <x:v>Cytochrome b6f</x:v>
      </x:c>
      <x:c r="F553" s="56" t="b">
        <x:v>0</x:v>
      </x:c>
      <x:c r="G553" s="36" t="n">
        <x:v>96</x:v>
      </x:c>
      <x:c r="H553" s="36" t="n">
        <x:v>96</x:v>
      </x:c>
      <x:c r="I553" s="36" t="n">
        <x:v>0</x:v>
      </x:c>
      <x:c r="J553" s="45" t="str">
        <x:v>TGA</x:v>
      </x:c>
      <x:c r="K553" s="30" t="n">
        <x:v>1</x:v>
      </x:c>
      <x:c r="L553" s="53" t="b">
        <x:v>0</x:v>
      </x:c>
      <x:c r="M553" s="45"/>
      <x:c r="N553" s="30" t="str">
        <x:v>PASS</x:v>
      </x:c>
      <x:c r="O553" s="39"/>
    </x:row>
    <x:row r="554" ht="52" customHeight="1">
      <x:c r="A554" s="30" t="str">
        <x:v>Platycerium willinckii</x:v>
      </x:c>
      <x:c r="B554" s="30" t="str">
        <x:v>JA</x:v>
      </x:c>
      <x:c r="C554" s="33" t="str">
        <x:v>OR601560.1</x:v>
      </x:c>
      <x:c r="D554" s="30" t="str">
        <x:v>petL</x:v>
      </x:c>
      <x:c r="E554" s="39" t="str">
        <x:v>Cytochrome b6f</x:v>
      </x:c>
      <x:c r="F554" s="56" t="b">
        <x:v>0</x:v>
      </x:c>
      <x:c r="G554" s="36" t="n">
        <x:v>96</x:v>
      </x:c>
      <x:c r="H554" s="36" t="n">
        <x:v>96</x:v>
      </x:c>
      <x:c r="I554" s="36" t="n">
        <x:v>0</x:v>
      </x:c>
      <x:c r="J554" s="45" t="str">
        <x:v>TGA</x:v>
      </x:c>
      <x:c r="K554" s="30" t="n">
        <x:v>1</x:v>
      </x:c>
      <x:c r="L554" s="53" t="b">
        <x:v>0</x:v>
      </x:c>
      <x:c r="M554" s="45"/>
      <x:c r="N554" s="30" t="str">
        <x:v>PASS</x:v>
      </x:c>
      <x:c r="O554" s="39"/>
    </x:row>
    <x:row r="555" ht="52" customHeight="1">
      <x:c r="A555" s="30" t="str">
        <x:v>Platycerium madagascariense</x:v>
      </x:c>
      <x:c r="B555" s="30" t="str">
        <x:v>AA</x:v>
      </x:c>
      <x:c r="C555" s="33" t="str">
        <x:v>OR601550.1</x:v>
      </x:c>
      <x:c r="D555" s="30" t="str">
        <x:v>petL</x:v>
      </x:c>
      <x:c r="E555" s="39" t="str">
        <x:v>Cytochrome b6f</x:v>
      </x:c>
      <x:c r="F555" s="56" t="b">
        <x:v>0</x:v>
      </x:c>
      <x:c r="G555" s="36" t="n">
        <x:v>96</x:v>
      </x:c>
      <x:c r="H555" s="36" t="n">
        <x:v>96</x:v>
      </x:c>
      <x:c r="I555" s="36" t="n">
        <x:v>0</x:v>
      </x:c>
      <x:c r="J555" s="45" t="str">
        <x:v>TGA</x:v>
      </x:c>
      <x:c r="K555" s="30" t="n">
        <x:v>1</x:v>
      </x:c>
      <x:c r="L555" s="53" t="b">
        <x:v>0</x:v>
      </x:c>
      <x:c r="M555" s="45"/>
      <x:c r="N555" s="30" t="str">
        <x:v>PASS</x:v>
      </x:c>
      <x:c r="O555" s="39"/>
    </x:row>
    <x:row r="556" ht="52" customHeight="1">
      <x:c r="A556" s="30" t="str">
        <x:v>Platycerium ellisii</x:v>
      </x:c>
      <x:c r="B556" s="30" t="str">
        <x:v>AA</x:v>
      </x:c>
      <x:c r="C556" s="33" t="str">
        <x:v>OR601547.1</x:v>
      </x:c>
      <x:c r="D556" s="30" t="str">
        <x:v>petL</x:v>
      </x:c>
      <x:c r="E556" s="39" t="str">
        <x:v>Cytochrome b6f</x:v>
      </x:c>
      <x:c r="F556" s="56" t="b">
        <x:v>0</x:v>
      </x:c>
      <x:c r="G556" s="36" t="n">
        <x:v>96</x:v>
      </x:c>
      <x:c r="H556" s="36" t="n">
        <x:v>96</x:v>
      </x:c>
      <x:c r="I556" s="36" t="n">
        <x:v>0</x:v>
      </x:c>
      <x:c r="J556" s="45" t="str">
        <x:v>TGA</x:v>
      </x:c>
      <x:c r="K556" s="30" t="n">
        <x:v>1</x:v>
      </x:c>
      <x:c r="L556" s="53" t="b">
        <x:v>0</x:v>
      </x:c>
      <x:c r="M556" s="45"/>
      <x:c r="N556" s="30" t="str">
        <x:v>PASS</x:v>
      </x:c>
      <x:c r="O556" s="39"/>
    </x:row>
    <x:row r="557" ht="52" customHeight="1">
      <x:c r="A557" s="30" t="str">
        <x:v>Platycerium alcicorne</x:v>
      </x:c>
      <x:c r="B557" s="30" t="str">
        <x:v>AA</x:v>
      </x:c>
      <x:c r="C557" s="33" t="str">
        <x:v>OR601548.1</x:v>
      </x:c>
      <x:c r="D557" s="30" t="str">
        <x:v>petL</x:v>
      </x:c>
      <x:c r="E557" s="39" t="str">
        <x:v>Cytochrome b6f</x:v>
      </x:c>
      <x:c r="F557" s="56" t="b">
        <x:v>0</x:v>
      </x:c>
      <x:c r="G557" s="36" t="n">
        <x:v>96</x:v>
      </x:c>
      <x:c r="H557" s="36" t="n">
        <x:v>96</x:v>
      </x:c>
      <x:c r="I557" s="36" t="n">
        <x:v>0</x:v>
      </x:c>
      <x:c r="J557" s="45" t="str">
        <x:v>TGA</x:v>
      </x:c>
      <x:c r="K557" s="30" t="n">
        <x:v>1</x:v>
      </x:c>
      <x:c r="L557" s="53" t="b">
        <x:v>0</x:v>
      </x:c>
      <x:c r="M557" s="45"/>
      <x:c r="N557" s="30" t="str">
        <x:v>PASS</x:v>
      </x:c>
      <x:c r="O557" s="39"/>
    </x:row>
    <x:row r="558" ht="52" customHeight="1">
      <x:c r="A558" s="30" t="str">
        <x:v>Platycerium quadridichotomum</x:v>
      </x:c>
      <x:c r="B558" s="30" t="str">
        <x:v>AA</x:v>
      </x:c>
      <x:c r="C558" s="33" t="str">
        <x:v>OR601549.1</x:v>
      </x:c>
      <x:c r="D558" s="30" t="str">
        <x:v>petL</x:v>
      </x:c>
      <x:c r="E558" s="39" t="str">
        <x:v>Cytochrome b6f</x:v>
      </x:c>
      <x:c r="F558" s="56" t="b">
        <x:v>0</x:v>
      </x:c>
      <x:c r="G558" s="36" t="n">
        <x:v>96</x:v>
      </x:c>
      <x:c r="H558" s="36" t="n">
        <x:v>96</x:v>
      </x:c>
      <x:c r="I558" s="36" t="n">
        <x:v>0</x:v>
      </x:c>
      <x:c r="J558" s="45" t="str">
        <x:v>TGA</x:v>
      </x:c>
      <x:c r="K558" s="30" t="n">
        <x:v>1</x:v>
      </x:c>
      <x:c r="L558" s="53" t="b">
        <x:v>0</x:v>
      </x:c>
      <x:c r="M558" s="45"/>
      <x:c r="N558" s="30" t="str">
        <x:v>PASS</x:v>
      </x:c>
      <x:c r="O558" s="39"/>
    </x:row>
    <x:row r="559" ht="52" customHeight="1">
      <x:c r="A559" s="30" t="str">
        <x:v>Platycerium stemaria</x:v>
      </x:c>
      <x:c r="B559" s="30" t="str">
        <x:v>AA</x:v>
      </x:c>
      <x:c r="C559" s="33" t="str">
        <x:v>OR601545.1</x:v>
      </x:c>
      <x:c r="D559" s="30" t="str">
        <x:v>petL</x:v>
      </x:c>
      <x:c r="E559" s="39" t="str">
        <x:v>Cytochrome b6f</x:v>
      </x:c>
      <x:c r="F559" s="56" t="b">
        <x:v>0</x:v>
      </x:c>
      <x:c r="G559" s="36" t="n">
        <x:v>96</x:v>
      </x:c>
      <x:c r="H559" s="36" t="n">
        <x:v>96</x:v>
      </x:c>
      <x:c r="I559" s="36" t="n">
        <x:v>0</x:v>
      </x:c>
      <x:c r="J559" s="45" t="str">
        <x:v>TGA</x:v>
      </x:c>
      <x:c r="K559" s="30" t="n">
        <x:v>1</x:v>
      </x:c>
      <x:c r="L559" s="53" t="b">
        <x:v>0</x:v>
      </x:c>
      <x:c r="M559" s="45"/>
      <x:c r="N559" s="30" t="str">
        <x:v>PASS</x:v>
      </x:c>
      <x:c r="O559" s="39"/>
    </x:row>
    <x:row r="560" ht="52" customHeight="1">
      <x:c r="A560" s="30" t="str">
        <x:v>Platycerium angolense</x:v>
      </x:c>
      <x:c r="B560" s="30" t="str">
        <x:v>AA</x:v>
      </x:c>
      <x:c r="C560" s="33" t="str">
        <x:v>OR601546.1</x:v>
      </x:c>
      <x:c r="D560" s="30" t="str">
        <x:v>petL</x:v>
      </x:c>
      <x:c r="E560" s="39" t="str">
        <x:v>Cytochrome b6f</x:v>
      </x:c>
      <x:c r="F560" s="56" t="b">
        <x:v>0</x:v>
      </x:c>
      <x:c r="G560" s="36" t="n">
        <x:v>96</x:v>
      </x:c>
      <x:c r="H560" s="36" t="n">
        <x:v>96</x:v>
      </x:c>
      <x:c r="I560" s="36" t="n">
        <x:v>0</x:v>
      </x:c>
      <x:c r="J560" s="45" t="str">
        <x:v>TGA</x:v>
      </x:c>
      <x:c r="K560" s="30" t="n">
        <x:v>1</x:v>
      </x:c>
      <x:c r="L560" s="53" t="b">
        <x:v>0</x:v>
      </x:c>
      <x:c r="M560" s="45"/>
      <x:c r="N560" s="30" t="str">
        <x:v>PASS</x:v>
      </x:c>
      <x:c r="O560" s="39"/>
    </x:row>
    <x:row r="561" ht="52" customHeight="1">
      <x:c r="A561" s="30" t="str">
        <x:v>Platycerium andinum</x:v>
      </x:c>
      <x:c r="B561" s="30" t="str">
        <x:v>AA</x:v>
      </x:c>
      <x:c r="C561" s="33" t="str">
        <x:v>OR601544.1</x:v>
      </x:c>
      <x:c r="D561" s="30" t="str">
        <x:v>petL</x:v>
      </x:c>
      <x:c r="E561" s="39" t="str">
        <x:v>Cytochrome b6f</x:v>
      </x:c>
      <x:c r="F561" s="56" t="b">
        <x:v>0</x:v>
      </x:c>
      <x:c r="G561" s="36" t="n">
        <x:v>96</x:v>
      </x:c>
      <x:c r="H561" s="36" t="n">
        <x:v>96</x:v>
      </x:c>
      <x:c r="I561" s="36" t="n">
        <x:v>0</x:v>
      </x:c>
      <x:c r="J561" s="45" t="str">
        <x:v>TGA</x:v>
      </x:c>
      <x:c r="K561" s="30" t="n">
        <x:v>1</x:v>
      </x:c>
      <x:c r="L561" s="53" t="b">
        <x:v>0</x:v>
      </x:c>
      <x:c r="M561" s="45"/>
      <x:c r="N561" s="30" t="str">
        <x:v>PASS</x:v>
      </x:c>
      <x:c r="O561" s="39"/>
    </x:row>
    <x:row r="562" ht="52" customHeight="1">
      <x:c r="A562" s="30" t="str">
        <x:v>Platycerium wandae</x:v>
      </x:c>
      <x:c r="B562" s="30" t="str">
        <x:v>MA</x:v>
      </x:c>
      <x:c r="C562" s="33" t="str">
        <x:v>OR601552.1</x:v>
      </x:c>
      <x:c r="D562" s="30" t="str">
        <x:v>petN</x:v>
      </x:c>
      <x:c r="E562" s="39" t="str">
        <x:v>Cytochrome b6f</x:v>
      </x:c>
      <x:c r="F562" s="56" t="b">
        <x:v>0</x:v>
      </x:c>
      <x:c r="G562" s="36" t="n">
        <x:v>90</x:v>
      </x:c>
      <x:c r="H562" s="36" t="n">
        <x:v>90</x:v>
      </x:c>
      <x:c r="I562" s="36" t="n">
        <x:v>0</x:v>
      </x:c>
      <x:c r="J562" s="45" t="str">
        <x:v>TAA</x:v>
      </x:c>
      <x:c r="K562" s="30" t="n">
        <x:v>1</x:v>
      </x:c>
      <x:c r="L562" s="53" t="b">
        <x:v>0</x:v>
      </x:c>
      <x:c r="M562" s="45"/>
      <x:c r="N562" s="30" t="str">
        <x:v>PASS</x:v>
      </x:c>
      <x:c r="O562" s="39"/>
    </x:row>
    <x:row r="563" ht="52" customHeight="1">
      <x:c r="A563" s="30" t="str">
        <x:v>Platycerium superbum</x:v>
      </x:c>
      <x:c r="B563" s="30" t="str">
        <x:v>MA</x:v>
      </x:c>
      <x:c r="C563" s="33" t="str">
        <x:v>OR601551.1</x:v>
      </x:c>
      <x:c r="D563" s="30" t="str">
        <x:v>petN</x:v>
      </x:c>
      <x:c r="E563" s="39" t="str">
        <x:v>Cytochrome b6f</x:v>
      </x:c>
      <x:c r="F563" s="56" t="b">
        <x:v>0</x:v>
      </x:c>
      <x:c r="G563" s="36" t="n">
        <x:v>90</x:v>
      </x:c>
      <x:c r="H563" s="36" t="n">
        <x:v>90</x:v>
      </x:c>
      <x:c r="I563" s="36" t="n">
        <x:v>0</x:v>
      </x:c>
      <x:c r="J563" s="45" t="str">
        <x:v>TAA</x:v>
      </x:c>
      <x:c r="K563" s="30" t="n">
        <x:v>1</x:v>
      </x:c>
      <x:c r="L563" s="53" t="b">
        <x:v>0</x:v>
      </x:c>
      <x:c r="M563" s="45"/>
      <x:c r="N563" s="30" t="str">
        <x:v>PASS</x:v>
      </x:c>
      <x:c r="O563" s="39"/>
    </x:row>
    <x:row r="564" ht="52" customHeight="1">
      <x:c r="A564" s="30" t="str">
        <x:v>Platycerium holttumii</x:v>
      </x:c>
      <x:c r="B564" s="30" t="str">
        <x:v>MA</x:v>
      </x:c>
      <x:c r="C564" s="33" t="str">
        <x:v>OR601556.1</x:v>
      </x:c>
      <x:c r="D564" s="30" t="str">
        <x:v>petN</x:v>
      </x:c>
      <x:c r="E564" s="39" t="str">
        <x:v>Cytochrome b6f</x:v>
      </x:c>
      <x:c r="F564" s="56" t="b">
        <x:v>0</x:v>
      </x:c>
      <x:c r="G564" s="36" t="n">
        <x:v>90</x:v>
      </x:c>
      <x:c r="H564" s="36" t="n">
        <x:v>90</x:v>
      </x:c>
      <x:c r="I564" s="36" t="n">
        <x:v>0</x:v>
      </x:c>
      <x:c r="J564" s="45" t="str">
        <x:v>TAA</x:v>
      </x:c>
      <x:c r="K564" s="30" t="n">
        <x:v>1</x:v>
      </x:c>
      <x:c r="L564" s="53" t="b">
        <x:v>0</x:v>
      </x:c>
      <x:c r="M564" s="45"/>
      <x:c r="N564" s="30" t="str">
        <x:v>PASS</x:v>
      </x:c>
      <x:c r="O564" s="39"/>
    </x:row>
    <x:row r="565" ht="52" customHeight="1">
      <x:c r="A565" s="30" t="str">
        <x:v>Platycerium grande</x:v>
      </x:c>
      <x:c r="B565" s="30" t="str">
        <x:v>MA</x:v>
      </x:c>
      <x:c r="C565" s="33" t="str">
        <x:v>OR601557.1</x:v>
      </x:c>
      <x:c r="D565" s="30" t="str">
        <x:v>petN</x:v>
      </x:c>
      <x:c r="E565" s="39" t="str">
        <x:v>Cytochrome b6f</x:v>
      </x:c>
      <x:c r="F565" s="56" t="b">
        <x:v>0</x:v>
      </x:c>
      <x:c r="G565" s="36" t="n">
        <x:v>90</x:v>
      </x:c>
      <x:c r="H565" s="36" t="n">
        <x:v>90</x:v>
      </x:c>
      <x:c r="I565" s="36" t="n">
        <x:v>0</x:v>
      </x:c>
      <x:c r="J565" s="45" t="str">
        <x:v>TAA</x:v>
      </x:c>
      <x:c r="K565" s="30" t="n">
        <x:v>1</x:v>
      </x:c>
      <x:c r="L565" s="53" t="b">
        <x:v>0</x:v>
      </x:c>
      <x:c r="M565" s="45"/>
      <x:c r="N565" s="30" t="str">
        <x:v>PASS</x:v>
      </x:c>
      <x:c r="O565" s="39"/>
    </x:row>
    <x:row r="566" ht="52" customHeight="1">
      <x:c r="A566" s="30" t="str">
        <x:v>Platycerium wallichii</x:v>
      </x:c>
      <x:c r="B566" s="30" t="str">
        <x:v>MA</x:v>
      </x:c>
      <x:c r="C566" s="33" t="str">
        <x:v>OR601555.1</x:v>
      </x:c>
      <x:c r="D566" s="30" t="str">
        <x:v>petN</x:v>
      </x:c>
      <x:c r="E566" s="39" t="str">
        <x:v>Cytochrome b6f</x:v>
      </x:c>
      <x:c r="F566" s="56" t="b">
        <x:v>0</x:v>
      </x:c>
      <x:c r="G566" s="36" t="n">
        <x:v>90</x:v>
      </x:c>
      <x:c r="H566" s="36" t="n">
        <x:v>90</x:v>
      </x:c>
      <x:c r="I566" s="36" t="n">
        <x:v>0</x:v>
      </x:c>
      <x:c r="J566" s="45" t="str">
        <x:v>TAA</x:v>
      </x:c>
      <x:c r="K566" s="30" t="n">
        <x:v>1</x:v>
      </x:c>
      <x:c r="L566" s="53" t="b">
        <x:v>0</x:v>
      </x:c>
      <x:c r="M566" s="45"/>
      <x:c r="N566" s="30" t="str">
        <x:v>PASS</x:v>
      </x:c>
      <x:c r="O566" s="39"/>
    </x:row>
    <x:row r="567" ht="52" customHeight="1">
      <x:c r="A567" s="30" t="str">
        <x:v>Platycerium ridleyi</x:v>
      </x:c>
      <x:c r="B567" s="30" t="str">
        <x:v>MA</x:v>
      </x:c>
      <x:c r="C567" s="33" t="str">
        <x:v>OR601554.1</x:v>
      </x:c>
      <x:c r="D567" s="30" t="str">
        <x:v>petN</x:v>
      </x:c>
      <x:c r="E567" s="39" t="str">
        <x:v>Cytochrome b6f</x:v>
      </x:c>
      <x:c r="F567" s="56" t="b">
        <x:v>0</x:v>
      </x:c>
      <x:c r="G567" s="36" t="n">
        <x:v>90</x:v>
      </x:c>
      <x:c r="H567" s="36" t="n">
        <x:v>90</x:v>
      </x:c>
      <x:c r="I567" s="36" t="n">
        <x:v>0</x:v>
      </x:c>
      <x:c r="J567" s="45" t="str">
        <x:v>TAA</x:v>
      </x:c>
      <x:c r="K567" s="30" t="n">
        <x:v>1</x:v>
      </x:c>
      <x:c r="L567" s="53" t="b">
        <x:v>0</x:v>
      </x:c>
      <x:c r="M567" s="45"/>
      <x:c r="N567" s="30" t="str">
        <x:v>PASS</x:v>
      </x:c>
      <x:c r="O567" s="39"/>
    </x:row>
    <x:row r="568" ht="52" customHeight="1">
      <x:c r="A568" s="30" t="str">
        <x:v>Platycerium coronarium</x:v>
      </x:c>
      <x:c r="B568" s="30" t="str">
        <x:v>MA</x:v>
      </x:c>
      <x:c r="C568" s="33" t="str">
        <x:v>OR601553.1</x:v>
      </x:c>
      <x:c r="D568" s="30" t="str">
        <x:v>petN</x:v>
      </x:c>
      <x:c r="E568" s="39" t="str">
        <x:v>Cytochrome b6f</x:v>
      </x:c>
      <x:c r="F568" s="56" t="b">
        <x:v>0</x:v>
      </x:c>
      <x:c r="G568" s="36" t="n">
        <x:v>90</x:v>
      </x:c>
      <x:c r="H568" s="36" t="n">
        <x:v>90</x:v>
      </x:c>
      <x:c r="I568" s="36" t="n">
        <x:v>0</x:v>
      </x:c>
      <x:c r="J568" s="45" t="str">
        <x:v>TAA</x:v>
      </x:c>
      <x:c r="K568" s="30" t="n">
        <x:v>1</x:v>
      </x:c>
      <x:c r="L568" s="53" t="b">
        <x:v>0</x:v>
      </x:c>
      <x:c r="M568" s="45"/>
      <x:c r="N568" s="30" t="str">
        <x:v>PASS</x:v>
      </x:c>
      <x:c r="O568" s="39"/>
    </x:row>
    <x:row r="569" ht="52" customHeight="1">
      <x:c r="A569" s="30" t="str">
        <x:v>Platycerium bifurcatum</x:v>
      </x:c>
      <x:c r="B569" s="30" t="str">
        <x:v>JA</x:v>
      </x:c>
      <x:c r="C569" s="33" t="str">
        <x:v>MN623367.1</x:v>
      </x:c>
      <x:c r="D569" s="30" t="str">
        <x:v>petN</x:v>
      </x:c>
      <x:c r="E569" s="39" t="str">
        <x:v>Cytochrome b6f</x:v>
      </x:c>
      <x:c r="F569" s="56" t="b">
        <x:v>0</x:v>
      </x:c>
      <x:c r="G569" s="36" t="n">
        <x:v>90</x:v>
      </x:c>
      <x:c r="H569" s="36" t="n">
        <x:v>90</x:v>
      </x:c>
      <x:c r="I569" s="36" t="n">
        <x:v>0</x:v>
      </x:c>
      <x:c r="J569" s="45" t="str">
        <x:v>TAA</x:v>
      </x:c>
      <x:c r="K569" s="30" t="n">
        <x:v>1</x:v>
      </x:c>
      <x:c r="L569" s="53" t="b">
        <x:v>0</x:v>
      </x:c>
      <x:c r="M569" s="45"/>
      <x:c r="N569" s="30" t="str">
        <x:v>PASS</x:v>
      </x:c>
      <x:c r="O569" s="39"/>
    </x:row>
    <x:row r="570" ht="52" customHeight="1">
      <x:c r="A570" s="30" t="str">
        <x:v>Platycerium hillii</x:v>
      </x:c>
      <x:c r="B570" s="30" t="str">
        <x:v>JA</x:v>
      </x:c>
      <x:c r="C570" s="33" t="str">
        <x:v>OR601558.1</x:v>
      </x:c>
      <x:c r="D570" s="30" t="str">
        <x:v>petN</x:v>
      </x:c>
      <x:c r="E570" s="39" t="str">
        <x:v>Cytochrome b6f</x:v>
      </x:c>
      <x:c r="F570" s="56" t="b">
        <x:v>0</x:v>
      </x:c>
      <x:c r="G570" s="36" t="n">
        <x:v>90</x:v>
      </x:c>
      <x:c r="H570" s="36" t="n">
        <x:v>90</x:v>
      </x:c>
      <x:c r="I570" s="36" t="n">
        <x:v>0</x:v>
      </x:c>
      <x:c r="J570" s="45" t="str">
        <x:v>TAA</x:v>
      </x:c>
      <x:c r="K570" s="30" t="n">
        <x:v>1</x:v>
      </x:c>
      <x:c r="L570" s="53" t="b">
        <x:v>0</x:v>
      </x:c>
      <x:c r="M570" s="45"/>
      <x:c r="N570" s="30" t="str">
        <x:v>PASS</x:v>
      </x:c>
      <x:c r="O570" s="39"/>
    </x:row>
    <x:row r="571" ht="52" customHeight="1">
      <x:c r="A571" s="30" t="str">
        <x:v>Platycerium veitchii</x:v>
      </x:c>
      <x:c r="B571" s="30" t="str">
        <x:v>JA</x:v>
      </x:c>
      <x:c r="C571" s="33" t="str">
        <x:v>OR601561.1</x:v>
      </x:c>
      <x:c r="D571" s="30" t="str">
        <x:v>petN</x:v>
      </x:c>
      <x:c r="E571" s="39" t="str">
        <x:v>Cytochrome b6f</x:v>
      </x:c>
      <x:c r="F571" s="56" t="b">
        <x:v>0</x:v>
      </x:c>
      <x:c r="G571" s="36" t="n">
        <x:v>90</x:v>
      </x:c>
      <x:c r="H571" s="36" t="n">
        <x:v>90</x:v>
      </x:c>
      <x:c r="I571" s="36" t="n">
        <x:v>0</x:v>
      </x:c>
      <x:c r="J571" s="45" t="str">
        <x:v>TAA</x:v>
      </x:c>
      <x:c r="K571" s="30" t="n">
        <x:v>1</x:v>
      </x:c>
      <x:c r="L571" s="53" t="b">
        <x:v>0</x:v>
      </x:c>
      <x:c r="M571" s="45"/>
      <x:c r="N571" s="30" t="str">
        <x:v>PASS</x:v>
      </x:c>
      <x:c r="O571" s="39"/>
    </x:row>
    <x:row r="572" ht="52" customHeight="1">
      <x:c r="A572" s="30" t="str">
        <x:v>Platycerium willinckii</x:v>
      </x:c>
      <x:c r="B572" s="30" t="str">
        <x:v>JA</x:v>
      </x:c>
      <x:c r="C572" s="33" t="str">
        <x:v>OR601560.1</x:v>
      </x:c>
      <x:c r="D572" s="30" t="str">
        <x:v>petN</x:v>
      </x:c>
      <x:c r="E572" s="39" t="str">
        <x:v>Cytochrome b6f</x:v>
      </x:c>
      <x:c r="F572" s="56" t="b">
        <x:v>0</x:v>
      </x:c>
      <x:c r="G572" s="36" t="n">
        <x:v>90</x:v>
      </x:c>
      <x:c r="H572" s="36" t="n">
        <x:v>90</x:v>
      </x:c>
      <x:c r="I572" s="36" t="n">
        <x:v>0</x:v>
      </x:c>
      <x:c r="J572" s="45" t="str">
        <x:v>TAA</x:v>
      </x:c>
      <x:c r="K572" s="30" t="n">
        <x:v>1</x:v>
      </x:c>
      <x:c r="L572" s="53" t="b">
        <x:v>0</x:v>
      </x:c>
      <x:c r="M572" s="45"/>
      <x:c r="N572" s="30" t="str">
        <x:v>PASS</x:v>
      </x:c>
      <x:c r="O572" s="39"/>
    </x:row>
    <x:row r="573" ht="52" customHeight="1">
      <x:c r="A573" s="30" t="str">
        <x:v>Platycerium madagascariense</x:v>
      </x:c>
      <x:c r="B573" s="30" t="str">
        <x:v>AA</x:v>
      </x:c>
      <x:c r="C573" s="33" t="str">
        <x:v>OR601550.1</x:v>
      </x:c>
      <x:c r="D573" s="30" t="str">
        <x:v>petN</x:v>
      </x:c>
      <x:c r="E573" s="39" t="str">
        <x:v>Cytochrome b6f</x:v>
      </x:c>
      <x:c r="F573" s="56" t="b">
        <x:v>0</x:v>
      </x:c>
      <x:c r="G573" s="36" t="n">
        <x:v>90</x:v>
      </x:c>
      <x:c r="H573" s="36" t="n">
        <x:v>90</x:v>
      </x:c>
      <x:c r="I573" s="36" t="n">
        <x:v>0</x:v>
      </x:c>
      <x:c r="J573" s="45" t="str">
        <x:v>TAA</x:v>
      </x:c>
      <x:c r="K573" s="30" t="n">
        <x:v>1</x:v>
      </x:c>
      <x:c r="L573" s="53" t="b">
        <x:v>0</x:v>
      </x:c>
      <x:c r="M573" s="45"/>
      <x:c r="N573" s="30" t="str">
        <x:v>PASS</x:v>
      </x:c>
      <x:c r="O573" s="39"/>
    </x:row>
    <x:row r="574" ht="52" customHeight="1">
      <x:c r="A574" s="30" t="str">
        <x:v>Platycerium ellisii</x:v>
      </x:c>
      <x:c r="B574" s="30" t="str">
        <x:v>AA</x:v>
      </x:c>
      <x:c r="C574" s="33" t="str">
        <x:v>OR601547.1</x:v>
      </x:c>
      <x:c r="D574" s="30" t="str">
        <x:v>petN</x:v>
      </x:c>
      <x:c r="E574" s="39" t="str">
        <x:v>Cytochrome b6f</x:v>
      </x:c>
      <x:c r="F574" s="56" t="b">
        <x:v>0</x:v>
      </x:c>
      <x:c r="G574" s="36" t="n">
        <x:v>90</x:v>
      </x:c>
      <x:c r="H574" s="36" t="n">
        <x:v>90</x:v>
      </x:c>
      <x:c r="I574" s="36" t="n">
        <x:v>0</x:v>
      </x:c>
      <x:c r="J574" s="45" t="str">
        <x:v>TAA</x:v>
      </x:c>
      <x:c r="K574" s="30" t="n">
        <x:v>1</x:v>
      </x:c>
      <x:c r="L574" s="53" t="b">
        <x:v>0</x:v>
      </x:c>
      <x:c r="M574" s="45"/>
      <x:c r="N574" s="30" t="str">
        <x:v>PASS</x:v>
      </x:c>
      <x:c r="O574" s="39"/>
    </x:row>
    <x:row r="575" ht="52" customHeight="1">
      <x:c r="A575" s="30" t="str">
        <x:v>Platycerium alcicorne</x:v>
      </x:c>
      <x:c r="B575" s="30" t="str">
        <x:v>AA</x:v>
      </x:c>
      <x:c r="C575" s="33" t="str">
        <x:v>OR601548.1</x:v>
      </x:c>
      <x:c r="D575" s="30" t="str">
        <x:v>petN</x:v>
      </x:c>
      <x:c r="E575" s="39" t="str">
        <x:v>Cytochrome b6f</x:v>
      </x:c>
      <x:c r="F575" s="56" t="b">
        <x:v>0</x:v>
      </x:c>
      <x:c r="G575" s="36" t="n">
        <x:v>90</x:v>
      </x:c>
      <x:c r="H575" s="36" t="n">
        <x:v>90</x:v>
      </x:c>
      <x:c r="I575" s="36" t="n">
        <x:v>0</x:v>
      </x:c>
      <x:c r="J575" s="45" t="str">
        <x:v>TAA</x:v>
      </x:c>
      <x:c r="K575" s="30" t="n">
        <x:v>1</x:v>
      </x:c>
      <x:c r="L575" s="53" t="b">
        <x:v>0</x:v>
      </x:c>
      <x:c r="M575" s="45"/>
      <x:c r="N575" s="30" t="str">
        <x:v>PASS</x:v>
      </x:c>
      <x:c r="O575" s="39"/>
    </x:row>
    <x:row r="576" ht="52" customHeight="1">
      <x:c r="A576" s="30" t="str">
        <x:v>Platycerium quadridichotomum</x:v>
      </x:c>
      <x:c r="B576" s="30" t="str">
        <x:v>AA</x:v>
      </x:c>
      <x:c r="C576" s="33" t="str">
        <x:v>OR601549.1</x:v>
      </x:c>
      <x:c r="D576" s="30" t="str">
        <x:v>petN</x:v>
      </x:c>
      <x:c r="E576" s="39" t="str">
        <x:v>Cytochrome b6f</x:v>
      </x:c>
      <x:c r="F576" s="56" t="b">
        <x:v>0</x:v>
      </x:c>
      <x:c r="G576" s="36" t="n">
        <x:v>90</x:v>
      </x:c>
      <x:c r="H576" s="36" t="n">
        <x:v>90</x:v>
      </x:c>
      <x:c r="I576" s="36" t="n">
        <x:v>0</x:v>
      </x:c>
      <x:c r="J576" s="45" t="str">
        <x:v>TAA</x:v>
      </x:c>
      <x:c r="K576" s="30" t="n">
        <x:v>1</x:v>
      </x:c>
      <x:c r="L576" s="53" t="b">
        <x:v>0</x:v>
      </x:c>
      <x:c r="M576" s="45"/>
      <x:c r="N576" s="30" t="str">
        <x:v>PASS</x:v>
      </x:c>
      <x:c r="O576" s="39"/>
    </x:row>
    <x:row r="577" ht="52" customHeight="1">
      <x:c r="A577" s="30" t="str">
        <x:v>Platycerium stemaria</x:v>
      </x:c>
      <x:c r="B577" s="30" t="str">
        <x:v>AA</x:v>
      </x:c>
      <x:c r="C577" s="33" t="str">
        <x:v>OR601545.1</x:v>
      </x:c>
      <x:c r="D577" s="30" t="str">
        <x:v>petN</x:v>
      </x:c>
      <x:c r="E577" s="39" t="str">
        <x:v>Cytochrome b6f</x:v>
      </x:c>
      <x:c r="F577" s="56" t="b">
        <x:v>0</x:v>
      </x:c>
      <x:c r="G577" s="36" t="n">
        <x:v>90</x:v>
      </x:c>
      <x:c r="H577" s="36" t="n">
        <x:v>90</x:v>
      </x:c>
      <x:c r="I577" s="36" t="n">
        <x:v>0</x:v>
      </x:c>
      <x:c r="J577" s="45" t="str">
        <x:v>TAA</x:v>
      </x:c>
      <x:c r="K577" s="30" t="n">
        <x:v>1</x:v>
      </x:c>
      <x:c r="L577" s="53" t="b">
        <x:v>0</x:v>
      </x:c>
      <x:c r="M577" s="45"/>
      <x:c r="N577" s="30" t="str">
        <x:v>PASS</x:v>
      </x:c>
      <x:c r="O577" s="39"/>
    </x:row>
    <x:row r="578" ht="52" customHeight="1">
      <x:c r="A578" s="30" t="str">
        <x:v>Platycerium angolense</x:v>
      </x:c>
      <x:c r="B578" s="30" t="str">
        <x:v>AA</x:v>
      </x:c>
      <x:c r="C578" s="33" t="str">
        <x:v>OR601546.1</x:v>
      </x:c>
      <x:c r="D578" s="30" t="str">
        <x:v>petN</x:v>
      </x:c>
      <x:c r="E578" s="39" t="str">
        <x:v>Cytochrome b6f</x:v>
      </x:c>
      <x:c r="F578" s="56" t="b">
        <x:v>0</x:v>
      </x:c>
      <x:c r="G578" s="36" t="n">
        <x:v>90</x:v>
      </x:c>
      <x:c r="H578" s="36" t="n">
        <x:v>90</x:v>
      </x:c>
      <x:c r="I578" s="36" t="n">
        <x:v>0</x:v>
      </x:c>
      <x:c r="J578" s="45" t="str">
        <x:v>TAA</x:v>
      </x:c>
      <x:c r="K578" s="30" t="n">
        <x:v>1</x:v>
      </x:c>
      <x:c r="L578" s="53" t="b">
        <x:v>0</x:v>
      </x:c>
      <x:c r="M578" s="45"/>
      <x:c r="N578" s="30" t="str">
        <x:v>PASS</x:v>
      </x:c>
      <x:c r="O578" s="39"/>
    </x:row>
    <x:row r="579" ht="52" customHeight="1">
      <x:c r="A579" s="30" t="str">
        <x:v>Platycerium andinum</x:v>
      </x:c>
      <x:c r="B579" s="30" t="str">
        <x:v>AA</x:v>
      </x:c>
      <x:c r="C579" s="33" t="str">
        <x:v>OR601544.1</x:v>
      </x:c>
      <x:c r="D579" s="30" t="str">
        <x:v>petN</x:v>
      </x:c>
      <x:c r="E579" s="39" t="str">
        <x:v>Cytochrome b6f</x:v>
      </x:c>
      <x:c r="F579" s="56" t="b">
        <x:v>0</x:v>
      </x:c>
      <x:c r="G579" s="36" t="n">
        <x:v>90</x:v>
      </x:c>
      <x:c r="H579" s="36" t="n">
        <x:v>90</x:v>
      </x:c>
      <x:c r="I579" s="36" t="n">
        <x:v>0</x:v>
      </x:c>
      <x:c r="J579" s="45" t="str">
        <x:v>TAA</x:v>
      </x:c>
      <x:c r="K579" s="30" t="n">
        <x:v>1</x:v>
      </x:c>
      <x:c r="L579" s="53" t="b">
        <x:v>0</x:v>
      </x:c>
      <x:c r="M579" s="45"/>
      <x:c r="N579" s="30" t="str">
        <x:v>PASS</x:v>
      </x:c>
      <x:c r="O579" s="39"/>
    </x:row>
    <x:row r="580" ht="52" customHeight="1">
      <x:c r="A580" s="30" t="str">
        <x:v>Platycerium wandae</x:v>
      </x:c>
      <x:c r="B580" s="30" t="str">
        <x:v>MA</x:v>
      </x:c>
      <x:c r="C580" s="33" t="str">
        <x:v>OR601552.1</x:v>
      </x:c>
      <x:c r="D580" s="30" t="str">
        <x:v>psaA</x:v>
      </x:c>
      <x:c r="E580" s="39" t="str">
        <x:v>Photosystem I</x:v>
      </x:c>
      <x:c r="F580" s="56" t="b">
        <x:v>0</x:v>
      </x:c>
      <x:c r="G580" s="36" t="n">
        <x:v>2259</x:v>
      </x:c>
      <x:c r="H580" s="36" t="n">
        <x:v>2253</x:v>
      </x:c>
      <x:c r="I580" s="36" t="n">
        <x:v>0</x:v>
      </x:c>
      <x:c r="J580" s="45" t="str">
        <x:v>TAA</x:v>
      </x:c>
      <x:c r="K580" s="30" t="n">
        <x:v>1</x:v>
      </x:c>
      <x:c r="L580" s="53" t="b">
        <x:v>0</x:v>
      </x:c>
      <x:c r="M580" s="45"/>
      <x:c r="N580" s="30" t="str">
        <x:v>PASS</x:v>
      </x:c>
      <x:c r="O580" s="39"/>
    </x:row>
    <x:row r="581" ht="52" customHeight="1">
      <x:c r="A581" s="30" t="str">
        <x:v>Platycerium superbum</x:v>
      </x:c>
      <x:c r="B581" s="30" t="str">
        <x:v>MA</x:v>
      </x:c>
      <x:c r="C581" s="33" t="str">
        <x:v>OR601551.1</x:v>
      </x:c>
      <x:c r="D581" s="30" t="str">
        <x:v>psaA</x:v>
      </x:c>
      <x:c r="E581" s="39" t="str">
        <x:v>Photosystem I</x:v>
      </x:c>
      <x:c r="F581" s="56" t="b">
        <x:v>0</x:v>
      </x:c>
      <x:c r="G581" s="36" t="n">
        <x:v>2259</x:v>
      </x:c>
      <x:c r="H581" s="36" t="n">
        <x:v>2253</x:v>
      </x:c>
      <x:c r="I581" s="36" t="n">
        <x:v>0</x:v>
      </x:c>
      <x:c r="J581" s="45" t="str">
        <x:v>TAA</x:v>
      </x:c>
      <x:c r="K581" s="30" t="n">
        <x:v>1</x:v>
      </x:c>
      <x:c r="L581" s="53" t="b">
        <x:v>0</x:v>
      </x:c>
      <x:c r="M581" s="45"/>
      <x:c r="N581" s="30" t="str">
        <x:v>PASS</x:v>
      </x:c>
      <x:c r="O581" s="39"/>
    </x:row>
    <x:row r="582" ht="52" customHeight="1">
      <x:c r="A582" s="30" t="str">
        <x:v>Platycerium holttumii</x:v>
      </x:c>
      <x:c r="B582" s="30" t="str">
        <x:v>MA</x:v>
      </x:c>
      <x:c r="C582" s="33" t="str">
        <x:v>OR601556.1</x:v>
      </x:c>
      <x:c r="D582" s="30" t="str">
        <x:v>psaA</x:v>
      </x:c>
      <x:c r="E582" s="39" t="str">
        <x:v>Photosystem I</x:v>
      </x:c>
      <x:c r="F582" s="56" t="b">
        <x:v>0</x:v>
      </x:c>
      <x:c r="G582" s="36" t="n">
        <x:v>2259</x:v>
      </x:c>
      <x:c r="H582" s="36" t="n">
        <x:v>2253</x:v>
      </x:c>
      <x:c r="I582" s="36" t="n">
        <x:v>0</x:v>
      </x:c>
      <x:c r="J582" s="45" t="str">
        <x:v>TAA</x:v>
      </x:c>
      <x:c r="K582" s="30" t="n">
        <x:v>1</x:v>
      </x:c>
      <x:c r="L582" s="53" t="b">
        <x:v>0</x:v>
      </x:c>
      <x:c r="M582" s="45"/>
      <x:c r="N582" s="30" t="str">
        <x:v>PASS</x:v>
      </x:c>
      <x:c r="O582" s="39"/>
    </x:row>
    <x:row r="583" ht="52" customHeight="1">
      <x:c r="A583" s="30" t="str">
        <x:v>Platycerium grande</x:v>
      </x:c>
      <x:c r="B583" s="30" t="str">
        <x:v>MA</x:v>
      </x:c>
      <x:c r="C583" s="33" t="str">
        <x:v>OR601557.1</x:v>
      </x:c>
      <x:c r="D583" s="30" t="str">
        <x:v>psaA</x:v>
      </x:c>
      <x:c r="E583" s="39" t="str">
        <x:v>Photosystem I</x:v>
      </x:c>
      <x:c r="F583" s="56" t="b">
        <x:v>0</x:v>
      </x:c>
      <x:c r="G583" s="36" t="n">
        <x:v>2259</x:v>
      </x:c>
      <x:c r="H583" s="36" t="n">
        <x:v>2253</x:v>
      </x:c>
      <x:c r="I583" s="36" t="n">
        <x:v>0</x:v>
      </x:c>
      <x:c r="J583" s="45" t="str">
        <x:v>TAA</x:v>
      </x:c>
      <x:c r="K583" s="30" t="n">
        <x:v>1</x:v>
      </x:c>
      <x:c r="L583" s="53" t="b">
        <x:v>0</x:v>
      </x:c>
      <x:c r="M583" s="45"/>
      <x:c r="N583" s="30" t="str">
        <x:v>PASS</x:v>
      </x:c>
      <x:c r="O583" s="39"/>
    </x:row>
    <x:row r="584" ht="52" customHeight="1">
      <x:c r="A584" s="30" t="str">
        <x:v>Platycerium wallichii</x:v>
      </x:c>
      <x:c r="B584" s="30" t="str">
        <x:v>MA</x:v>
      </x:c>
      <x:c r="C584" s="33" t="str">
        <x:v>OR601555.1</x:v>
      </x:c>
      <x:c r="D584" s="30" t="str">
        <x:v>psaA</x:v>
      </x:c>
      <x:c r="E584" s="39" t="str">
        <x:v>Photosystem I</x:v>
      </x:c>
      <x:c r="F584" s="56" t="b">
        <x:v>0</x:v>
      </x:c>
      <x:c r="G584" s="36" t="n">
        <x:v>2259</x:v>
      </x:c>
      <x:c r="H584" s="36" t="n">
        <x:v>2253</x:v>
      </x:c>
      <x:c r="I584" s="36" t="n">
        <x:v>0</x:v>
      </x:c>
      <x:c r="J584" s="45" t="str">
        <x:v>TAA</x:v>
      </x:c>
      <x:c r="K584" s="30" t="n">
        <x:v>1</x:v>
      </x:c>
      <x:c r="L584" s="53" t="b">
        <x:v>0</x:v>
      </x:c>
      <x:c r="M584" s="45"/>
      <x:c r="N584" s="30" t="str">
        <x:v>PASS</x:v>
      </x:c>
      <x:c r="O584" s="39"/>
    </x:row>
    <x:row r="585" ht="52" customHeight="1">
      <x:c r="A585" s="30" t="str">
        <x:v>Platycerium ridleyi</x:v>
      </x:c>
      <x:c r="B585" s="30" t="str">
        <x:v>MA</x:v>
      </x:c>
      <x:c r="C585" s="33" t="str">
        <x:v>OR601554.1</x:v>
      </x:c>
      <x:c r="D585" s="30" t="str">
        <x:v>psaA</x:v>
      </x:c>
      <x:c r="E585" s="39" t="str">
        <x:v>Photosystem I</x:v>
      </x:c>
      <x:c r="F585" s="56" t="b">
        <x:v>0</x:v>
      </x:c>
      <x:c r="G585" s="36" t="n">
        <x:v>2259</x:v>
      </x:c>
      <x:c r="H585" s="36" t="n">
        <x:v>2253</x:v>
      </x:c>
      <x:c r="I585" s="36" t="n">
        <x:v>0</x:v>
      </x:c>
      <x:c r="J585" s="45" t="str">
        <x:v>TAA</x:v>
      </x:c>
      <x:c r="K585" s="30" t="n">
        <x:v>1</x:v>
      </x:c>
      <x:c r="L585" s="53" t="b">
        <x:v>0</x:v>
      </x:c>
      <x:c r="M585" s="45"/>
      <x:c r="N585" s="30" t="str">
        <x:v>PASS</x:v>
      </x:c>
      <x:c r="O585" s="39"/>
    </x:row>
    <x:row r="586" ht="52" customHeight="1">
      <x:c r="A586" s="30" t="str">
        <x:v>Platycerium coronarium</x:v>
      </x:c>
      <x:c r="B586" s="30" t="str">
        <x:v>MA</x:v>
      </x:c>
      <x:c r="C586" s="33" t="str">
        <x:v>OR601553.1</x:v>
      </x:c>
      <x:c r="D586" s="30" t="str">
        <x:v>psaA</x:v>
      </x:c>
      <x:c r="E586" s="39" t="str">
        <x:v>Photosystem I</x:v>
      </x:c>
      <x:c r="F586" s="56" t="b">
        <x:v>0</x:v>
      </x:c>
      <x:c r="G586" s="36" t="n">
        <x:v>2259</x:v>
      </x:c>
      <x:c r="H586" s="36" t="n">
        <x:v>2253</x:v>
      </x:c>
      <x:c r="I586" s="36" t="n">
        <x:v>0</x:v>
      </x:c>
      <x:c r="J586" s="45" t="str">
        <x:v>TAA</x:v>
      </x:c>
      <x:c r="K586" s="30" t="n">
        <x:v>1</x:v>
      </x:c>
      <x:c r="L586" s="53" t="b">
        <x:v>0</x:v>
      </x:c>
      <x:c r="M586" s="45"/>
      <x:c r="N586" s="30" t="str">
        <x:v>PASS</x:v>
      </x:c>
      <x:c r="O586" s="39"/>
    </x:row>
    <x:row r="587" ht="52" customHeight="1">
      <x:c r="A587" s="30" t="str">
        <x:v>Platycerium bifurcatum</x:v>
      </x:c>
      <x:c r="B587" s="30" t="str">
        <x:v>JA</x:v>
      </x:c>
      <x:c r="C587" s="33" t="str">
        <x:v>MN623367.1</x:v>
      </x:c>
      <x:c r="D587" s="30" t="str">
        <x:v>psaA</x:v>
      </x:c>
      <x:c r="E587" s="39" t="str">
        <x:v>Photosystem I</x:v>
      </x:c>
      <x:c r="F587" s="56" t="b">
        <x:v>0</x:v>
      </x:c>
      <x:c r="G587" s="36" t="n">
        <x:v>2259</x:v>
      </x:c>
      <x:c r="H587" s="36" t="n">
        <x:v>2253</x:v>
      </x:c>
      <x:c r="I587" s="36" t="n">
        <x:v>0</x:v>
      </x:c>
      <x:c r="J587" s="45" t="str">
        <x:v>TAA</x:v>
      </x:c>
      <x:c r="K587" s="30" t="n">
        <x:v>1</x:v>
      </x:c>
      <x:c r="L587" s="53" t="b">
        <x:v>0</x:v>
      </x:c>
      <x:c r="M587" s="45"/>
      <x:c r="N587" s="30" t="str">
        <x:v>PASS</x:v>
      </x:c>
      <x:c r="O587" s="39"/>
    </x:row>
    <x:row r="588" ht="52" customHeight="1">
      <x:c r="A588" s="30" t="str">
        <x:v>Platycerium hillii</x:v>
      </x:c>
      <x:c r="B588" s="30" t="str">
        <x:v>JA</x:v>
      </x:c>
      <x:c r="C588" s="33" t="str">
        <x:v>OR601558.1</x:v>
      </x:c>
      <x:c r="D588" s="30" t="str">
        <x:v>psaA</x:v>
      </x:c>
      <x:c r="E588" s="39" t="str">
        <x:v>Photosystem I</x:v>
      </x:c>
      <x:c r="F588" s="56" t="b">
        <x:v>0</x:v>
      </x:c>
      <x:c r="G588" s="36" t="n">
        <x:v>2259</x:v>
      </x:c>
      <x:c r="H588" s="36" t="n">
        <x:v>2253</x:v>
      </x:c>
      <x:c r="I588" s="36" t="n">
        <x:v>0</x:v>
      </x:c>
      <x:c r="J588" s="45" t="str">
        <x:v>TAA</x:v>
      </x:c>
      <x:c r="K588" s="30" t="n">
        <x:v>1</x:v>
      </x:c>
      <x:c r="L588" s="53" t="b">
        <x:v>0</x:v>
      </x:c>
      <x:c r="M588" s="45"/>
      <x:c r="N588" s="30" t="str">
        <x:v>PASS</x:v>
      </x:c>
      <x:c r="O588" s="39"/>
    </x:row>
    <x:row r="589" ht="52" customHeight="1">
      <x:c r="A589" s="30" t="str">
        <x:v>Platycerium veitchii</x:v>
      </x:c>
      <x:c r="B589" s="30" t="str">
        <x:v>JA</x:v>
      </x:c>
      <x:c r="C589" s="33" t="str">
        <x:v>OR601561.1</x:v>
      </x:c>
      <x:c r="D589" s="30" t="str">
        <x:v>psaA</x:v>
      </x:c>
      <x:c r="E589" s="39" t="str">
        <x:v>Photosystem I</x:v>
      </x:c>
      <x:c r="F589" s="56" t="b">
        <x:v>0</x:v>
      </x:c>
      <x:c r="G589" s="36" t="n">
        <x:v>2259</x:v>
      </x:c>
      <x:c r="H589" s="36" t="n">
        <x:v>2253</x:v>
      </x:c>
      <x:c r="I589" s="36" t="n">
        <x:v>0</x:v>
      </x:c>
      <x:c r="J589" s="45" t="str">
        <x:v>TAA</x:v>
      </x:c>
      <x:c r="K589" s="30" t="n">
        <x:v>1</x:v>
      </x:c>
      <x:c r="L589" s="53" t="b">
        <x:v>0</x:v>
      </x:c>
      <x:c r="M589" s="45"/>
      <x:c r="N589" s="30" t="str">
        <x:v>PASS</x:v>
      </x:c>
      <x:c r="O589" s="39"/>
    </x:row>
    <x:row r="590" ht="52" customHeight="1">
      <x:c r="A590" s="30" t="str">
        <x:v>Platycerium willinckii</x:v>
      </x:c>
      <x:c r="B590" s="30" t="str">
        <x:v>JA</x:v>
      </x:c>
      <x:c r="C590" s="33" t="str">
        <x:v>OR601560.1</x:v>
      </x:c>
      <x:c r="D590" s="30" t="str">
        <x:v>psaA</x:v>
      </x:c>
      <x:c r="E590" s="39" t="str">
        <x:v>Photosystem I</x:v>
      </x:c>
      <x:c r="F590" s="56" t="b">
        <x:v>0</x:v>
      </x:c>
      <x:c r="G590" s="36" t="n">
        <x:v>2259</x:v>
      </x:c>
      <x:c r="H590" s="36" t="n">
        <x:v>2253</x:v>
      </x:c>
      <x:c r="I590" s="36" t="n">
        <x:v>0</x:v>
      </x:c>
      <x:c r="J590" s="45" t="str">
        <x:v>TAA</x:v>
      </x:c>
      <x:c r="K590" s="30" t="n">
        <x:v>1</x:v>
      </x:c>
      <x:c r="L590" s="53" t="b">
        <x:v>0</x:v>
      </x:c>
      <x:c r="M590" s="45"/>
      <x:c r="N590" s="30" t="str">
        <x:v>PASS</x:v>
      </x:c>
      <x:c r="O590" s="39"/>
    </x:row>
    <x:row r="591" ht="52" customHeight="1">
      <x:c r="A591" s="30" t="str">
        <x:v>Platycerium madagascariense</x:v>
      </x:c>
      <x:c r="B591" s="30" t="str">
        <x:v>AA</x:v>
      </x:c>
      <x:c r="C591" s="33" t="str">
        <x:v>OR601550.1</x:v>
      </x:c>
      <x:c r="D591" s="30" t="str">
        <x:v>psaA</x:v>
      </x:c>
      <x:c r="E591" s="39" t="str">
        <x:v>Photosystem I</x:v>
      </x:c>
      <x:c r="F591" s="56" t="b">
        <x:v>0</x:v>
      </x:c>
      <x:c r="G591" s="36" t="n">
        <x:v>2259</x:v>
      </x:c>
      <x:c r="H591" s="36" t="n">
        <x:v>2253</x:v>
      </x:c>
      <x:c r="I591" s="36" t="n">
        <x:v>0</x:v>
      </x:c>
      <x:c r="J591" s="45" t="str">
        <x:v>TAA</x:v>
      </x:c>
      <x:c r="K591" s="30" t="n">
        <x:v>1</x:v>
      </x:c>
      <x:c r="L591" s="53" t="b">
        <x:v>1</x:v>
      </x:c>
      <x:c r="M591" s="45" t="n">
        <x:v>0.9973333333333333</x:v>
      </x:c>
      <x:c r="N591" s="30" t="str">
        <x:v>PASS_BOUNDARY_REFINED</x:v>
      </x:c>
      <x:c r="O591" s="39" t="str">
        <x:v>Reference-protein-guided local boundary refinement; amino-acid identity=0.9973.</x:v>
      </x:c>
    </x:row>
    <x:row r="592" ht="52" customHeight="1">
      <x:c r="A592" s="30" t="str">
        <x:v>Platycerium ellisii</x:v>
      </x:c>
      <x:c r="B592" s="30" t="str">
        <x:v>AA</x:v>
      </x:c>
      <x:c r="C592" s="33" t="str">
        <x:v>OR601547.1</x:v>
      </x:c>
      <x:c r="D592" s="30" t="str">
        <x:v>psaA</x:v>
      </x:c>
      <x:c r="E592" s="39" t="str">
        <x:v>Photosystem I</x:v>
      </x:c>
      <x:c r="F592" s="56" t="b">
        <x:v>0</x:v>
      </x:c>
      <x:c r="G592" s="36" t="n">
        <x:v>2259</x:v>
      </x:c>
      <x:c r="H592" s="36" t="n">
        <x:v>2253</x:v>
      </x:c>
      <x:c r="I592" s="36" t="n">
        <x:v>0</x:v>
      </x:c>
      <x:c r="J592" s="45" t="str">
        <x:v>TAA</x:v>
      </x:c>
      <x:c r="K592" s="30" t="n">
        <x:v>1</x:v>
      </x:c>
      <x:c r="L592" s="53" t="b">
        <x:v>0</x:v>
      </x:c>
      <x:c r="M592" s="45"/>
      <x:c r="N592" s="30" t="str">
        <x:v>PASS</x:v>
      </x:c>
      <x:c r="O592" s="39"/>
    </x:row>
    <x:row r="593" ht="52" customHeight="1">
      <x:c r="A593" s="30" t="str">
        <x:v>Platycerium alcicorne</x:v>
      </x:c>
      <x:c r="B593" s="30" t="str">
        <x:v>AA</x:v>
      </x:c>
      <x:c r="C593" s="33" t="str">
        <x:v>OR601548.1</x:v>
      </x:c>
      <x:c r="D593" s="30" t="str">
        <x:v>psaA</x:v>
      </x:c>
      <x:c r="E593" s="39" t="str">
        <x:v>Photosystem I</x:v>
      </x:c>
      <x:c r="F593" s="56" t="b">
        <x:v>0</x:v>
      </x:c>
      <x:c r="G593" s="36" t="n">
        <x:v>2259</x:v>
      </x:c>
      <x:c r="H593" s="36" t="n">
        <x:v>2253</x:v>
      </x:c>
      <x:c r="I593" s="36" t="n">
        <x:v>0</x:v>
      </x:c>
      <x:c r="J593" s="45" t="str">
        <x:v>TAA</x:v>
      </x:c>
      <x:c r="K593" s="30" t="n">
        <x:v>1</x:v>
      </x:c>
      <x:c r="L593" s="53" t="b">
        <x:v>0</x:v>
      </x:c>
      <x:c r="M593" s="45"/>
      <x:c r="N593" s="30" t="str">
        <x:v>PASS</x:v>
      </x:c>
      <x:c r="O593" s="39"/>
    </x:row>
    <x:row r="594" ht="52" customHeight="1">
      <x:c r="A594" s="30" t="str">
        <x:v>Platycerium quadridichotomum</x:v>
      </x:c>
      <x:c r="B594" s="30" t="str">
        <x:v>AA</x:v>
      </x:c>
      <x:c r="C594" s="33" t="str">
        <x:v>OR601549.1</x:v>
      </x:c>
      <x:c r="D594" s="30" t="str">
        <x:v>psaA</x:v>
      </x:c>
      <x:c r="E594" s="39" t="str">
        <x:v>Photosystem I</x:v>
      </x:c>
      <x:c r="F594" s="56" t="b">
        <x:v>0</x:v>
      </x:c>
      <x:c r="G594" s="36" t="n">
        <x:v>2259</x:v>
      </x:c>
      <x:c r="H594" s="36" t="n">
        <x:v>2253</x:v>
      </x:c>
      <x:c r="I594" s="36" t="n">
        <x:v>0</x:v>
      </x:c>
      <x:c r="J594" s="45" t="str">
        <x:v>TAA</x:v>
      </x:c>
      <x:c r="K594" s="30" t="n">
        <x:v>1</x:v>
      </x:c>
      <x:c r="L594" s="53" t="b">
        <x:v>0</x:v>
      </x:c>
      <x:c r="M594" s="45"/>
      <x:c r="N594" s="30" t="str">
        <x:v>PASS</x:v>
      </x:c>
      <x:c r="O594" s="39"/>
    </x:row>
    <x:row r="595" ht="52" customHeight="1">
      <x:c r="A595" s="30" t="str">
        <x:v>Platycerium stemaria</x:v>
      </x:c>
      <x:c r="B595" s="30" t="str">
        <x:v>AA</x:v>
      </x:c>
      <x:c r="C595" s="33" t="str">
        <x:v>OR601545.1</x:v>
      </x:c>
      <x:c r="D595" s="30" t="str">
        <x:v>psaA</x:v>
      </x:c>
      <x:c r="E595" s="39" t="str">
        <x:v>Photosystem I</x:v>
      </x:c>
      <x:c r="F595" s="56" t="b">
        <x:v>0</x:v>
      </x:c>
      <x:c r="G595" s="36" t="n">
        <x:v>2259</x:v>
      </x:c>
      <x:c r="H595" s="36" t="n">
        <x:v>2253</x:v>
      </x:c>
      <x:c r="I595" s="36" t="n">
        <x:v>0</x:v>
      </x:c>
      <x:c r="J595" s="45" t="str">
        <x:v>TAA</x:v>
      </x:c>
      <x:c r="K595" s="30" t="n">
        <x:v>1</x:v>
      </x:c>
      <x:c r="L595" s="53" t="b">
        <x:v>0</x:v>
      </x:c>
      <x:c r="M595" s="45"/>
      <x:c r="N595" s="30" t="str">
        <x:v>PASS</x:v>
      </x:c>
      <x:c r="O595" s="39"/>
    </x:row>
    <x:row r="596" ht="52" customHeight="1">
      <x:c r="A596" s="30" t="str">
        <x:v>Platycerium angolense</x:v>
      </x:c>
      <x:c r="B596" s="30" t="str">
        <x:v>AA</x:v>
      </x:c>
      <x:c r="C596" s="33" t="str">
        <x:v>OR601546.1</x:v>
      </x:c>
      <x:c r="D596" s="30" t="str">
        <x:v>psaA</x:v>
      </x:c>
      <x:c r="E596" s="39" t="str">
        <x:v>Photosystem I</x:v>
      </x:c>
      <x:c r="F596" s="56" t="b">
        <x:v>0</x:v>
      </x:c>
      <x:c r="G596" s="36" t="n">
        <x:v>2259</x:v>
      </x:c>
      <x:c r="H596" s="36" t="n">
        <x:v>2253</x:v>
      </x:c>
      <x:c r="I596" s="36" t="n">
        <x:v>0</x:v>
      </x:c>
      <x:c r="J596" s="45" t="str">
        <x:v>TAA</x:v>
      </x:c>
      <x:c r="K596" s="30" t="n">
        <x:v>1</x:v>
      </x:c>
      <x:c r="L596" s="53" t="b">
        <x:v>0</x:v>
      </x:c>
      <x:c r="M596" s="45"/>
      <x:c r="N596" s="30" t="str">
        <x:v>PASS</x:v>
      </x:c>
      <x:c r="O596" s="39"/>
    </x:row>
    <x:row r="597" ht="52" customHeight="1">
      <x:c r="A597" s="30" t="str">
        <x:v>Platycerium andinum</x:v>
      </x:c>
      <x:c r="B597" s="30" t="str">
        <x:v>AA</x:v>
      </x:c>
      <x:c r="C597" s="33" t="str">
        <x:v>OR601544.1</x:v>
      </x:c>
      <x:c r="D597" s="30" t="str">
        <x:v>psaA</x:v>
      </x:c>
      <x:c r="E597" s="39" t="str">
        <x:v>Photosystem I</x:v>
      </x:c>
      <x:c r="F597" s="56" t="b">
        <x:v>0</x:v>
      </x:c>
      <x:c r="G597" s="36" t="n">
        <x:v>2259</x:v>
      </x:c>
      <x:c r="H597" s="36" t="n">
        <x:v>2253</x:v>
      </x:c>
      <x:c r="I597" s="36" t="n">
        <x:v>0</x:v>
      </x:c>
      <x:c r="J597" s="45" t="str">
        <x:v>TAA</x:v>
      </x:c>
      <x:c r="K597" s="30" t="n">
        <x:v>1</x:v>
      </x:c>
      <x:c r="L597" s="53" t="b">
        <x:v>0</x:v>
      </x:c>
      <x:c r="M597" s="45"/>
      <x:c r="N597" s="30" t="str">
        <x:v>PASS</x:v>
      </x:c>
      <x:c r="O597" s="39"/>
    </x:row>
    <x:row r="598" ht="52" customHeight="1">
      <x:c r="A598" s="30" t="str">
        <x:v>Platycerium wandae</x:v>
      </x:c>
      <x:c r="B598" s="30" t="str">
        <x:v>MA</x:v>
      </x:c>
      <x:c r="C598" s="33" t="str">
        <x:v>OR601552.1</x:v>
      </x:c>
      <x:c r="D598" s="30" t="str">
        <x:v>psaB</x:v>
      </x:c>
      <x:c r="E598" s="39" t="str">
        <x:v>Photosystem I</x:v>
      </x:c>
      <x:c r="F598" s="56" t="b">
        <x:v>1</x:v>
      </x:c>
      <x:c r="G598" s="36" t="n">
        <x:v>2205</x:v>
      </x:c>
      <x:c r="H598" s="36" t="n">
        <x:v>2205</x:v>
      </x:c>
      <x:c r="I598" s="36" t="n">
        <x:v>0</x:v>
      </x:c>
      <x:c r="J598" s="45" t="str">
        <x:v>TAA</x:v>
      </x:c>
      <x:c r="K598" s="30" t="n">
        <x:v>1</x:v>
      </x:c>
      <x:c r="L598" s="53" t="b">
        <x:v>0</x:v>
      </x:c>
      <x:c r="M598" s="45"/>
      <x:c r="N598" s="30" t="str">
        <x:v>PASS_RNA_EDITING_FLAG</x:v>
      </x:c>
      <x:c r="O598" s="39" t="str">
        <x:v>Reference CDS carries /exception=RNA editing; frame remainder and genomic stop triplets were omitted from codon counts.</x:v>
      </x:c>
    </x:row>
    <x:row r="599" ht="52" customHeight="1">
      <x:c r="A599" s="30" t="str">
        <x:v>Platycerium superbum</x:v>
      </x:c>
      <x:c r="B599" s="30" t="str">
        <x:v>MA</x:v>
      </x:c>
      <x:c r="C599" s="33" t="str">
        <x:v>OR601551.1</x:v>
      </x:c>
      <x:c r="D599" s="30" t="str">
        <x:v>psaB</x:v>
      </x:c>
      <x:c r="E599" s="39" t="str">
        <x:v>Photosystem I</x:v>
      </x:c>
      <x:c r="F599" s="56" t="b">
        <x:v>1</x:v>
      </x:c>
      <x:c r="G599" s="36" t="n">
        <x:v>2205</x:v>
      </x:c>
      <x:c r="H599" s="36" t="n">
        <x:v>2205</x:v>
      </x:c>
      <x:c r="I599" s="36" t="n">
        <x:v>0</x:v>
      </x:c>
      <x:c r="J599" s="45" t="str">
        <x:v>TAA</x:v>
      </x:c>
      <x:c r="K599" s="30" t="n">
        <x:v>1</x:v>
      </x:c>
      <x:c r="L599" s="53" t="b">
        <x:v>0</x:v>
      </x:c>
      <x:c r="M599" s="45"/>
      <x:c r="N599" s="30" t="str">
        <x:v>PASS_RNA_EDITING_FLAG</x:v>
      </x:c>
      <x:c r="O599" s="39" t="str">
        <x:v>Reference CDS carries /exception=RNA editing; frame remainder and genomic stop triplets were omitted from codon counts.</x:v>
      </x:c>
    </x:row>
    <x:row r="600" ht="52" customHeight="1">
      <x:c r="A600" s="30" t="str">
        <x:v>Platycerium holttumii</x:v>
      </x:c>
      <x:c r="B600" s="30" t="str">
        <x:v>MA</x:v>
      </x:c>
      <x:c r="C600" s="33" t="str">
        <x:v>OR601556.1</x:v>
      </x:c>
      <x:c r="D600" s="30" t="str">
        <x:v>psaB</x:v>
      </x:c>
      <x:c r="E600" s="39" t="str">
        <x:v>Photosystem I</x:v>
      </x:c>
      <x:c r="F600" s="56" t="b">
        <x:v>1</x:v>
      </x:c>
      <x:c r="G600" s="36" t="n">
        <x:v>2205</x:v>
      </x:c>
      <x:c r="H600" s="36" t="n">
        <x:v>2205</x:v>
      </x:c>
      <x:c r="I600" s="36" t="n">
        <x:v>0</x:v>
      </x:c>
      <x:c r="J600" s="45" t="str">
        <x:v>TAA</x:v>
      </x:c>
      <x:c r="K600" s="30" t="n">
        <x:v>1</x:v>
      </x:c>
      <x:c r="L600" s="53" t="b">
        <x:v>0</x:v>
      </x:c>
      <x:c r="M600" s="45"/>
      <x:c r="N600" s="30" t="str">
        <x:v>PASS_RNA_EDITING_FLAG</x:v>
      </x:c>
      <x:c r="O600" s="39" t="str">
        <x:v>Reference CDS carries /exception=RNA editing; frame remainder and genomic stop triplets were omitted from codon counts.</x:v>
      </x:c>
    </x:row>
    <x:row r="601" ht="52" customHeight="1">
      <x:c r="A601" s="30" t="str">
        <x:v>Platycerium grande</x:v>
      </x:c>
      <x:c r="B601" s="30" t="str">
        <x:v>MA</x:v>
      </x:c>
      <x:c r="C601" s="33" t="str">
        <x:v>OR601557.1</x:v>
      </x:c>
      <x:c r="D601" s="30" t="str">
        <x:v>psaB</x:v>
      </x:c>
      <x:c r="E601" s="39" t="str">
        <x:v>Photosystem I</x:v>
      </x:c>
      <x:c r="F601" s="56" t="b">
        <x:v>1</x:v>
      </x:c>
      <x:c r="G601" s="36" t="n">
        <x:v>2205</x:v>
      </x:c>
      <x:c r="H601" s="36" t="n">
        <x:v>2205</x:v>
      </x:c>
      <x:c r="I601" s="36" t="n">
        <x:v>0</x:v>
      </x:c>
      <x:c r="J601" s="45" t="str">
        <x:v>TAA</x:v>
      </x:c>
      <x:c r="K601" s="30" t="n">
        <x:v>1</x:v>
      </x:c>
      <x:c r="L601" s="53" t="b">
        <x:v>0</x:v>
      </x:c>
      <x:c r="M601" s="45"/>
      <x:c r="N601" s="30" t="str">
        <x:v>PASS_RNA_EDITING_FLAG</x:v>
      </x:c>
      <x:c r="O601" s="39" t="str">
        <x:v>Reference CDS carries /exception=RNA editing; frame remainder and genomic stop triplets were omitted from codon counts.</x:v>
      </x:c>
    </x:row>
    <x:row r="602" ht="52" customHeight="1">
      <x:c r="A602" s="30" t="str">
        <x:v>Platycerium wallichii</x:v>
      </x:c>
      <x:c r="B602" s="30" t="str">
        <x:v>MA</x:v>
      </x:c>
      <x:c r="C602" s="33" t="str">
        <x:v>OR601555.1</x:v>
      </x:c>
      <x:c r="D602" s="30" t="str">
        <x:v>psaB</x:v>
      </x:c>
      <x:c r="E602" s="39" t="str">
        <x:v>Photosystem I</x:v>
      </x:c>
      <x:c r="F602" s="56" t="b">
        <x:v>1</x:v>
      </x:c>
      <x:c r="G602" s="36" t="n">
        <x:v>2205</x:v>
      </x:c>
      <x:c r="H602" s="36" t="n">
        <x:v>2205</x:v>
      </x:c>
      <x:c r="I602" s="36" t="n">
        <x:v>0</x:v>
      </x:c>
      <x:c r="J602" s="45" t="str">
        <x:v>TAA</x:v>
      </x:c>
      <x:c r="K602" s="30" t="n">
        <x:v>1</x:v>
      </x:c>
      <x:c r="L602" s="53" t="b">
        <x:v>0</x:v>
      </x:c>
      <x:c r="M602" s="45"/>
      <x:c r="N602" s="30" t="str">
        <x:v>PASS_RNA_EDITING_FLAG</x:v>
      </x:c>
      <x:c r="O602" s="39" t="str">
        <x:v>Reference CDS carries /exception=RNA editing; frame remainder and genomic stop triplets were omitted from codon counts.</x:v>
      </x:c>
    </x:row>
    <x:row r="603" ht="52" customHeight="1">
      <x:c r="A603" s="30" t="str">
        <x:v>Platycerium ridleyi</x:v>
      </x:c>
      <x:c r="B603" s="30" t="str">
        <x:v>MA</x:v>
      </x:c>
      <x:c r="C603" s="33" t="str">
        <x:v>OR601554.1</x:v>
      </x:c>
      <x:c r="D603" s="30" t="str">
        <x:v>psaB</x:v>
      </x:c>
      <x:c r="E603" s="39" t="str">
        <x:v>Photosystem I</x:v>
      </x:c>
      <x:c r="F603" s="56" t="b">
        <x:v>1</x:v>
      </x:c>
      <x:c r="G603" s="36" t="n">
        <x:v>2205</x:v>
      </x:c>
      <x:c r="H603" s="36" t="n">
        <x:v>2205</x:v>
      </x:c>
      <x:c r="I603" s="36" t="n">
        <x:v>0</x:v>
      </x:c>
      <x:c r="J603" s="45" t="str">
        <x:v>TAA</x:v>
      </x:c>
      <x:c r="K603" s="30" t="n">
        <x:v>1</x:v>
      </x:c>
      <x:c r="L603" s="53" t="b">
        <x:v>0</x:v>
      </x:c>
      <x:c r="M603" s="45"/>
      <x:c r="N603" s="30" t="str">
        <x:v>PASS_RNA_EDITING_FLAG</x:v>
      </x:c>
      <x:c r="O603" s="39" t="str">
        <x:v>Reference CDS carries /exception=RNA editing; frame remainder and genomic stop triplets were omitted from codon counts.</x:v>
      </x:c>
    </x:row>
    <x:row r="604" ht="52" customHeight="1">
      <x:c r="A604" s="30" t="str">
        <x:v>Platycerium coronarium</x:v>
      </x:c>
      <x:c r="B604" s="30" t="str">
        <x:v>MA</x:v>
      </x:c>
      <x:c r="C604" s="33" t="str">
        <x:v>OR601553.1</x:v>
      </x:c>
      <x:c r="D604" s="30" t="str">
        <x:v>psaB</x:v>
      </x:c>
      <x:c r="E604" s="39" t="str">
        <x:v>Photosystem I</x:v>
      </x:c>
      <x:c r="F604" s="56" t="b">
        <x:v>1</x:v>
      </x:c>
      <x:c r="G604" s="36" t="n">
        <x:v>2205</x:v>
      </x:c>
      <x:c r="H604" s="36" t="n">
        <x:v>2205</x:v>
      </x:c>
      <x:c r="I604" s="36" t="n">
        <x:v>0</x:v>
      </x:c>
      <x:c r="J604" s="45" t="str">
        <x:v>TAA</x:v>
      </x:c>
      <x:c r="K604" s="30" t="n">
        <x:v>1</x:v>
      </x:c>
      <x:c r="L604" s="53" t="b">
        <x:v>0</x:v>
      </x:c>
      <x:c r="M604" s="45"/>
      <x:c r="N604" s="30" t="str">
        <x:v>PASS_RNA_EDITING_FLAG</x:v>
      </x:c>
      <x:c r="O604" s="39" t="str">
        <x:v>Reference CDS carries /exception=RNA editing; frame remainder and genomic stop triplets were omitted from codon counts.</x:v>
      </x:c>
    </x:row>
    <x:row r="605" ht="52" customHeight="1">
      <x:c r="A605" s="30" t="str">
        <x:v>Platycerium bifurcatum</x:v>
      </x:c>
      <x:c r="B605" s="30" t="str">
        <x:v>JA</x:v>
      </x:c>
      <x:c r="C605" s="33" t="str">
        <x:v>MN623367.1</x:v>
      </x:c>
      <x:c r="D605" s="30" t="str">
        <x:v>psaB</x:v>
      </x:c>
      <x:c r="E605" s="39" t="str">
        <x:v>Photosystem I</x:v>
      </x:c>
      <x:c r="F605" s="56" t="b">
        <x:v>1</x:v>
      </x:c>
      <x:c r="G605" s="36" t="n">
        <x:v>2205</x:v>
      </x:c>
      <x:c r="H605" s="36" t="n">
        <x:v>2205</x:v>
      </x:c>
      <x:c r="I605" s="36" t="n">
        <x:v>0</x:v>
      </x:c>
      <x:c r="J605" s="45" t="str">
        <x:v>TAA</x:v>
      </x:c>
      <x:c r="K605" s="30" t="n">
        <x:v>1</x:v>
      </x:c>
      <x:c r="L605" s="53" t="b">
        <x:v>0</x:v>
      </x:c>
      <x:c r="M605" s="45"/>
      <x:c r="N605" s="30" t="str">
        <x:v>PASS_RNA_EDITING_FLAG</x:v>
      </x:c>
      <x:c r="O605" s="39" t="str">
        <x:v>Reference CDS carries /exception=RNA editing; frame remainder and genomic stop triplets were omitted from codon counts.</x:v>
      </x:c>
    </x:row>
    <x:row r="606" ht="52" customHeight="1">
      <x:c r="A606" s="30" t="str">
        <x:v>Platycerium hillii</x:v>
      </x:c>
      <x:c r="B606" s="30" t="str">
        <x:v>JA</x:v>
      </x:c>
      <x:c r="C606" s="33" t="str">
        <x:v>OR601558.1</x:v>
      </x:c>
      <x:c r="D606" s="30" t="str">
        <x:v>psaB</x:v>
      </x:c>
      <x:c r="E606" s="39" t="str">
        <x:v>Photosystem I</x:v>
      </x:c>
      <x:c r="F606" s="56" t="b">
        <x:v>1</x:v>
      </x:c>
      <x:c r="G606" s="36" t="n">
        <x:v>2205</x:v>
      </x:c>
      <x:c r="H606" s="36" t="n">
        <x:v>2205</x:v>
      </x:c>
      <x:c r="I606" s="36" t="n">
        <x:v>0</x:v>
      </x:c>
      <x:c r="J606" s="45" t="str">
        <x:v>TAA</x:v>
      </x:c>
      <x:c r="K606" s="30" t="n">
        <x:v>1</x:v>
      </x:c>
      <x:c r="L606" s="53" t="b">
        <x:v>0</x:v>
      </x:c>
      <x:c r="M606" s="45"/>
      <x:c r="N606" s="30" t="str">
        <x:v>PASS_RNA_EDITING_FLAG</x:v>
      </x:c>
      <x:c r="O606" s="39" t="str">
        <x:v>Reference CDS carries /exception=RNA editing; frame remainder and genomic stop triplets were omitted from codon counts.</x:v>
      </x:c>
    </x:row>
    <x:row r="607" ht="52" customHeight="1">
      <x:c r="A607" s="30" t="str">
        <x:v>Platycerium veitchii</x:v>
      </x:c>
      <x:c r="B607" s="30" t="str">
        <x:v>JA</x:v>
      </x:c>
      <x:c r="C607" s="33" t="str">
        <x:v>OR601561.1</x:v>
      </x:c>
      <x:c r="D607" s="30" t="str">
        <x:v>psaB</x:v>
      </x:c>
      <x:c r="E607" s="39" t="str">
        <x:v>Photosystem I</x:v>
      </x:c>
      <x:c r="F607" s="56" t="b">
        <x:v>1</x:v>
      </x:c>
      <x:c r="G607" s="36" t="n">
        <x:v>2205</x:v>
      </x:c>
      <x:c r="H607" s="36" t="n">
        <x:v>2205</x:v>
      </x:c>
      <x:c r="I607" s="36" t="n">
        <x:v>0</x:v>
      </x:c>
      <x:c r="J607" s="45" t="str">
        <x:v>TAA</x:v>
      </x:c>
      <x:c r="K607" s="30" t="n">
        <x:v>1</x:v>
      </x:c>
      <x:c r="L607" s="53" t="b">
        <x:v>0</x:v>
      </x:c>
      <x:c r="M607" s="45"/>
      <x:c r="N607" s="30" t="str">
        <x:v>PASS_RNA_EDITING_FLAG</x:v>
      </x:c>
      <x:c r="O607" s="39" t="str">
        <x:v>Reference CDS carries /exception=RNA editing; frame remainder and genomic stop triplets were omitted from codon counts.</x:v>
      </x:c>
    </x:row>
    <x:row r="608" ht="52" customHeight="1">
      <x:c r="A608" s="30" t="str">
        <x:v>Platycerium willinckii</x:v>
      </x:c>
      <x:c r="B608" s="30" t="str">
        <x:v>JA</x:v>
      </x:c>
      <x:c r="C608" s="33" t="str">
        <x:v>OR601560.1</x:v>
      </x:c>
      <x:c r="D608" s="30" t="str">
        <x:v>psaB</x:v>
      </x:c>
      <x:c r="E608" s="39" t="str">
        <x:v>Photosystem I</x:v>
      </x:c>
      <x:c r="F608" s="56" t="b">
        <x:v>1</x:v>
      </x:c>
      <x:c r="G608" s="36" t="n">
        <x:v>2205</x:v>
      </x:c>
      <x:c r="H608" s="36" t="n">
        <x:v>2205</x:v>
      </x:c>
      <x:c r="I608" s="36" t="n">
        <x:v>0</x:v>
      </x:c>
      <x:c r="J608" s="45" t="str">
        <x:v>TAA</x:v>
      </x:c>
      <x:c r="K608" s="30" t="n">
        <x:v>1</x:v>
      </x:c>
      <x:c r="L608" s="53" t="b">
        <x:v>0</x:v>
      </x:c>
      <x:c r="M608" s="45"/>
      <x:c r="N608" s="30" t="str">
        <x:v>PASS_RNA_EDITING_FLAG</x:v>
      </x:c>
      <x:c r="O608" s="39" t="str">
        <x:v>Reference CDS carries /exception=RNA editing; frame remainder and genomic stop triplets were omitted from codon counts.</x:v>
      </x:c>
    </x:row>
    <x:row r="609" ht="52" customHeight="1">
      <x:c r="A609" s="30" t="str">
        <x:v>Platycerium madagascariense</x:v>
      </x:c>
      <x:c r="B609" s="30" t="str">
        <x:v>AA</x:v>
      </x:c>
      <x:c r="C609" s="33" t="str">
        <x:v>OR601550.1</x:v>
      </x:c>
      <x:c r="D609" s="30" t="str">
        <x:v>psaB</x:v>
      </x:c>
      <x:c r="E609" s="39" t="str">
        <x:v>Photosystem I</x:v>
      </x:c>
      <x:c r="F609" s="56" t="b">
        <x:v>1</x:v>
      </x:c>
      <x:c r="G609" s="36" t="n">
        <x:v>2205</x:v>
      </x:c>
      <x:c r="H609" s="36" t="n">
        <x:v>2205</x:v>
      </x:c>
      <x:c r="I609" s="36" t="n">
        <x:v>0</x:v>
      </x:c>
      <x:c r="J609" s="45" t="str">
        <x:v>TAA</x:v>
      </x:c>
      <x:c r="K609" s="30" t="n">
        <x:v>1</x:v>
      </x:c>
      <x:c r="L609" s="53" t="b">
        <x:v>0</x:v>
      </x:c>
      <x:c r="M609" s="45"/>
      <x:c r="N609" s="30" t="str">
        <x:v>PASS_RNA_EDITING_FLAG</x:v>
      </x:c>
      <x:c r="O609" s="39" t="str">
        <x:v>Reference CDS carries /exception=RNA editing; frame remainder and genomic stop triplets were omitted from codon counts.</x:v>
      </x:c>
    </x:row>
    <x:row r="610" ht="52" customHeight="1">
      <x:c r="A610" s="30" t="str">
        <x:v>Platycerium ellisii</x:v>
      </x:c>
      <x:c r="B610" s="30" t="str">
        <x:v>AA</x:v>
      </x:c>
      <x:c r="C610" s="33" t="str">
        <x:v>OR601547.1</x:v>
      </x:c>
      <x:c r="D610" s="30" t="str">
        <x:v>psaB</x:v>
      </x:c>
      <x:c r="E610" s="39" t="str">
        <x:v>Photosystem I</x:v>
      </x:c>
      <x:c r="F610" s="56" t="b">
        <x:v>1</x:v>
      </x:c>
      <x:c r="G610" s="36" t="n">
        <x:v>2205</x:v>
      </x:c>
      <x:c r="H610" s="36" t="n">
        <x:v>2205</x:v>
      </x:c>
      <x:c r="I610" s="36" t="n">
        <x:v>0</x:v>
      </x:c>
      <x:c r="J610" s="45" t="str">
        <x:v>TAA</x:v>
      </x:c>
      <x:c r="K610" s="30" t="n">
        <x:v>1</x:v>
      </x:c>
      <x:c r="L610" s="53" t="b">
        <x:v>0</x:v>
      </x:c>
      <x:c r="M610" s="45"/>
      <x:c r="N610" s="30" t="str">
        <x:v>PASS_RNA_EDITING_FLAG</x:v>
      </x:c>
      <x:c r="O610" s="39" t="str">
        <x:v>Reference CDS carries /exception=RNA editing; frame remainder and genomic stop triplets were omitted from codon counts.</x:v>
      </x:c>
    </x:row>
    <x:row r="611" ht="52" customHeight="1">
      <x:c r="A611" s="30" t="str">
        <x:v>Platycerium alcicorne</x:v>
      </x:c>
      <x:c r="B611" s="30" t="str">
        <x:v>AA</x:v>
      </x:c>
      <x:c r="C611" s="33" t="str">
        <x:v>OR601548.1</x:v>
      </x:c>
      <x:c r="D611" s="30" t="str">
        <x:v>psaB</x:v>
      </x:c>
      <x:c r="E611" s="39" t="str">
        <x:v>Photosystem I</x:v>
      </x:c>
      <x:c r="F611" s="56" t="b">
        <x:v>1</x:v>
      </x:c>
      <x:c r="G611" s="36" t="n">
        <x:v>2205</x:v>
      </x:c>
      <x:c r="H611" s="36" t="n">
        <x:v>2205</x:v>
      </x:c>
      <x:c r="I611" s="36" t="n">
        <x:v>0</x:v>
      </x:c>
      <x:c r="J611" s="45" t="str">
        <x:v>TAA</x:v>
      </x:c>
      <x:c r="K611" s="30" t="n">
        <x:v>1</x:v>
      </x:c>
      <x:c r="L611" s="53" t="b">
        <x:v>0</x:v>
      </x:c>
      <x:c r="M611" s="45"/>
      <x:c r="N611" s="30" t="str">
        <x:v>PASS_RNA_EDITING_FLAG</x:v>
      </x:c>
      <x:c r="O611" s="39" t="str">
        <x:v>Reference CDS carries /exception=RNA editing; frame remainder and genomic stop triplets were omitted from codon counts.</x:v>
      </x:c>
    </x:row>
    <x:row r="612" ht="52" customHeight="1">
      <x:c r="A612" s="30" t="str">
        <x:v>Platycerium quadridichotomum</x:v>
      </x:c>
      <x:c r="B612" s="30" t="str">
        <x:v>AA</x:v>
      </x:c>
      <x:c r="C612" s="33" t="str">
        <x:v>OR601549.1</x:v>
      </x:c>
      <x:c r="D612" s="30" t="str">
        <x:v>psaB</x:v>
      </x:c>
      <x:c r="E612" s="39" t="str">
        <x:v>Photosystem I</x:v>
      </x:c>
      <x:c r="F612" s="56" t="b">
        <x:v>1</x:v>
      </x:c>
      <x:c r="G612" s="36" t="n">
        <x:v>2205</x:v>
      </x:c>
      <x:c r="H612" s="36" t="n">
        <x:v>2205</x:v>
      </x:c>
      <x:c r="I612" s="36" t="n">
        <x:v>0</x:v>
      </x:c>
      <x:c r="J612" s="45" t="str">
        <x:v>TAA</x:v>
      </x:c>
      <x:c r="K612" s="30" t="n">
        <x:v>1</x:v>
      </x:c>
      <x:c r="L612" s="53" t="b">
        <x:v>0</x:v>
      </x:c>
      <x:c r="M612" s="45"/>
      <x:c r="N612" s="30" t="str">
        <x:v>PASS_RNA_EDITING_FLAG</x:v>
      </x:c>
      <x:c r="O612" s="39" t="str">
        <x:v>Reference CDS carries /exception=RNA editing; frame remainder and genomic stop triplets were omitted from codon counts.</x:v>
      </x:c>
    </x:row>
    <x:row r="613" ht="52" customHeight="1">
      <x:c r="A613" s="30" t="str">
        <x:v>Platycerium stemaria</x:v>
      </x:c>
      <x:c r="B613" s="30" t="str">
        <x:v>AA</x:v>
      </x:c>
      <x:c r="C613" s="33" t="str">
        <x:v>OR601545.1</x:v>
      </x:c>
      <x:c r="D613" s="30" t="str">
        <x:v>psaB</x:v>
      </x:c>
      <x:c r="E613" s="39" t="str">
        <x:v>Photosystem I</x:v>
      </x:c>
      <x:c r="F613" s="56" t="b">
        <x:v>1</x:v>
      </x:c>
      <x:c r="G613" s="36" t="n">
        <x:v>2205</x:v>
      </x:c>
      <x:c r="H613" s="36" t="n">
        <x:v>2205</x:v>
      </x:c>
      <x:c r="I613" s="36" t="n">
        <x:v>0</x:v>
      </x:c>
      <x:c r="J613" s="45" t="str">
        <x:v>TAA</x:v>
      </x:c>
      <x:c r="K613" s="30" t="n">
        <x:v>1</x:v>
      </x:c>
      <x:c r="L613" s="53" t="b">
        <x:v>0</x:v>
      </x:c>
      <x:c r="M613" s="45"/>
      <x:c r="N613" s="30" t="str">
        <x:v>PASS_RNA_EDITING_FLAG</x:v>
      </x:c>
      <x:c r="O613" s="39" t="str">
        <x:v>Reference CDS carries /exception=RNA editing; frame remainder and genomic stop triplets were omitted from codon counts.</x:v>
      </x:c>
    </x:row>
    <x:row r="614" ht="52" customHeight="1">
      <x:c r="A614" s="30" t="str">
        <x:v>Platycerium angolense</x:v>
      </x:c>
      <x:c r="B614" s="30" t="str">
        <x:v>AA</x:v>
      </x:c>
      <x:c r="C614" s="33" t="str">
        <x:v>OR601546.1</x:v>
      </x:c>
      <x:c r="D614" s="30" t="str">
        <x:v>psaB</x:v>
      </x:c>
      <x:c r="E614" s="39" t="str">
        <x:v>Photosystem I</x:v>
      </x:c>
      <x:c r="F614" s="56" t="b">
        <x:v>1</x:v>
      </x:c>
      <x:c r="G614" s="36" t="n">
        <x:v>2205</x:v>
      </x:c>
      <x:c r="H614" s="36" t="n">
        <x:v>2205</x:v>
      </x:c>
      <x:c r="I614" s="36" t="n">
        <x:v>0</x:v>
      </x:c>
      <x:c r="J614" s="45" t="str">
        <x:v>TAA</x:v>
      </x:c>
      <x:c r="K614" s="30" t="n">
        <x:v>1</x:v>
      </x:c>
      <x:c r="L614" s="53" t="b">
        <x:v>0</x:v>
      </x:c>
      <x:c r="M614" s="45"/>
      <x:c r="N614" s="30" t="str">
        <x:v>PASS_RNA_EDITING_FLAG</x:v>
      </x:c>
      <x:c r="O614" s="39" t="str">
        <x:v>Reference CDS carries /exception=RNA editing; frame remainder and genomic stop triplets were omitted from codon counts.</x:v>
      </x:c>
    </x:row>
    <x:row r="615" ht="52" customHeight="1">
      <x:c r="A615" s="30" t="str">
        <x:v>Platycerium andinum</x:v>
      </x:c>
      <x:c r="B615" s="30" t="str">
        <x:v>AA</x:v>
      </x:c>
      <x:c r="C615" s="33" t="str">
        <x:v>OR601544.1</x:v>
      </x:c>
      <x:c r="D615" s="30" t="str">
        <x:v>psaB</x:v>
      </x:c>
      <x:c r="E615" s="39" t="str">
        <x:v>Photosystem I</x:v>
      </x:c>
      <x:c r="F615" s="56" t="b">
        <x:v>1</x:v>
      </x:c>
      <x:c r="G615" s="36" t="n">
        <x:v>2205</x:v>
      </x:c>
      <x:c r="H615" s="36" t="n">
        <x:v>2205</x:v>
      </x:c>
      <x:c r="I615" s="36" t="n">
        <x:v>0</x:v>
      </x:c>
      <x:c r="J615" s="45" t="str">
        <x:v>TAA</x:v>
      </x:c>
      <x:c r="K615" s="30" t="n">
        <x:v>1</x:v>
      </x:c>
      <x:c r="L615" s="53" t="b">
        <x:v>0</x:v>
      </x:c>
      <x:c r="M615" s="45"/>
      <x:c r="N615" s="30" t="str">
        <x:v>PASS_RNA_EDITING_FLAG</x:v>
      </x:c>
      <x:c r="O615" s="39" t="str">
        <x:v>Reference CDS carries /exception=RNA editing; frame remainder and genomic stop triplets were omitted from codon counts.</x:v>
      </x:c>
    </x:row>
    <x:row r="616" ht="52" customHeight="1">
      <x:c r="A616" s="30" t="str">
        <x:v>Platycerium wandae</x:v>
      </x:c>
      <x:c r="B616" s="30" t="str">
        <x:v>MA</x:v>
      </x:c>
      <x:c r="C616" s="33" t="str">
        <x:v>OR601552.1</x:v>
      </x:c>
      <x:c r="D616" s="30" t="str">
        <x:v>psaC</x:v>
      </x:c>
      <x:c r="E616" s="39" t="str">
        <x:v>Photosystem I</x:v>
      </x:c>
      <x:c r="F616" s="56" t="b">
        <x:v>0</x:v>
      </x:c>
      <x:c r="G616" s="36" t="n">
        <x:v>246</x:v>
      </x:c>
      <x:c r="H616" s="36" t="n">
        <x:v>246</x:v>
      </x:c>
      <x:c r="I616" s="36" t="n">
        <x:v>0</x:v>
      </x:c>
      <x:c r="J616" s="45" t="str">
        <x:v>TAG</x:v>
      </x:c>
      <x:c r="K616" s="30" t="n">
        <x:v>1</x:v>
      </x:c>
      <x:c r="L616" s="53" t="b">
        <x:v>0</x:v>
      </x:c>
      <x:c r="M616" s="45"/>
      <x:c r="N616" s="30" t="str">
        <x:v>PASS</x:v>
      </x:c>
      <x:c r="O616" s="39"/>
    </x:row>
    <x:row r="617" ht="52" customHeight="1">
      <x:c r="A617" s="30" t="str">
        <x:v>Platycerium superbum</x:v>
      </x:c>
      <x:c r="B617" s="30" t="str">
        <x:v>MA</x:v>
      </x:c>
      <x:c r="C617" s="33" t="str">
        <x:v>OR601551.1</x:v>
      </x:c>
      <x:c r="D617" s="30" t="str">
        <x:v>psaC</x:v>
      </x:c>
      <x:c r="E617" s="39" t="str">
        <x:v>Photosystem I</x:v>
      </x:c>
      <x:c r="F617" s="56" t="b">
        <x:v>0</x:v>
      </x:c>
      <x:c r="G617" s="36" t="n">
        <x:v>246</x:v>
      </x:c>
      <x:c r="H617" s="36" t="n">
        <x:v>246</x:v>
      </x:c>
      <x:c r="I617" s="36" t="n">
        <x:v>0</x:v>
      </x:c>
      <x:c r="J617" s="45" t="str">
        <x:v>TAA</x:v>
      </x:c>
      <x:c r="K617" s="30" t="n">
        <x:v>1</x:v>
      </x:c>
      <x:c r="L617" s="53" t="b">
        <x:v>0</x:v>
      </x:c>
      <x:c r="M617" s="45"/>
      <x:c r="N617" s="30" t="str">
        <x:v>PASS</x:v>
      </x:c>
      <x:c r="O617" s="39"/>
    </x:row>
    <x:row r="618" ht="52" customHeight="1">
      <x:c r="A618" s="30" t="str">
        <x:v>Platycerium holttumii</x:v>
      </x:c>
      <x:c r="B618" s="30" t="str">
        <x:v>MA</x:v>
      </x:c>
      <x:c r="C618" s="33" t="str">
        <x:v>OR601556.1</x:v>
      </x:c>
      <x:c r="D618" s="30" t="str">
        <x:v>psaC</x:v>
      </x:c>
      <x:c r="E618" s="39" t="str">
        <x:v>Photosystem I</x:v>
      </x:c>
      <x:c r="F618" s="56" t="b">
        <x:v>0</x:v>
      </x:c>
      <x:c r="G618" s="36" t="n">
        <x:v>246</x:v>
      </x:c>
      <x:c r="H618" s="36" t="n">
        <x:v>246</x:v>
      </x:c>
      <x:c r="I618" s="36" t="n">
        <x:v>0</x:v>
      </x:c>
      <x:c r="J618" s="45" t="str">
        <x:v>TAG</x:v>
      </x:c>
      <x:c r="K618" s="30" t="n">
        <x:v>1</x:v>
      </x:c>
      <x:c r="L618" s="53" t="b">
        <x:v>0</x:v>
      </x:c>
      <x:c r="M618" s="45"/>
      <x:c r="N618" s="30" t="str">
        <x:v>PASS</x:v>
      </x:c>
      <x:c r="O618" s="39"/>
    </x:row>
    <x:row r="619" ht="52" customHeight="1">
      <x:c r="A619" s="30" t="str">
        <x:v>Platycerium grande</x:v>
      </x:c>
      <x:c r="B619" s="30" t="str">
        <x:v>MA</x:v>
      </x:c>
      <x:c r="C619" s="33" t="str">
        <x:v>OR601557.1</x:v>
      </x:c>
      <x:c r="D619" s="30" t="str">
        <x:v>psaC</x:v>
      </x:c>
      <x:c r="E619" s="39" t="str">
        <x:v>Photosystem I</x:v>
      </x:c>
      <x:c r="F619" s="56" t="b">
        <x:v>0</x:v>
      </x:c>
      <x:c r="G619" s="36" t="n">
        <x:v>246</x:v>
      </x:c>
      <x:c r="H619" s="36" t="n">
        <x:v>246</x:v>
      </x:c>
      <x:c r="I619" s="36" t="n">
        <x:v>0</x:v>
      </x:c>
      <x:c r="J619" s="45" t="str">
        <x:v>TAG</x:v>
      </x:c>
      <x:c r="K619" s="30" t="n">
        <x:v>1</x:v>
      </x:c>
      <x:c r="L619" s="53" t="b">
        <x:v>0</x:v>
      </x:c>
      <x:c r="M619" s="45"/>
      <x:c r="N619" s="30" t="str">
        <x:v>PASS</x:v>
      </x:c>
      <x:c r="O619" s="39"/>
    </x:row>
    <x:row r="620" ht="52" customHeight="1">
      <x:c r="A620" s="30" t="str">
        <x:v>Platycerium wallichii</x:v>
      </x:c>
      <x:c r="B620" s="30" t="str">
        <x:v>MA</x:v>
      </x:c>
      <x:c r="C620" s="33" t="str">
        <x:v>OR601555.1</x:v>
      </x:c>
      <x:c r="D620" s="30" t="str">
        <x:v>psaC</x:v>
      </x:c>
      <x:c r="E620" s="39" t="str">
        <x:v>Photosystem I</x:v>
      </x:c>
      <x:c r="F620" s="56" t="b">
        <x:v>0</x:v>
      </x:c>
      <x:c r="G620" s="36" t="n">
        <x:v>246</x:v>
      </x:c>
      <x:c r="H620" s="36" t="n">
        <x:v>246</x:v>
      </x:c>
      <x:c r="I620" s="36" t="n">
        <x:v>0</x:v>
      </x:c>
      <x:c r="J620" s="45" t="str">
        <x:v>TAG</x:v>
      </x:c>
      <x:c r="K620" s="30" t="n">
        <x:v>1</x:v>
      </x:c>
      <x:c r="L620" s="53" t="b">
        <x:v>0</x:v>
      </x:c>
      <x:c r="M620" s="45"/>
      <x:c r="N620" s="30" t="str">
        <x:v>PASS</x:v>
      </x:c>
      <x:c r="O620" s="39"/>
    </x:row>
    <x:row r="621" ht="52" customHeight="1">
      <x:c r="A621" s="30" t="str">
        <x:v>Platycerium ridleyi</x:v>
      </x:c>
      <x:c r="B621" s="30" t="str">
        <x:v>MA</x:v>
      </x:c>
      <x:c r="C621" s="33" t="str">
        <x:v>OR601554.1</x:v>
      </x:c>
      <x:c r="D621" s="30" t="str">
        <x:v>psaC</x:v>
      </x:c>
      <x:c r="E621" s="39" t="str">
        <x:v>Photosystem I</x:v>
      </x:c>
      <x:c r="F621" s="56" t="b">
        <x:v>0</x:v>
      </x:c>
      <x:c r="G621" s="36" t="n">
        <x:v>246</x:v>
      </x:c>
      <x:c r="H621" s="36" t="n">
        <x:v>246</x:v>
      </x:c>
      <x:c r="I621" s="36" t="n">
        <x:v>0</x:v>
      </x:c>
      <x:c r="J621" s="45" t="str">
        <x:v>TAG</x:v>
      </x:c>
      <x:c r="K621" s="30" t="n">
        <x:v>1</x:v>
      </x:c>
      <x:c r="L621" s="53" t="b">
        <x:v>0</x:v>
      </x:c>
      <x:c r="M621" s="45"/>
      <x:c r="N621" s="30" t="str">
        <x:v>PASS</x:v>
      </x:c>
      <x:c r="O621" s="39"/>
    </x:row>
    <x:row r="622" ht="52" customHeight="1">
      <x:c r="A622" s="30" t="str">
        <x:v>Platycerium coronarium</x:v>
      </x:c>
      <x:c r="B622" s="30" t="str">
        <x:v>MA</x:v>
      </x:c>
      <x:c r="C622" s="33" t="str">
        <x:v>OR601553.1</x:v>
      </x:c>
      <x:c r="D622" s="30" t="str">
        <x:v>psaC</x:v>
      </x:c>
      <x:c r="E622" s="39" t="str">
        <x:v>Photosystem I</x:v>
      </x:c>
      <x:c r="F622" s="56" t="b">
        <x:v>0</x:v>
      </x:c>
      <x:c r="G622" s="36" t="n">
        <x:v>246</x:v>
      </x:c>
      <x:c r="H622" s="36" t="n">
        <x:v>246</x:v>
      </x:c>
      <x:c r="I622" s="36" t="n">
        <x:v>0</x:v>
      </x:c>
      <x:c r="J622" s="45" t="str">
        <x:v>TAG</x:v>
      </x:c>
      <x:c r="K622" s="30" t="n">
        <x:v>1</x:v>
      </x:c>
      <x:c r="L622" s="53" t="b">
        <x:v>0</x:v>
      </x:c>
      <x:c r="M622" s="45"/>
      <x:c r="N622" s="30" t="str">
        <x:v>PASS</x:v>
      </x:c>
      <x:c r="O622" s="39"/>
    </x:row>
    <x:row r="623" ht="52" customHeight="1">
      <x:c r="A623" s="30" t="str">
        <x:v>Platycerium bifurcatum</x:v>
      </x:c>
      <x:c r="B623" s="30" t="str">
        <x:v>JA</x:v>
      </x:c>
      <x:c r="C623" s="33" t="str">
        <x:v>MN623367.1</x:v>
      </x:c>
      <x:c r="D623" s="30" t="str">
        <x:v>psaC</x:v>
      </x:c>
      <x:c r="E623" s="39" t="str">
        <x:v>Photosystem I</x:v>
      </x:c>
      <x:c r="F623" s="56" t="b">
        <x:v>0</x:v>
      </x:c>
      <x:c r="G623" s="36" t="n">
        <x:v>246</x:v>
      </x:c>
      <x:c r="H623" s="36" t="n">
        <x:v>246</x:v>
      </x:c>
      <x:c r="I623" s="36" t="n">
        <x:v>0</x:v>
      </x:c>
      <x:c r="J623" s="45" t="str">
        <x:v>TAG</x:v>
      </x:c>
      <x:c r="K623" s="30" t="n">
        <x:v>1</x:v>
      </x:c>
      <x:c r="L623" s="53" t="b">
        <x:v>0</x:v>
      </x:c>
      <x:c r="M623" s="45"/>
      <x:c r="N623" s="30" t="str">
        <x:v>PASS</x:v>
      </x:c>
      <x:c r="O623" s="39"/>
    </x:row>
    <x:row r="624" ht="52" customHeight="1">
      <x:c r="A624" s="30" t="str">
        <x:v>Platycerium hillii</x:v>
      </x:c>
      <x:c r="B624" s="30" t="str">
        <x:v>JA</x:v>
      </x:c>
      <x:c r="C624" s="33" t="str">
        <x:v>OR601558.1</x:v>
      </x:c>
      <x:c r="D624" s="30" t="str">
        <x:v>psaC</x:v>
      </x:c>
      <x:c r="E624" s="39" t="str">
        <x:v>Photosystem I</x:v>
      </x:c>
      <x:c r="F624" s="56" t="b">
        <x:v>0</x:v>
      </x:c>
      <x:c r="G624" s="36" t="n">
        <x:v>246</x:v>
      </x:c>
      <x:c r="H624" s="36" t="n">
        <x:v>246</x:v>
      </x:c>
      <x:c r="I624" s="36" t="n">
        <x:v>0</x:v>
      </x:c>
      <x:c r="J624" s="45" t="str">
        <x:v>TAG</x:v>
      </x:c>
      <x:c r="K624" s="30" t="n">
        <x:v>1</x:v>
      </x:c>
      <x:c r="L624" s="53" t="b">
        <x:v>0</x:v>
      </x:c>
      <x:c r="M624" s="45"/>
      <x:c r="N624" s="30" t="str">
        <x:v>PASS</x:v>
      </x:c>
      <x:c r="O624" s="39"/>
    </x:row>
    <x:row r="625" ht="52" customHeight="1">
      <x:c r="A625" s="30" t="str">
        <x:v>Platycerium veitchii</x:v>
      </x:c>
      <x:c r="B625" s="30" t="str">
        <x:v>JA</x:v>
      </x:c>
      <x:c r="C625" s="33" t="str">
        <x:v>OR601561.1</x:v>
      </x:c>
      <x:c r="D625" s="30" t="str">
        <x:v>psaC</x:v>
      </x:c>
      <x:c r="E625" s="39" t="str">
        <x:v>Photosystem I</x:v>
      </x:c>
      <x:c r="F625" s="56" t="b">
        <x:v>0</x:v>
      </x:c>
      <x:c r="G625" s="36" t="n">
        <x:v>246</x:v>
      </x:c>
      <x:c r="H625" s="36" t="n">
        <x:v>246</x:v>
      </x:c>
      <x:c r="I625" s="36" t="n">
        <x:v>0</x:v>
      </x:c>
      <x:c r="J625" s="45" t="str">
        <x:v>TAG</x:v>
      </x:c>
      <x:c r="K625" s="30" t="n">
        <x:v>1</x:v>
      </x:c>
      <x:c r="L625" s="53" t="b">
        <x:v>0</x:v>
      </x:c>
      <x:c r="M625" s="45"/>
      <x:c r="N625" s="30" t="str">
        <x:v>PASS</x:v>
      </x:c>
      <x:c r="O625" s="39"/>
    </x:row>
    <x:row r="626" ht="52" customHeight="1">
      <x:c r="A626" s="30" t="str">
        <x:v>Platycerium willinckii</x:v>
      </x:c>
      <x:c r="B626" s="30" t="str">
        <x:v>JA</x:v>
      </x:c>
      <x:c r="C626" s="33" t="str">
        <x:v>OR601560.1</x:v>
      </x:c>
      <x:c r="D626" s="30" t="str">
        <x:v>psaC</x:v>
      </x:c>
      <x:c r="E626" s="39" t="str">
        <x:v>Photosystem I</x:v>
      </x:c>
      <x:c r="F626" s="56" t="b">
        <x:v>0</x:v>
      </x:c>
      <x:c r="G626" s="36" t="n">
        <x:v>246</x:v>
      </x:c>
      <x:c r="H626" s="36" t="n">
        <x:v>246</x:v>
      </x:c>
      <x:c r="I626" s="36" t="n">
        <x:v>0</x:v>
      </x:c>
      <x:c r="J626" s="45" t="str">
        <x:v>TAG</x:v>
      </x:c>
      <x:c r="K626" s="30" t="n">
        <x:v>1</x:v>
      </x:c>
      <x:c r="L626" s="53" t="b">
        <x:v>0</x:v>
      </x:c>
      <x:c r="M626" s="45"/>
      <x:c r="N626" s="30" t="str">
        <x:v>PASS</x:v>
      </x:c>
      <x:c r="O626" s="39"/>
    </x:row>
    <x:row r="627" ht="52" customHeight="1">
      <x:c r="A627" s="30" t="str">
        <x:v>Platycerium madagascariense</x:v>
      </x:c>
      <x:c r="B627" s="30" t="str">
        <x:v>AA</x:v>
      </x:c>
      <x:c r="C627" s="33" t="str">
        <x:v>OR601550.1</x:v>
      </x:c>
      <x:c r="D627" s="30" t="str">
        <x:v>psaC</x:v>
      </x:c>
      <x:c r="E627" s="39" t="str">
        <x:v>Photosystem I</x:v>
      </x:c>
      <x:c r="F627" s="56" t="b">
        <x:v>0</x:v>
      </x:c>
      <x:c r="G627" s="36" t="n">
        <x:v>246</x:v>
      </x:c>
      <x:c r="H627" s="36" t="n">
        <x:v>246</x:v>
      </x:c>
      <x:c r="I627" s="36" t="n">
        <x:v>0</x:v>
      </x:c>
      <x:c r="J627" s="45" t="str">
        <x:v>TAG</x:v>
      </x:c>
      <x:c r="K627" s="30" t="n">
        <x:v>1</x:v>
      </x:c>
      <x:c r="L627" s="53" t="b">
        <x:v>0</x:v>
      </x:c>
      <x:c r="M627" s="45"/>
      <x:c r="N627" s="30" t="str">
        <x:v>PASS</x:v>
      </x:c>
      <x:c r="O627" s="39"/>
    </x:row>
    <x:row r="628" ht="52" customHeight="1">
      <x:c r="A628" s="30" t="str">
        <x:v>Platycerium ellisii</x:v>
      </x:c>
      <x:c r="B628" s="30" t="str">
        <x:v>AA</x:v>
      </x:c>
      <x:c r="C628" s="33" t="str">
        <x:v>OR601547.1</x:v>
      </x:c>
      <x:c r="D628" s="30" t="str">
        <x:v>psaC</x:v>
      </x:c>
      <x:c r="E628" s="39" t="str">
        <x:v>Photosystem I</x:v>
      </x:c>
      <x:c r="F628" s="56" t="b">
        <x:v>0</x:v>
      </x:c>
      <x:c r="G628" s="36" t="n">
        <x:v>246</x:v>
      </x:c>
      <x:c r="H628" s="36" t="n">
        <x:v>246</x:v>
      </x:c>
      <x:c r="I628" s="36" t="n">
        <x:v>0</x:v>
      </x:c>
      <x:c r="J628" s="45" t="str">
        <x:v>TAG</x:v>
      </x:c>
      <x:c r="K628" s="30" t="n">
        <x:v>1</x:v>
      </x:c>
      <x:c r="L628" s="53" t="b">
        <x:v>0</x:v>
      </x:c>
      <x:c r="M628" s="45"/>
      <x:c r="N628" s="30" t="str">
        <x:v>PASS</x:v>
      </x:c>
      <x:c r="O628" s="39"/>
    </x:row>
    <x:row r="629" ht="52" customHeight="1">
      <x:c r="A629" s="30" t="str">
        <x:v>Platycerium alcicorne</x:v>
      </x:c>
      <x:c r="B629" s="30" t="str">
        <x:v>AA</x:v>
      </x:c>
      <x:c r="C629" s="33" t="str">
        <x:v>OR601548.1</x:v>
      </x:c>
      <x:c r="D629" s="30" t="str">
        <x:v>psaC</x:v>
      </x:c>
      <x:c r="E629" s="39" t="str">
        <x:v>Photosystem I</x:v>
      </x:c>
      <x:c r="F629" s="56" t="b">
        <x:v>0</x:v>
      </x:c>
      <x:c r="G629" s="36" t="n">
        <x:v>246</x:v>
      </x:c>
      <x:c r="H629" s="36" t="n">
        <x:v>246</x:v>
      </x:c>
      <x:c r="I629" s="36" t="n">
        <x:v>0</x:v>
      </x:c>
      <x:c r="J629" s="45" t="str">
        <x:v>TAG</x:v>
      </x:c>
      <x:c r="K629" s="30" t="n">
        <x:v>1</x:v>
      </x:c>
      <x:c r="L629" s="53" t="b">
        <x:v>0</x:v>
      </x:c>
      <x:c r="M629" s="45"/>
      <x:c r="N629" s="30" t="str">
        <x:v>PASS</x:v>
      </x:c>
      <x:c r="O629" s="39"/>
    </x:row>
    <x:row r="630" ht="52" customHeight="1">
      <x:c r="A630" s="30" t="str">
        <x:v>Platycerium quadridichotomum</x:v>
      </x:c>
      <x:c r="B630" s="30" t="str">
        <x:v>AA</x:v>
      </x:c>
      <x:c r="C630" s="33" t="str">
        <x:v>OR601549.1</x:v>
      </x:c>
      <x:c r="D630" s="30" t="str">
        <x:v>psaC</x:v>
      </x:c>
      <x:c r="E630" s="39" t="str">
        <x:v>Photosystem I</x:v>
      </x:c>
      <x:c r="F630" s="56" t="b">
        <x:v>0</x:v>
      </x:c>
      <x:c r="G630" s="36" t="n">
        <x:v>246</x:v>
      </x:c>
      <x:c r="H630" s="36" t="n">
        <x:v>246</x:v>
      </x:c>
      <x:c r="I630" s="36" t="n">
        <x:v>0</x:v>
      </x:c>
      <x:c r="J630" s="45" t="str">
        <x:v>TAG</x:v>
      </x:c>
      <x:c r="K630" s="30" t="n">
        <x:v>1</x:v>
      </x:c>
      <x:c r="L630" s="53" t="b">
        <x:v>0</x:v>
      </x:c>
      <x:c r="M630" s="45"/>
      <x:c r="N630" s="30" t="str">
        <x:v>PASS</x:v>
      </x:c>
      <x:c r="O630" s="39"/>
    </x:row>
    <x:row r="631" ht="52" customHeight="1">
      <x:c r="A631" s="30" t="str">
        <x:v>Platycerium stemaria</x:v>
      </x:c>
      <x:c r="B631" s="30" t="str">
        <x:v>AA</x:v>
      </x:c>
      <x:c r="C631" s="33" t="str">
        <x:v>OR601545.1</x:v>
      </x:c>
      <x:c r="D631" s="30" t="str">
        <x:v>psaC</x:v>
      </x:c>
      <x:c r="E631" s="39" t="str">
        <x:v>Photosystem I</x:v>
      </x:c>
      <x:c r="F631" s="56" t="b">
        <x:v>0</x:v>
      </x:c>
      <x:c r="G631" s="36" t="n">
        <x:v>246</x:v>
      </x:c>
      <x:c r="H631" s="36" t="n">
        <x:v>246</x:v>
      </x:c>
      <x:c r="I631" s="36" t="n">
        <x:v>0</x:v>
      </x:c>
      <x:c r="J631" s="45" t="str">
        <x:v>TAG</x:v>
      </x:c>
      <x:c r="K631" s="30" t="n">
        <x:v>1</x:v>
      </x:c>
      <x:c r="L631" s="53" t="b">
        <x:v>0</x:v>
      </x:c>
      <x:c r="M631" s="45"/>
      <x:c r="N631" s="30" t="str">
        <x:v>PASS</x:v>
      </x:c>
      <x:c r="O631" s="39"/>
    </x:row>
    <x:row r="632" ht="52" customHeight="1">
      <x:c r="A632" s="30" t="str">
        <x:v>Platycerium angolense</x:v>
      </x:c>
      <x:c r="B632" s="30" t="str">
        <x:v>AA</x:v>
      </x:c>
      <x:c r="C632" s="33" t="str">
        <x:v>OR601546.1</x:v>
      </x:c>
      <x:c r="D632" s="30" t="str">
        <x:v>psaC</x:v>
      </x:c>
      <x:c r="E632" s="39" t="str">
        <x:v>Photosystem I</x:v>
      </x:c>
      <x:c r="F632" s="56" t="b">
        <x:v>0</x:v>
      </x:c>
      <x:c r="G632" s="36" t="n">
        <x:v>246</x:v>
      </x:c>
      <x:c r="H632" s="36" t="n">
        <x:v>246</x:v>
      </x:c>
      <x:c r="I632" s="36" t="n">
        <x:v>0</x:v>
      </x:c>
      <x:c r="J632" s="45" t="str">
        <x:v>TAG</x:v>
      </x:c>
      <x:c r="K632" s="30" t="n">
        <x:v>1</x:v>
      </x:c>
      <x:c r="L632" s="53" t="b">
        <x:v>0</x:v>
      </x:c>
      <x:c r="M632" s="45"/>
      <x:c r="N632" s="30" t="str">
        <x:v>PASS</x:v>
      </x:c>
      <x:c r="O632" s="39"/>
    </x:row>
    <x:row r="633" ht="52" customHeight="1">
      <x:c r="A633" s="30" t="str">
        <x:v>Platycerium andinum</x:v>
      </x:c>
      <x:c r="B633" s="30" t="str">
        <x:v>AA</x:v>
      </x:c>
      <x:c r="C633" s="33" t="str">
        <x:v>OR601544.1</x:v>
      </x:c>
      <x:c r="D633" s="30" t="str">
        <x:v>psaC</x:v>
      </x:c>
      <x:c r="E633" s="39" t="str">
        <x:v>Photosystem I</x:v>
      </x:c>
      <x:c r="F633" s="56" t="b">
        <x:v>0</x:v>
      </x:c>
      <x:c r="G633" s="36" t="n">
        <x:v>246</x:v>
      </x:c>
      <x:c r="H633" s="36" t="n">
        <x:v>246</x:v>
      </x:c>
      <x:c r="I633" s="36" t="n">
        <x:v>0</x:v>
      </x:c>
      <x:c r="J633" s="45" t="str">
        <x:v>TAG</x:v>
      </x:c>
      <x:c r="K633" s="30" t="n">
        <x:v>1</x:v>
      </x:c>
      <x:c r="L633" s="53" t="b">
        <x:v>0</x:v>
      </x:c>
      <x:c r="M633" s="45"/>
      <x:c r="N633" s="30" t="str">
        <x:v>PASS</x:v>
      </x:c>
      <x:c r="O633" s="39"/>
    </x:row>
    <x:row r="634" ht="52" customHeight="1">
      <x:c r="A634" s="30" t="str">
        <x:v>Platycerium wandae</x:v>
      </x:c>
      <x:c r="B634" s="30" t="str">
        <x:v>MA</x:v>
      </x:c>
      <x:c r="C634" s="33" t="str">
        <x:v>OR601552.1</x:v>
      </x:c>
      <x:c r="D634" s="30" t="str">
        <x:v>psaI</x:v>
      </x:c>
      <x:c r="E634" s="39" t="str">
        <x:v>Photosystem I</x:v>
      </x:c>
      <x:c r="F634" s="56" t="b">
        <x:v>0</x:v>
      </x:c>
      <x:c r="G634" s="36" t="n">
        <x:v>111</x:v>
      </x:c>
      <x:c r="H634" s="36" t="n">
        <x:v>111</x:v>
      </x:c>
      <x:c r="I634" s="36" t="n">
        <x:v>0</x:v>
      </x:c>
      <x:c r="J634" s="45" t="str">
        <x:v>TAA</x:v>
      </x:c>
      <x:c r="K634" s="30" t="n">
        <x:v>1</x:v>
      </x:c>
      <x:c r="L634" s="53" t="b">
        <x:v>0</x:v>
      </x:c>
      <x:c r="M634" s="45"/>
      <x:c r="N634" s="30" t="str">
        <x:v>PASS</x:v>
      </x:c>
      <x:c r="O634" s="39"/>
    </x:row>
    <x:row r="635" ht="52" customHeight="1">
      <x:c r="A635" s="30" t="str">
        <x:v>Platycerium superbum</x:v>
      </x:c>
      <x:c r="B635" s="30" t="str">
        <x:v>MA</x:v>
      </x:c>
      <x:c r="C635" s="33" t="str">
        <x:v>OR601551.1</x:v>
      </x:c>
      <x:c r="D635" s="30" t="str">
        <x:v>psaI</x:v>
      </x:c>
      <x:c r="E635" s="39" t="str">
        <x:v>Photosystem I</x:v>
      </x:c>
      <x:c r="F635" s="56" t="b">
        <x:v>0</x:v>
      </x:c>
      <x:c r="G635" s="36" t="n">
        <x:v>111</x:v>
      </x:c>
      <x:c r="H635" s="36" t="n">
        <x:v>111</x:v>
      </x:c>
      <x:c r="I635" s="36" t="n">
        <x:v>0</x:v>
      </x:c>
      <x:c r="J635" s="45" t="str">
        <x:v>TAA</x:v>
      </x:c>
      <x:c r="K635" s="30" t="n">
        <x:v>1</x:v>
      </x:c>
      <x:c r="L635" s="53" t="b">
        <x:v>0</x:v>
      </x:c>
      <x:c r="M635" s="45"/>
      <x:c r="N635" s="30" t="str">
        <x:v>PASS</x:v>
      </x:c>
      <x:c r="O635" s="39"/>
    </x:row>
    <x:row r="636" ht="52" customHeight="1">
      <x:c r="A636" s="30" t="str">
        <x:v>Platycerium holttumii</x:v>
      </x:c>
      <x:c r="B636" s="30" t="str">
        <x:v>MA</x:v>
      </x:c>
      <x:c r="C636" s="33" t="str">
        <x:v>OR601556.1</x:v>
      </x:c>
      <x:c r="D636" s="30" t="str">
        <x:v>psaI</x:v>
      </x:c>
      <x:c r="E636" s="39" t="str">
        <x:v>Photosystem I</x:v>
      </x:c>
      <x:c r="F636" s="56" t="b">
        <x:v>0</x:v>
      </x:c>
      <x:c r="G636" s="36" t="n">
        <x:v>111</x:v>
      </x:c>
      <x:c r="H636" s="36" t="n">
        <x:v>111</x:v>
      </x:c>
      <x:c r="I636" s="36" t="n">
        <x:v>0</x:v>
      </x:c>
      <x:c r="J636" s="45" t="str">
        <x:v>TAA</x:v>
      </x:c>
      <x:c r="K636" s="30" t="n">
        <x:v>1</x:v>
      </x:c>
      <x:c r="L636" s="53" t="b">
        <x:v>0</x:v>
      </x:c>
      <x:c r="M636" s="45"/>
      <x:c r="N636" s="30" t="str">
        <x:v>PASS</x:v>
      </x:c>
      <x:c r="O636" s="39"/>
    </x:row>
    <x:row r="637" ht="52" customHeight="1">
      <x:c r="A637" s="30" t="str">
        <x:v>Platycerium grande</x:v>
      </x:c>
      <x:c r="B637" s="30" t="str">
        <x:v>MA</x:v>
      </x:c>
      <x:c r="C637" s="33" t="str">
        <x:v>OR601557.1</x:v>
      </x:c>
      <x:c r="D637" s="30" t="str">
        <x:v>psaI</x:v>
      </x:c>
      <x:c r="E637" s="39" t="str">
        <x:v>Photosystem I</x:v>
      </x:c>
      <x:c r="F637" s="56" t="b">
        <x:v>0</x:v>
      </x:c>
      <x:c r="G637" s="36" t="n">
        <x:v>111</x:v>
      </x:c>
      <x:c r="H637" s="36" t="n">
        <x:v>111</x:v>
      </x:c>
      <x:c r="I637" s="36" t="n">
        <x:v>0</x:v>
      </x:c>
      <x:c r="J637" s="45" t="str">
        <x:v>TAA</x:v>
      </x:c>
      <x:c r="K637" s="30" t="n">
        <x:v>1</x:v>
      </x:c>
      <x:c r="L637" s="53" t="b">
        <x:v>0</x:v>
      </x:c>
      <x:c r="M637" s="45"/>
      <x:c r="N637" s="30" t="str">
        <x:v>PASS</x:v>
      </x:c>
      <x:c r="O637" s="39"/>
    </x:row>
    <x:row r="638" ht="52" customHeight="1">
      <x:c r="A638" s="30" t="str">
        <x:v>Platycerium wallichii</x:v>
      </x:c>
      <x:c r="B638" s="30" t="str">
        <x:v>MA</x:v>
      </x:c>
      <x:c r="C638" s="33" t="str">
        <x:v>OR601555.1</x:v>
      </x:c>
      <x:c r="D638" s="30" t="str">
        <x:v>psaI</x:v>
      </x:c>
      <x:c r="E638" s="39" t="str">
        <x:v>Photosystem I</x:v>
      </x:c>
      <x:c r="F638" s="56" t="b">
        <x:v>0</x:v>
      </x:c>
      <x:c r="G638" s="36" t="n">
        <x:v>111</x:v>
      </x:c>
      <x:c r="H638" s="36" t="n">
        <x:v>111</x:v>
      </x:c>
      <x:c r="I638" s="36" t="n">
        <x:v>0</x:v>
      </x:c>
      <x:c r="J638" s="45" t="str">
        <x:v>TAA</x:v>
      </x:c>
      <x:c r="K638" s="30" t="n">
        <x:v>1</x:v>
      </x:c>
      <x:c r="L638" s="53" t="b">
        <x:v>0</x:v>
      </x:c>
      <x:c r="M638" s="45"/>
      <x:c r="N638" s="30" t="str">
        <x:v>PASS</x:v>
      </x:c>
      <x:c r="O638" s="39"/>
    </x:row>
    <x:row r="639" ht="52" customHeight="1">
      <x:c r="A639" s="30" t="str">
        <x:v>Platycerium ridleyi</x:v>
      </x:c>
      <x:c r="B639" s="30" t="str">
        <x:v>MA</x:v>
      </x:c>
      <x:c r="C639" s="33" t="str">
        <x:v>OR601554.1</x:v>
      </x:c>
      <x:c r="D639" s="30" t="str">
        <x:v>psaI</x:v>
      </x:c>
      <x:c r="E639" s="39" t="str">
        <x:v>Photosystem I</x:v>
      </x:c>
      <x:c r="F639" s="56" t="b">
        <x:v>0</x:v>
      </x:c>
      <x:c r="G639" s="36" t="n">
        <x:v>111</x:v>
      </x:c>
      <x:c r="H639" s="36" t="n">
        <x:v>111</x:v>
      </x:c>
      <x:c r="I639" s="36" t="n">
        <x:v>0</x:v>
      </x:c>
      <x:c r="J639" s="45" t="str">
        <x:v>TAA</x:v>
      </x:c>
      <x:c r="K639" s="30" t="n">
        <x:v>1</x:v>
      </x:c>
      <x:c r="L639" s="53" t="b">
        <x:v>0</x:v>
      </x:c>
      <x:c r="M639" s="45"/>
      <x:c r="N639" s="30" t="str">
        <x:v>PASS</x:v>
      </x:c>
      <x:c r="O639" s="39"/>
    </x:row>
    <x:row r="640" ht="52" customHeight="1">
      <x:c r="A640" s="30" t="str">
        <x:v>Platycerium coronarium</x:v>
      </x:c>
      <x:c r="B640" s="30" t="str">
        <x:v>MA</x:v>
      </x:c>
      <x:c r="C640" s="33" t="str">
        <x:v>OR601553.1</x:v>
      </x:c>
      <x:c r="D640" s="30" t="str">
        <x:v>psaI</x:v>
      </x:c>
      <x:c r="E640" s="39" t="str">
        <x:v>Photosystem I</x:v>
      </x:c>
      <x:c r="F640" s="56" t="b">
        <x:v>0</x:v>
      </x:c>
      <x:c r="G640" s="36" t="n">
        <x:v>111</x:v>
      </x:c>
      <x:c r="H640" s="36" t="n">
        <x:v>111</x:v>
      </x:c>
      <x:c r="I640" s="36" t="n">
        <x:v>0</x:v>
      </x:c>
      <x:c r="J640" s="45" t="str">
        <x:v>TAA</x:v>
      </x:c>
      <x:c r="K640" s="30" t="n">
        <x:v>1</x:v>
      </x:c>
      <x:c r="L640" s="53" t="b">
        <x:v>0</x:v>
      </x:c>
      <x:c r="M640" s="45"/>
      <x:c r="N640" s="30" t="str">
        <x:v>PASS</x:v>
      </x:c>
      <x:c r="O640" s="39"/>
    </x:row>
    <x:row r="641" ht="52" customHeight="1">
      <x:c r="A641" s="30" t="str">
        <x:v>Platycerium bifurcatum</x:v>
      </x:c>
      <x:c r="B641" s="30" t="str">
        <x:v>JA</x:v>
      </x:c>
      <x:c r="C641" s="33" t="str">
        <x:v>MN623367.1</x:v>
      </x:c>
      <x:c r="D641" s="30" t="str">
        <x:v>psaI</x:v>
      </x:c>
      <x:c r="E641" s="39" t="str">
        <x:v>Photosystem I</x:v>
      </x:c>
      <x:c r="F641" s="56" t="b">
        <x:v>0</x:v>
      </x:c>
      <x:c r="G641" s="36" t="n">
        <x:v>111</x:v>
      </x:c>
      <x:c r="H641" s="36" t="n">
        <x:v>111</x:v>
      </x:c>
      <x:c r="I641" s="36" t="n">
        <x:v>0</x:v>
      </x:c>
      <x:c r="J641" s="45" t="str">
        <x:v>TAA</x:v>
      </x:c>
      <x:c r="K641" s="30" t="n">
        <x:v>1</x:v>
      </x:c>
      <x:c r="L641" s="53" t="b">
        <x:v>0</x:v>
      </x:c>
      <x:c r="M641" s="45"/>
      <x:c r="N641" s="30" t="str">
        <x:v>PASS</x:v>
      </x:c>
      <x:c r="O641" s="39"/>
    </x:row>
    <x:row r="642" ht="52" customHeight="1">
      <x:c r="A642" s="30" t="str">
        <x:v>Platycerium hillii</x:v>
      </x:c>
      <x:c r="B642" s="30" t="str">
        <x:v>JA</x:v>
      </x:c>
      <x:c r="C642" s="33" t="str">
        <x:v>OR601558.1</x:v>
      </x:c>
      <x:c r="D642" s="30" t="str">
        <x:v>psaI</x:v>
      </x:c>
      <x:c r="E642" s="39" t="str">
        <x:v>Photosystem I</x:v>
      </x:c>
      <x:c r="F642" s="56" t="b">
        <x:v>0</x:v>
      </x:c>
      <x:c r="G642" s="36" t="n">
        <x:v>111</x:v>
      </x:c>
      <x:c r="H642" s="36" t="n">
        <x:v>111</x:v>
      </x:c>
      <x:c r="I642" s="36" t="n">
        <x:v>0</x:v>
      </x:c>
      <x:c r="J642" s="45" t="str">
        <x:v>TAA</x:v>
      </x:c>
      <x:c r="K642" s="30" t="n">
        <x:v>1</x:v>
      </x:c>
      <x:c r="L642" s="53" t="b">
        <x:v>0</x:v>
      </x:c>
      <x:c r="M642" s="45"/>
      <x:c r="N642" s="30" t="str">
        <x:v>PASS</x:v>
      </x:c>
      <x:c r="O642" s="39"/>
    </x:row>
    <x:row r="643" ht="52" customHeight="1">
      <x:c r="A643" s="30" t="str">
        <x:v>Platycerium veitchii</x:v>
      </x:c>
      <x:c r="B643" s="30" t="str">
        <x:v>JA</x:v>
      </x:c>
      <x:c r="C643" s="33" t="str">
        <x:v>OR601561.1</x:v>
      </x:c>
      <x:c r="D643" s="30" t="str">
        <x:v>psaI</x:v>
      </x:c>
      <x:c r="E643" s="39" t="str">
        <x:v>Photosystem I</x:v>
      </x:c>
      <x:c r="F643" s="56" t="b">
        <x:v>0</x:v>
      </x:c>
      <x:c r="G643" s="36" t="n">
        <x:v>111</x:v>
      </x:c>
      <x:c r="H643" s="36" t="n">
        <x:v>111</x:v>
      </x:c>
      <x:c r="I643" s="36" t="n">
        <x:v>0</x:v>
      </x:c>
      <x:c r="J643" s="45" t="str">
        <x:v>TAA</x:v>
      </x:c>
      <x:c r="K643" s="30" t="n">
        <x:v>1</x:v>
      </x:c>
      <x:c r="L643" s="53" t="b">
        <x:v>0</x:v>
      </x:c>
      <x:c r="M643" s="45"/>
      <x:c r="N643" s="30" t="str">
        <x:v>PASS</x:v>
      </x:c>
      <x:c r="O643" s="39"/>
    </x:row>
    <x:row r="644" ht="52" customHeight="1">
      <x:c r="A644" s="30" t="str">
        <x:v>Platycerium willinckii</x:v>
      </x:c>
      <x:c r="B644" s="30" t="str">
        <x:v>JA</x:v>
      </x:c>
      <x:c r="C644" s="33" t="str">
        <x:v>OR601560.1</x:v>
      </x:c>
      <x:c r="D644" s="30" t="str">
        <x:v>psaI</x:v>
      </x:c>
      <x:c r="E644" s="39" t="str">
        <x:v>Photosystem I</x:v>
      </x:c>
      <x:c r="F644" s="56" t="b">
        <x:v>0</x:v>
      </x:c>
      <x:c r="G644" s="36" t="n">
        <x:v>111</x:v>
      </x:c>
      <x:c r="H644" s="36" t="n">
        <x:v>111</x:v>
      </x:c>
      <x:c r="I644" s="36" t="n">
        <x:v>0</x:v>
      </x:c>
      <x:c r="J644" s="45" t="str">
        <x:v>TAA</x:v>
      </x:c>
      <x:c r="K644" s="30" t="n">
        <x:v>1</x:v>
      </x:c>
      <x:c r="L644" s="53" t="b">
        <x:v>0</x:v>
      </x:c>
      <x:c r="M644" s="45"/>
      <x:c r="N644" s="30" t="str">
        <x:v>PASS</x:v>
      </x:c>
      <x:c r="O644" s="39"/>
    </x:row>
    <x:row r="645" ht="52" customHeight="1">
      <x:c r="A645" s="30" t="str">
        <x:v>Platycerium madagascariense</x:v>
      </x:c>
      <x:c r="B645" s="30" t="str">
        <x:v>AA</x:v>
      </x:c>
      <x:c r="C645" s="33" t="str">
        <x:v>OR601550.1</x:v>
      </x:c>
      <x:c r="D645" s="30" t="str">
        <x:v>psaI</x:v>
      </x:c>
      <x:c r="E645" s="39" t="str">
        <x:v>Photosystem I</x:v>
      </x:c>
      <x:c r="F645" s="56" t="b">
        <x:v>0</x:v>
      </x:c>
      <x:c r="G645" s="36" t="n">
        <x:v>111</x:v>
      </x:c>
      <x:c r="H645" s="36" t="n">
        <x:v>111</x:v>
      </x:c>
      <x:c r="I645" s="36" t="n">
        <x:v>0</x:v>
      </x:c>
      <x:c r="J645" s="45" t="str">
        <x:v>TAA</x:v>
      </x:c>
      <x:c r="K645" s="30" t="n">
        <x:v>1</x:v>
      </x:c>
      <x:c r="L645" s="53" t="b">
        <x:v>0</x:v>
      </x:c>
      <x:c r="M645" s="45"/>
      <x:c r="N645" s="30" t="str">
        <x:v>PASS</x:v>
      </x:c>
      <x:c r="O645" s="39"/>
    </x:row>
    <x:row r="646" ht="52" customHeight="1">
      <x:c r="A646" s="30" t="str">
        <x:v>Platycerium ellisii</x:v>
      </x:c>
      <x:c r="B646" s="30" t="str">
        <x:v>AA</x:v>
      </x:c>
      <x:c r="C646" s="33" t="str">
        <x:v>OR601547.1</x:v>
      </x:c>
      <x:c r="D646" s="30" t="str">
        <x:v>psaI</x:v>
      </x:c>
      <x:c r="E646" s="39" t="str">
        <x:v>Photosystem I</x:v>
      </x:c>
      <x:c r="F646" s="56" t="b">
        <x:v>0</x:v>
      </x:c>
      <x:c r="G646" s="36" t="n">
        <x:v>111</x:v>
      </x:c>
      <x:c r="H646" s="36" t="n">
        <x:v>111</x:v>
      </x:c>
      <x:c r="I646" s="36" t="n">
        <x:v>0</x:v>
      </x:c>
      <x:c r="J646" s="45" t="str">
        <x:v>TAA</x:v>
      </x:c>
      <x:c r="K646" s="30" t="n">
        <x:v>1</x:v>
      </x:c>
      <x:c r="L646" s="53" t="b">
        <x:v>0</x:v>
      </x:c>
      <x:c r="M646" s="45"/>
      <x:c r="N646" s="30" t="str">
        <x:v>PASS</x:v>
      </x:c>
      <x:c r="O646" s="39"/>
    </x:row>
    <x:row r="647" ht="52" customHeight="1">
      <x:c r="A647" s="30" t="str">
        <x:v>Platycerium alcicorne</x:v>
      </x:c>
      <x:c r="B647" s="30" t="str">
        <x:v>AA</x:v>
      </x:c>
      <x:c r="C647" s="33" t="str">
        <x:v>OR601548.1</x:v>
      </x:c>
      <x:c r="D647" s="30" t="str">
        <x:v>psaI</x:v>
      </x:c>
      <x:c r="E647" s="39" t="str">
        <x:v>Photosystem I</x:v>
      </x:c>
      <x:c r="F647" s="56" t="b">
        <x:v>0</x:v>
      </x:c>
      <x:c r="G647" s="36" t="n">
        <x:v>111</x:v>
      </x:c>
      <x:c r="H647" s="36" t="n">
        <x:v>111</x:v>
      </x:c>
      <x:c r="I647" s="36" t="n">
        <x:v>0</x:v>
      </x:c>
      <x:c r="J647" s="45" t="str">
        <x:v>TAA</x:v>
      </x:c>
      <x:c r="K647" s="30" t="n">
        <x:v>1</x:v>
      </x:c>
      <x:c r="L647" s="53" t="b">
        <x:v>0</x:v>
      </x:c>
      <x:c r="M647" s="45"/>
      <x:c r="N647" s="30" t="str">
        <x:v>PASS</x:v>
      </x:c>
      <x:c r="O647" s="39"/>
    </x:row>
    <x:row r="648" ht="52" customHeight="1">
      <x:c r="A648" s="30" t="str">
        <x:v>Platycerium quadridichotomum</x:v>
      </x:c>
      <x:c r="B648" s="30" t="str">
        <x:v>AA</x:v>
      </x:c>
      <x:c r="C648" s="33" t="str">
        <x:v>OR601549.1</x:v>
      </x:c>
      <x:c r="D648" s="30" t="str">
        <x:v>psaI</x:v>
      </x:c>
      <x:c r="E648" s="39" t="str">
        <x:v>Photosystem I</x:v>
      </x:c>
      <x:c r="F648" s="56" t="b">
        <x:v>0</x:v>
      </x:c>
      <x:c r="G648" s="36" t="n">
        <x:v>111</x:v>
      </x:c>
      <x:c r="H648" s="36" t="n">
        <x:v>111</x:v>
      </x:c>
      <x:c r="I648" s="36" t="n">
        <x:v>0</x:v>
      </x:c>
      <x:c r="J648" s="45" t="str">
        <x:v>TAA</x:v>
      </x:c>
      <x:c r="K648" s="30" t="n">
        <x:v>1</x:v>
      </x:c>
      <x:c r="L648" s="53" t="b">
        <x:v>0</x:v>
      </x:c>
      <x:c r="M648" s="45"/>
      <x:c r="N648" s="30" t="str">
        <x:v>PASS</x:v>
      </x:c>
      <x:c r="O648" s="39"/>
    </x:row>
    <x:row r="649" ht="52" customHeight="1">
      <x:c r="A649" s="30" t="str">
        <x:v>Platycerium stemaria</x:v>
      </x:c>
      <x:c r="B649" s="30" t="str">
        <x:v>AA</x:v>
      </x:c>
      <x:c r="C649" s="33" t="str">
        <x:v>OR601545.1</x:v>
      </x:c>
      <x:c r="D649" s="30" t="str">
        <x:v>psaI</x:v>
      </x:c>
      <x:c r="E649" s="39" t="str">
        <x:v>Photosystem I</x:v>
      </x:c>
      <x:c r="F649" s="56" t="b">
        <x:v>0</x:v>
      </x:c>
      <x:c r="G649" s="36" t="n">
        <x:v>111</x:v>
      </x:c>
      <x:c r="H649" s="36" t="n">
        <x:v>111</x:v>
      </x:c>
      <x:c r="I649" s="36" t="n">
        <x:v>0</x:v>
      </x:c>
      <x:c r="J649" s="45" t="str">
        <x:v>TAA</x:v>
      </x:c>
      <x:c r="K649" s="30" t="n">
        <x:v>1</x:v>
      </x:c>
      <x:c r="L649" s="53" t="b">
        <x:v>0</x:v>
      </x:c>
      <x:c r="M649" s="45"/>
      <x:c r="N649" s="30" t="str">
        <x:v>PASS</x:v>
      </x:c>
      <x:c r="O649" s="39"/>
    </x:row>
    <x:row r="650" ht="52" customHeight="1">
      <x:c r="A650" s="30" t="str">
        <x:v>Platycerium angolense</x:v>
      </x:c>
      <x:c r="B650" s="30" t="str">
        <x:v>AA</x:v>
      </x:c>
      <x:c r="C650" s="33" t="str">
        <x:v>OR601546.1</x:v>
      </x:c>
      <x:c r="D650" s="30" t="str">
        <x:v>psaI</x:v>
      </x:c>
      <x:c r="E650" s="39" t="str">
        <x:v>Photosystem I</x:v>
      </x:c>
      <x:c r="F650" s="56" t="b">
        <x:v>0</x:v>
      </x:c>
      <x:c r="G650" s="36" t="n">
        <x:v>111</x:v>
      </x:c>
      <x:c r="H650" s="36" t="n">
        <x:v>111</x:v>
      </x:c>
      <x:c r="I650" s="36" t="n">
        <x:v>0</x:v>
      </x:c>
      <x:c r="J650" s="45" t="str">
        <x:v>TAA</x:v>
      </x:c>
      <x:c r="K650" s="30" t="n">
        <x:v>1</x:v>
      </x:c>
      <x:c r="L650" s="53" t="b">
        <x:v>0</x:v>
      </x:c>
      <x:c r="M650" s="45"/>
      <x:c r="N650" s="30" t="str">
        <x:v>PASS</x:v>
      </x:c>
      <x:c r="O650" s="39"/>
    </x:row>
    <x:row r="651" ht="52" customHeight="1">
      <x:c r="A651" s="30" t="str">
        <x:v>Platycerium andinum</x:v>
      </x:c>
      <x:c r="B651" s="30" t="str">
        <x:v>AA</x:v>
      </x:c>
      <x:c r="C651" s="33" t="str">
        <x:v>OR601544.1</x:v>
      </x:c>
      <x:c r="D651" s="30" t="str">
        <x:v>psaI</x:v>
      </x:c>
      <x:c r="E651" s="39" t="str">
        <x:v>Photosystem I</x:v>
      </x:c>
      <x:c r="F651" s="56" t="b">
        <x:v>0</x:v>
      </x:c>
      <x:c r="G651" s="36" t="n">
        <x:v>111</x:v>
      </x:c>
      <x:c r="H651" s="36" t="n">
        <x:v>111</x:v>
      </x:c>
      <x:c r="I651" s="36" t="n">
        <x:v>0</x:v>
      </x:c>
      <x:c r="J651" s="45" t="str">
        <x:v>TAA</x:v>
      </x:c>
      <x:c r="K651" s="30" t="n">
        <x:v>1</x:v>
      </x:c>
      <x:c r="L651" s="53" t="b">
        <x:v>0</x:v>
      </x:c>
      <x:c r="M651" s="45"/>
      <x:c r="N651" s="30" t="str">
        <x:v>PASS</x:v>
      </x:c>
      <x:c r="O651" s="39"/>
    </x:row>
    <x:row r="652" ht="52" customHeight="1">
      <x:c r="A652" s="30" t="str">
        <x:v>Platycerium wandae</x:v>
      </x:c>
      <x:c r="B652" s="30" t="str">
        <x:v>MA</x:v>
      </x:c>
      <x:c r="C652" s="33" t="str">
        <x:v>OR601552.1</x:v>
      </x:c>
      <x:c r="D652" s="30" t="str">
        <x:v>psaJ</x:v>
      </x:c>
      <x:c r="E652" s="39" t="str">
        <x:v>Photosystem I</x:v>
      </x:c>
      <x:c r="F652" s="56" t="b">
        <x:v>0</x:v>
      </x:c>
      <x:c r="G652" s="36" t="n">
        <x:v>129</x:v>
      </x:c>
      <x:c r="H652" s="36" t="n">
        <x:v>129</x:v>
      </x:c>
      <x:c r="I652" s="36" t="n">
        <x:v>0</x:v>
      </x:c>
      <x:c r="J652" s="45" t="str">
        <x:v>TAA</x:v>
      </x:c>
      <x:c r="K652" s="30" t="n">
        <x:v>1</x:v>
      </x:c>
      <x:c r="L652" s="53" t="b">
        <x:v>0</x:v>
      </x:c>
      <x:c r="M652" s="45"/>
      <x:c r="N652" s="30" t="str">
        <x:v>PASS</x:v>
      </x:c>
      <x:c r="O652" s="39"/>
    </x:row>
    <x:row r="653" ht="52" customHeight="1">
      <x:c r="A653" s="30" t="str">
        <x:v>Platycerium superbum</x:v>
      </x:c>
      <x:c r="B653" s="30" t="str">
        <x:v>MA</x:v>
      </x:c>
      <x:c r="C653" s="33" t="str">
        <x:v>OR601551.1</x:v>
      </x:c>
      <x:c r="D653" s="30" t="str">
        <x:v>psaJ</x:v>
      </x:c>
      <x:c r="E653" s="39" t="str">
        <x:v>Photosystem I</x:v>
      </x:c>
      <x:c r="F653" s="56" t="b">
        <x:v>0</x:v>
      </x:c>
      <x:c r="G653" s="36" t="n">
        <x:v>129</x:v>
      </x:c>
      <x:c r="H653" s="36" t="n">
        <x:v>129</x:v>
      </x:c>
      <x:c r="I653" s="36" t="n">
        <x:v>0</x:v>
      </x:c>
      <x:c r="J653" s="45" t="str">
        <x:v>TAA</x:v>
      </x:c>
      <x:c r="K653" s="30" t="n">
        <x:v>1</x:v>
      </x:c>
      <x:c r="L653" s="53" t="b">
        <x:v>0</x:v>
      </x:c>
      <x:c r="M653" s="45"/>
      <x:c r="N653" s="30" t="str">
        <x:v>PASS</x:v>
      </x:c>
      <x:c r="O653" s="39"/>
    </x:row>
    <x:row r="654" ht="52" customHeight="1">
      <x:c r="A654" s="30" t="str">
        <x:v>Platycerium holttumii</x:v>
      </x:c>
      <x:c r="B654" s="30" t="str">
        <x:v>MA</x:v>
      </x:c>
      <x:c r="C654" s="33" t="str">
        <x:v>OR601556.1</x:v>
      </x:c>
      <x:c r="D654" s="30" t="str">
        <x:v>psaJ</x:v>
      </x:c>
      <x:c r="E654" s="39" t="str">
        <x:v>Photosystem I</x:v>
      </x:c>
      <x:c r="F654" s="56" t="b">
        <x:v>0</x:v>
      </x:c>
      <x:c r="G654" s="36" t="n">
        <x:v>129</x:v>
      </x:c>
      <x:c r="H654" s="36" t="n">
        <x:v>129</x:v>
      </x:c>
      <x:c r="I654" s="36" t="n">
        <x:v>0</x:v>
      </x:c>
      <x:c r="J654" s="45" t="str">
        <x:v>TAA</x:v>
      </x:c>
      <x:c r="K654" s="30" t="n">
        <x:v>1</x:v>
      </x:c>
      <x:c r="L654" s="53" t="b">
        <x:v>0</x:v>
      </x:c>
      <x:c r="M654" s="45"/>
      <x:c r="N654" s="30" t="str">
        <x:v>PASS</x:v>
      </x:c>
      <x:c r="O654" s="39"/>
    </x:row>
    <x:row r="655" ht="52" customHeight="1">
      <x:c r="A655" s="30" t="str">
        <x:v>Platycerium grande</x:v>
      </x:c>
      <x:c r="B655" s="30" t="str">
        <x:v>MA</x:v>
      </x:c>
      <x:c r="C655" s="33" t="str">
        <x:v>OR601557.1</x:v>
      </x:c>
      <x:c r="D655" s="30" t="str">
        <x:v>psaJ</x:v>
      </x:c>
      <x:c r="E655" s="39" t="str">
        <x:v>Photosystem I</x:v>
      </x:c>
      <x:c r="F655" s="56" t="b">
        <x:v>0</x:v>
      </x:c>
      <x:c r="G655" s="36" t="n">
        <x:v>129</x:v>
      </x:c>
      <x:c r="H655" s="36" t="n">
        <x:v>129</x:v>
      </x:c>
      <x:c r="I655" s="36" t="n">
        <x:v>0</x:v>
      </x:c>
      <x:c r="J655" s="45" t="str">
        <x:v>TAA</x:v>
      </x:c>
      <x:c r="K655" s="30" t="n">
        <x:v>1</x:v>
      </x:c>
      <x:c r="L655" s="53" t="b">
        <x:v>0</x:v>
      </x:c>
      <x:c r="M655" s="45"/>
      <x:c r="N655" s="30" t="str">
        <x:v>PASS</x:v>
      </x:c>
      <x:c r="O655" s="39"/>
    </x:row>
    <x:row r="656" ht="52" customHeight="1">
      <x:c r="A656" s="30" t="str">
        <x:v>Platycerium wallichii</x:v>
      </x:c>
      <x:c r="B656" s="30" t="str">
        <x:v>MA</x:v>
      </x:c>
      <x:c r="C656" s="33" t="str">
        <x:v>OR601555.1</x:v>
      </x:c>
      <x:c r="D656" s="30" t="str">
        <x:v>psaJ</x:v>
      </x:c>
      <x:c r="E656" s="39" t="str">
        <x:v>Photosystem I</x:v>
      </x:c>
      <x:c r="F656" s="56" t="b">
        <x:v>0</x:v>
      </x:c>
      <x:c r="G656" s="36" t="n">
        <x:v>129</x:v>
      </x:c>
      <x:c r="H656" s="36" t="n">
        <x:v>129</x:v>
      </x:c>
      <x:c r="I656" s="36" t="n">
        <x:v>0</x:v>
      </x:c>
      <x:c r="J656" s="45" t="str">
        <x:v>TAA</x:v>
      </x:c>
      <x:c r="K656" s="30" t="n">
        <x:v>1</x:v>
      </x:c>
      <x:c r="L656" s="53" t="b">
        <x:v>0</x:v>
      </x:c>
      <x:c r="M656" s="45"/>
      <x:c r="N656" s="30" t="str">
        <x:v>PASS</x:v>
      </x:c>
      <x:c r="O656" s="39"/>
    </x:row>
    <x:row r="657" ht="52" customHeight="1">
      <x:c r="A657" s="30" t="str">
        <x:v>Platycerium ridleyi</x:v>
      </x:c>
      <x:c r="B657" s="30" t="str">
        <x:v>MA</x:v>
      </x:c>
      <x:c r="C657" s="33" t="str">
        <x:v>OR601554.1</x:v>
      </x:c>
      <x:c r="D657" s="30" t="str">
        <x:v>psaJ</x:v>
      </x:c>
      <x:c r="E657" s="39" t="str">
        <x:v>Photosystem I</x:v>
      </x:c>
      <x:c r="F657" s="56" t="b">
        <x:v>0</x:v>
      </x:c>
      <x:c r="G657" s="36" t="n">
        <x:v>129</x:v>
      </x:c>
      <x:c r="H657" s="36" t="n">
        <x:v>129</x:v>
      </x:c>
      <x:c r="I657" s="36" t="n">
        <x:v>0</x:v>
      </x:c>
      <x:c r="J657" s="45" t="str">
        <x:v>TAA</x:v>
      </x:c>
      <x:c r="K657" s="30" t="n">
        <x:v>1</x:v>
      </x:c>
      <x:c r="L657" s="53" t="b">
        <x:v>0</x:v>
      </x:c>
      <x:c r="M657" s="45"/>
      <x:c r="N657" s="30" t="str">
        <x:v>PASS</x:v>
      </x:c>
      <x:c r="O657" s="39"/>
    </x:row>
    <x:row r="658" ht="52" customHeight="1">
      <x:c r="A658" s="30" t="str">
        <x:v>Platycerium coronarium</x:v>
      </x:c>
      <x:c r="B658" s="30" t="str">
        <x:v>MA</x:v>
      </x:c>
      <x:c r="C658" s="33" t="str">
        <x:v>OR601553.1</x:v>
      </x:c>
      <x:c r="D658" s="30" t="str">
        <x:v>psaJ</x:v>
      </x:c>
      <x:c r="E658" s="39" t="str">
        <x:v>Photosystem I</x:v>
      </x:c>
      <x:c r="F658" s="56" t="b">
        <x:v>0</x:v>
      </x:c>
      <x:c r="G658" s="36" t="n">
        <x:v>129</x:v>
      </x:c>
      <x:c r="H658" s="36" t="n">
        <x:v>129</x:v>
      </x:c>
      <x:c r="I658" s="36" t="n">
        <x:v>0</x:v>
      </x:c>
      <x:c r="J658" s="45" t="str">
        <x:v>TAA</x:v>
      </x:c>
      <x:c r="K658" s="30" t="n">
        <x:v>1</x:v>
      </x:c>
      <x:c r="L658" s="53" t="b">
        <x:v>0</x:v>
      </x:c>
      <x:c r="M658" s="45"/>
      <x:c r="N658" s="30" t="str">
        <x:v>PASS</x:v>
      </x:c>
      <x:c r="O658" s="39"/>
    </x:row>
    <x:row r="659" ht="52" customHeight="1">
      <x:c r="A659" s="30" t="str">
        <x:v>Platycerium bifurcatum</x:v>
      </x:c>
      <x:c r="B659" s="30" t="str">
        <x:v>JA</x:v>
      </x:c>
      <x:c r="C659" s="33" t="str">
        <x:v>MN623367.1</x:v>
      </x:c>
      <x:c r="D659" s="30" t="str">
        <x:v>psaJ</x:v>
      </x:c>
      <x:c r="E659" s="39" t="str">
        <x:v>Photosystem I</x:v>
      </x:c>
      <x:c r="F659" s="56" t="b">
        <x:v>0</x:v>
      </x:c>
      <x:c r="G659" s="36" t="n">
        <x:v>129</x:v>
      </x:c>
      <x:c r="H659" s="36" t="n">
        <x:v>129</x:v>
      </x:c>
      <x:c r="I659" s="36" t="n">
        <x:v>0</x:v>
      </x:c>
      <x:c r="J659" s="45" t="str">
        <x:v>TAA</x:v>
      </x:c>
      <x:c r="K659" s="30" t="n">
        <x:v>1</x:v>
      </x:c>
      <x:c r="L659" s="53" t="b">
        <x:v>0</x:v>
      </x:c>
      <x:c r="M659" s="45"/>
      <x:c r="N659" s="30" t="str">
        <x:v>PASS</x:v>
      </x:c>
      <x:c r="O659" s="39"/>
    </x:row>
    <x:row r="660" ht="52" customHeight="1">
      <x:c r="A660" s="30" t="str">
        <x:v>Platycerium hillii</x:v>
      </x:c>
      <x:c r="B660" s="30" t="str">
        <x:v>JA</x:v>
      </x:c>
      <x:c r="C660" s="33" t="str">
        <x:v>OR601558.1</x:v>
      </x:c>
      <x:c r="D660" s="30" t="str">
        <x:v>psaJ</x:v>
      </x:c>
      <x:c r="E660" s="39" t="str">
        <x:v>Photosystem I</x:v>
      </x:c>
      <x:c r="F660" s="56" t="b">
        <x:v>0</x:v>
      </x:c>
      <x:c r="G660" s="36" t="n">
        <x:v>129</x:v>
      </x:c>
      <x:c r="H660" s="36" t="n">
        <x:v>129</x:v>
      </x:c>
      <x:c r="I660" s="36" t="n">
        <x:v>0</x:v>
      </x:c>
      <x:c r="J660" s="45" t="str">
        <x:v>TAA</x:v>
      </x:c>
      <x:c r="K660" s="30" t="n">
        <x:v>1</x:v>
      </x:c>
      <x:c r="L660" s="53" t="b">
        <x:v>0</x:v>
      </x:c>
      <x:c r="M660" s="45"/>
      <x:c r="N660" s="30" t="str">
        <x:v>PASS</x:v>
      </x:c>
      <x:c r="O660" s="39"/>
    </x:row>
    <x:row r="661" ht="52" customHeight="1">
      <x:c r="A661" s="30" t="str">
        <x:v>Platycerium veitchii</x:v>
      </x:c>
      <x:c r="B661" s="30" t="str">
        <x:v>JA</x:v>
      </x:c>
      <x:c r="C661" s="33" t="str">
        <x:v>OR601561.1</x:v>
      </x:c>
      <x:c r="D661" s="30" t="str">
        <x:v>psaJ</x:v>
      </x:c>
      <x:c r="E661" s="39" t="str">
        <x:v>Photosystem I</x:v>
      </x:c>
      <x:c r="F661" s="56" t="b">
        <x:v>0</x:v>
      </x:c>
      <x:c r="G661" s="36" t="n">
        <x:v>129</x:v>
      </x:c>
      <x:c r="H661" s="36" t="n">
        <x:v>129</x:v>
      </x:c>
      <x:c r="I661" s="36" t="n">
        <x:v>0</x:v>
      </x:c>
      <x:c r="J661" s="45" t="str">
        <x:v>TAA</x:v>
      </x:c>
      <x:c r="K661" s="30" t="n">
        <x:v>1</x:v>
      </x:c>
      <x:c r="L661" s="53" t="b">
        <x:v>0</x:v>
      </x:c>
      <x:c r="M661" s="45"/>
      <x:c r="N661" s="30" t="str">
        <x:v>PASS</x:v>
      </x:c>
      <x:c r="O661" s="39"/>
    </x:row>
    <x:row r="662" ht="52" customHeight="1">
      <x:c r="A662" s="30" t="str">
        <x:v>Platycerium willinckii</x:v>
      </x:c>
      <x:c r="B662" s="30" t="str">
        <x:v>JA</x:v>
      </x:c>
      <x:c r="C662" s="33" t="str">
        <x:v>OR601560.1</x:v>
      </x:c>
      <x:c r="D662" s="30" t="str">
        <x:v>psaJ</x:v>
      </x:c>
      <x:c r="E662" s="39" t="str">
        <x:v>Photosystem I</x:v>
      </x:c>
      <x:c r="F662" s="56" t="b">
        <x:v>0</x:v>
      </x:c>
      <x:c r="G662" s="36" t="n">
        <x:v>129</x:v>
      </x:c>
      <x:c r="H662" s="36" t="n">
        <x:v>129</x:v>
      </x:c>
      <x:c r="I662" s="36" t="n">
        <x:v>0</x:v>
      </x:c>
      <x:c r="J662" s="45" t="str">
        <x:v>TAA</x:v>
      </x:c>
      <x:c r="K662" s="30" t="n">
        <x:v>1</x:v>
      </x:c>
      <x:c r="L662" s="53" t="b">
        <x:v>0</x:v>
      </x:c>
      <x:c r="M662" s="45"/>
      <x:c r="N662" s="30" t="str">
        <x:v>PASS</x:v>
      </x:c>
      <x:c r="O662" s="39"/>
    </x:row>
    <x:row r="663" ht="52" customHeight="1">
      <x:c r="A663" s="30" t="str">
        <x:v>Platycerium madagascariense</x:v>
      </x:c>
      <x:c r="B663" s="30" t="str">
        <x:v>AA</x:v>
      </x:c>
      <x:c r="C663" s="33" t="str">
        <x:v>OR601550.1</x:v>
      </x:c>
      <x:c r="D663" s="30" t="str">
        <x:v>psaJ</x:v>
      </x:c>
      <x:c r="E663" s="39" t="str">
        <x:v>Photosystem I</x:v>
      </x:c>
      <x:c r="F663" s="56" t="b">
        <x:v>0</x:v>
      </x:c>
      <x:c r="G663" s="36" t="n">
        <x:v>129</x:v>
      </x:c>
      <x:c r="H663" s="36" t="n">
        <x:v>129</x:v>
      </x:c>
      <x:c r="I663" s="36" t="n">
        <x:v>0</x:v>
      </x:c>
      <x:c r="J663" s="45" t="str">
        <x:v>TAA</x:v>
      </x:c>
      <x:c r="K663" s="30" t="n">
        <x:v>1</x:v>
      </x:c>
      <x:c r="L663" s="53" t="b">
        <x:v>0</x:v>
      </x:c>
      <x:c r="M663" s="45"/>
      <x:c r="N663" s="30" t="str">
        <x:v>PASS</x:v>
      </x:c>
      <x:c r="O663" s="39"/>
    </x:row>
    <x:row r="664" ht="52" customHeight="1">
      <x:c r="A664" s="30" t="str">
        <x:v>Platycerium ellisii</x:v>
      </x:c>
      <x:c r="B664" s="30" t="str">
        <x:v>AA</x:v>
      </x:c>
      <x:c r="C664" s="33" t="str">
        <x:v>OR601547.1</x:v>
      </x:c>
      <x:c r="D664" s="30" t="str">
        <x:v>psaJ</x:v>
      </x:c>
      <x:c r="E664" s="39" t="str">
        <x:v>Photosystem I</x:v>
      </x:c>
      <x:c r="F664" s="56" t="b">
        <x:v>0</x:v>
      </x:c>
      <x:c r="G664" s="36" t="n">
        <x:v>129</x:v>
      </x:c>
      <x:c r="H664" s="36" t="n">
        <x:v>129</x:v>
      </x:c>
      <x:c r="I664" s="36" t="n">
        <x:v>0</x:v>
      </x:c>
      <x:c r="J664" s="45" t="str">
        <x:v>TAA</x:v>
      </x:c>
      <x:c r="K664" s="30" t="n">
        <x:v>1</x:v>
      </x:c>
      <x:c r="L664" s="53" t="b">
        <x:v>0</x:v>
      </x:c>
      <x:c r="M664" s="45"/>
      <x:c r="N664" s="30" t="str">
        <x:v>PASS</x:v>
      </x:c>
      <x:c r="O664" s="39"/>
    </x:row>
    <x:row r="665" ht="52" customHeight="1">
      <x:c r="A665" s="30" t="str">
        <x:v>Platycerium alcicorne</x:v>
      </x:c>
      <x:c r="B665" s="30" t="str">
        <x:v>AA</x:v>
      </x:c>
      <x:c r="C665" s="33" t="str">
        <x:v>OR601548.1</x:v>
      </x:c>
      <x:c r="D665" s="30" t="str">
        <x:v>psaJ</x:v>
      </x:c>
      <x:c r="E665" s="39" t="str">
        <x:v>Photosystem I</x:v>
      </x:c>
      <x:c r="F665" s="56" t="b">
        <x:v>0</x:v>
      </x:c>
      <x:c r="G665" s="36" t="n">
        <x:v>129</x:v>
      </x:c>
      <x:c r="H665" s="36" t="n">
        <x:v>129</x:v>
      </x:c>
      <x:c r="I665" s="36" t="n">
        <x:v>0</x:v>
      </x:c>
      <x:c r="J665" s="45" t="str">
        <x:v>TAA</x:v>
      </x:c>
      <x:c r="K665" s="30" t="n">
        <x:v>1</x:v>
      </x:c>
      <x:c r="L665" s="53" t="b">
        <x:v>0</x:v>
      </x:c>
      <x:c r="M665" s="45"/>
      <x:c r="N665" s="30" t="str">
        <x:v>PASS</x:v>
      </x:c>
      <x:c r="O665" s="39"/>
    </x:row>
    <x:row r="666" ht="52" customHeight="1">
      <x:c r="A666" s="30" t="str">
        <x:v>Platycerium quadridichotomum</x:v>
      </x:c>
      <x:c r="B666" s="30" t="str">
        <x:v>AA</x:v>
      </x:c>
      <x:c r="C666" s="33" t="str">
        <x:v>OR601549.1</x:v>
      </x:c>
      <x:c r="D666" s="30" t="str">
        <x:v>psaJ</x:v>
      </x:c>
      <x:c r="E666" s="39" t="str">
        <x:v>Photosystem I</x:v>
      </x:c>
      <x:c r="F666" s="56" t="b">
        <x:v>0</x:v>
      </x:c>
      <x:c r="G666" s="36" t="n">
        <x:v>129</x:v>
      </x:c>
      <x:c r="H666" s="36" t="n">
        <x:v>129</x:v>
      </x:c>
      <x:c r="I666" s="36" t="n">
        <x:v>0</x:v>
      </x:c>
      <x:c r="J666" s="45" t="str">
        <x:v>TAA</x:v>
      </x:c>
      <x:c r="K666" s="30" t="n">
        <x:v>1</x:v>
      </x:c>
      <x:c r="L666" s="53" t="b">
        <x:v>0</x:v>
      </x:c>
      <x:c r="M666" s="45"/>
      <x:c r="N666" s="30" t="str">
        <x:v>PASS</x:v>
      </x:c>
      <x:c r="O666" s="39"/>
    </x:row>
    <x:row r="667" ht="52" customHeight="1">
      <x:c r="A667" s="30" t="str">
        <x:v>Platycerium stemaria</x:v>
      </x:c>
      <x:c r="B667" s="30" t="str">
        <x:v>AA</x:v>
      </x:c>
      <x:c r="C667" s="33" t="str">
        <x:v>OR601545.1</x:v>
      </x:c>
      <x:c r="D667" s="30" t="str">
        <x:v>psaJ</x:v>
      </x:c>
      <x:c r="E667" s="39" t="str">
        <x:v>Photosystem I</x:v>
      </x:c>
      <x:c r="F667" s="56" t="b">
        <x:v>0</x:v>
      </x:c>
      <x:c r="G667" s="36" t="n">
        <x:v>129</x:v>
      </x:c>
      <x:c r="H667" s="36" t="n">
        <x:v>129</x:v>
      </x:c>
      <x:c r="I667" s="36" t="n">
        <x:v>0</x:v>
      </x:c>
      <x:c r="J667" s="45" t="str">
        <x:v>TAA</x:v>
      </x:c>
      <x:c r="K667" s="30" t="n">
        <x:v>1</x:v>
      </x:c>
      <x:c r="L667" s="53" t="b">
        <x:v>0</x:v>
      </x:c>
      <x:c r="M667" s="45"/>
      <x:c r="N667" s="30" t="str">
        <x:v>PASS</x:v>
      </x:c>
      <x:c r="O667" s="39"/>
    </x:row>
    <x:row r="668" ht="52" customHeight="1">
      <x:c r="A668" s="30" t="str">
        <x:v>Platycerium angolense</x:v>
      </x:c>
      <x:c r="B668" s="30" t="str">
        <x:v>AA</x:v>
      </x:c>
      <x:c r="C668" s="33" t="str">
        <x:v>OR601546.1</x:v>
      </x:c>
      <x:c r="D668" s="30" t="str">
        <x:v>psaJ</x:v>
      </x:c>
      <x:c r="E668" s="39" t="str">
        <x:v>Photosystem I</x:v>
      </x:c>
      <x:c r="F668" s="56" t="b">
        <x:v>0</x:v>
      </x:c>
      <x:c r="G668" s="36" t="n">
        <x:v>129</x:v>
      </x:c>
      <x:c r="H668" s="36" t="n">
        <x:v>129</x:v>
      </x:c>
      <x:c r="I668" s="36" t="n">
        <x:v>0</x:v>
      </x:c>
      <x:c r="J668" s="45" t="str">
        <x:v>TAA</x:v>
      </x:c>
      <x:c r="K668" s="30" t="n">
        <x:v>1</x:v>
      </x:c>
      <x:c r="L668" s="53" t="b">
        <x:v>0</x:v>
      </x:c>
      <x:c r="M668" s="45"/>
      <x:c r="N668" s="30" t="str">
        <x:v>PASS</x:v>
      </x:c>
      <x:c r="O668" s="39"/>
    </x:row>
    <x:row r="669" ht="52" customHeight="1">
      <x:c r="A669" s="30" t="str">
        <x:v>Platycerium andinum</x:v>
      </x:c>
      <x:c r="B669" s="30" t="str">
        <x:v>AA</x:v>
      </x:c>
      <x:c r="C669" s="33" t="str">
        <x:v>OR601544.1</x:v>
      </x:c>
      <x:c r="D669" s="30" t="str">
        <x:v>psaJ</x:v>
      </x:c>
      <x:c r="E669" s="39" t="str">
        <x:v>Photosystem I</x:v>
      </x:c>
      <x:c r="F669" s="56" t="b">
        <x:v>0</x:v>
      </x:c>
      <x:c r="G669" s="36" t="n">
        <x:v>129</x:v>
      </x:c>
      <x:c r="H669" s="36" t="n">
        <x:v>129</x:v>
      </x:c>
      <x:c r="I669" s="36" t="n">
        <x:v>0</x:v>
      </x:c>
      <x:c r="J669" s="45" t="str">
        <x:v>TAA</x:v>
      </x:c>
      <x:c r="K669" s="30" t="n">
        <x:v>1</x:v>
      </x:c>
      <x:c r="L669" s="53" t="b">
        <x:v>0</x:v>
      </x:c>
      <x:c r="M669" s="45"/>
      <x:c r="N669" s="30" t="str">
        <x:v>PASS</x:v>
      </x:c>
      <x:c r="O669" s="39"/>
    </x:row>
    <x:row r="670" ht="52" customHeight="1">
      <x:c r="A670" s="30" t="str">
        <x:v>Platycerium wandae</x:v>
      </x:c>
      <x:c r="B670" s="30" t="str">
        <x:v>MA</x:v>
      </x:c>
      <x:c r="C670" s="33" t="str">
        <x:v>OR601552.1</x:v>
      </x:c>
      <x:c r="D670" s="30" t="str">
        <x:v>psbA</x:v>
      </x:c>
      <x:c r="E670" s="39" t="str">
        <x:v>Photosystem II</x:v>
      </x:c>
      <x:c r="F670" s="56" t="b">
        <x:v>0</x:v>
      </x:c>
      <x:c r="G670" s="36" t="n">
        <x:v>1062</x:v>
      </x:c>
      <x:c r="H670" s="36" t="n">
        <x:v>1062</x:v>
      </x:c>
      <x:c r="I670" s="36" t="n">
        <x:v>0</x:v>
      </x:c>
      <x:c r="J670" s="45" t="str">
        <x:v>TAA</x:v>
      </x:c>
      <x:c r="K670" s="30" t="n">
        <x:v>1</x:v>
      </x:c>
      <x:c r="L670" s="53" t="b">
        <x:v>0</x:v>
      </x:c>
      <x:c r="M670" s="45"/>
      <x:c r="N670" s="30" t="str">
        <x:v>PASS</x:v>
      </x:c>
      <x:c r="O670" s="39"/>
    </x:row>
    <x:row r="671" ht="52" customHeight="1">
      <x:c r="A671" s="30" t="str">
        <x:v>Platycerium superbum</x:v>
      </x:c>
      <x:c r="B671" s="30" t="str">
        <x:v>MA</x:v>
      </x:c>
      <x:c r="C671" s="33" t="str">
        <x:v>OR601551.1</x:v>
      </x:c>
      <x:c r="D671" s="30" t="str">
        <x:v>psbA</x:v>
      </x:c>
      <x:c r="E671" s="39" t="str">
        <x:v>Photosystem II</x:v>
      </x:c>
      <x:c r="F671" s="56" t="b">
        <x:v>0</x:v>
      </x:c>
      <x:c r="G671" s="36" t="n">
        <x:v>1062</x:v>
      </x:c>
      <x:c r="H671" s="36" t="n">
        <x:v>1062</x:v>
      </x:c>
      <x:c r="I671" s="36" t="n">
        <x:v>0</x:v>
      </x:c>
      <x:c r="J671" s="45" t="str">
        <x:v>TAA</x:v>
      </x:c>
      <x:c r="K671" s="30" t="n">
        <x:v>1</x:v>
      </x:c>
      <x:c r="L671" s="53" t="b">
        <x:v>0</x:v>
      </x:c>
      <x:c r="M671" s="45"/>
      <x:c r="N671" s="30" t="str">
        <x:v>PASS</x:v>
      </x:c>
      <x:c r="O671" s="39"/>
    </x:row>
    <x:row r="672" ht="52" customHeight="1">
      <x:c r="A672" s="30" t="str">
        <x:v>Platycerium holttumii</x:v>
      </x:c>
      <x:c r="B672" s="30" t="str">
        <x:v>MA</x:v>
      </x:c>
      <x:c r="C672" s="33" t="str">
        <x:v>OR601556.1</x:v>
      </x:c>
      <x:c r="D672" s="30" t="str">
        <x:v>psbA</x:v>
      </x:c>
      <x:c r="E672" s="39" t="str">
        <x:v>Photosystem II</x:v>
      </x:c>
      <x:c r="F672" s="56" t="b">
        <x:v>0</x:v>
      </x:c>
      <x:c r="G672" s="36" t="n">
        <x:v>1062</x:v>
      </x:c>
      <x:c r="H672" s="36" t="n">
        <x:v>1062</x:v>
      </x:c>
      <x:c r="I672" s="36" t="n">
        <x:v>0</x:v>
      </x:c>
      <x:c r="J672" s="45" t="str">
        <x:v>TAA</x:v>
      </x:c>
      <x:c r="K672" s="30" t="n">
        <x:v>1</x:v>
      </x:c>
      <x:c r="L672" s="53" t="b">
        <x:v>0</x:v>
      </x:c>
      <x:c r="M672" s="45"/>
      <x:c r="N672" s="30" t="str">
        <x:v>PASS</x:v>
      </x:c>
      <x:c r="O672" s="39"/>
    </x:row>
    <x:row r="673" ht="52" customHeight="1">
      <x:c r="A673" s="30" t="str">
        <x:v>Platycerium grande</x:v>
      </x:c>
      <x:c r="B673" s="30" t="str">
        <x:v>MA</x:v>
      </x:c>
      <x:c r="C673" s="33" t="str">
        <x:v>OR601557.1</x:v>
      </x:c>
      <x:c r="D673" s="30" t="str">
        <x:v>psbA</x:v>
      </x:c>
      <x:c r="E673" s="39" t="str">
        <x:v>Photosystem II</x:v>
      </x:c>
      <x:c r="F673" s="56" t="b">
        <x:v>0</x:v>
      </x:c>
      <x:c r="G673" s="36" t="n">
        <x:v>1062</x:v>
      </x:c>
      <x:c r="H673" s="36" t="n">
        <x:v>1062</x:v>
      </x:c>
      <x:c r="I673" s="36" t="n">
        <x:v>0</x:v>
      </x:c>
      <x:c r="J673" s="45" t="str">
        <x:v>TAA</x:v>
      </x:c>
      <x:c r="K673" s="30" t="n">
        <x:v>1</x:v>
      </x:c>
      <x:c r="L673" s="53" t="b">
        <x:v>0</x:v>
      </x:c>
      <x:c r="M673" s="45"/>
      <x:c r="N673" s="30" t="str">
        <x:v>PASS</x:v>
      </x:c>
      <x:c r="O673" s="39"/>
    </x:row>
    <x:row r="674" ht="52" customHeight="1">
      <x:c r="A674" s="30" t="str">
        <x:v>Platycerium wallichii</x:v>
      </x:c>
      <x:c r="B674" s="30" t="str">
        <x:v>MA</x:v>
      </x:c>
      <x:c r="C674" s="33" t="str">
        <x:v>OR601555.1</x:v>
      </x:c>
      <x:c r="D674" s="30" t="str">
        <x:v>psbA</x:v>
      </x:c>
      <x:c r="E674" s="39" t="str">
        <x:v>Photosystem II</x:v>
      </x:c>
      <x:c r="F674" s="56" t="b">
        <x:v>0</x:v>
      </x:c>
      <x:c r="G674" s="36" t="n">
        <x:v>1062</x:v>
      </x:c>
      <x:c r="H674" s="36" t="n">
        <x:v>1062</x:v>
      </x:c>
      <x:c r="I674" s="36" t="n">
        <x:v>0</x:v>
      </x:c>
      <x:c r="J674" s="45" t="str">
        <x:v>TAA</x:v>
      </x:c>
      <x:c r="K674" s="30" t="n">
        <x:v>1</x:v>
      </x:c>
      <x:c r="L674" s="53" t="b">
        <x:v>0</x:v>
      </x:c>
      <x:c r="M674" s="45"/>
      <x:c r="N674" s="30" t="str">
        <x:v>PASS</x:v>
      </x:c>
      <x:c r="O674" s="39"/>
    </x:row>
    <x:row r="675" ht="52" customHeight="1">
      <x:c r="A675" s="30" t="str">
        <x:v>Platycerium ridleyi</x:v>
      </x:c>
      <x:c r="B675" s="30" t="str">
        <x:v>MA</x:v>
      </x:c>
      <x:c r="C675" s="33" t="str">
        <x:v>OR601554.1</x:v>
      </x:c>
      <x:c r="D675" s="30" t="str">
        <x:v>psbA</x:v>
      </x:c>
      <x:c r="E675" s="39" t="str">
        <x:v>Photosystem II</x:v>
      </x:c>
      <x:c r="F675" s="56" t="b">
        <x:v>0</x:v>
      </x:c>
      <x:c r="G675" s="36" t="n">
        <x:v>1062</x:v>
      </x:c>
      <x:c r="H675" s="36" t="n">
        <x:v>1062</x:v>
      </x:c>
      <x:c r="I675" s="36" t="n">
        <x:v>0</x:v>
      </x:c>
      <x:c r="J675" s="45" t="str">
        <x:v>TAA</x:v>
      </x:c>
      <x:c r="K675" s="30" t="n">
        <x:v>1</x:v>
      </x:c>
      <x:c r="L675" s="53" t="b">
        <x:v>0</x:v>
      </x:c>
      <x:c r="M675" s="45"/>
      <x:c r="N675" s="30" t="str">
        <x:v>PASS</x:v>
      </x:c>
      <x:c r="O675" s="39"/>
    </x:row>
    <x:row r="676" ht="52" customHeight="1">
      <x:c r="A676" s="30" t="str">
        <x:v>Platycerium coronarium</x:v>
      </x:c>
      <x:c r="B676" s="30" t="str">
        <x:v>MA</x:v>
      </x:c>
      <x:c r="C676" s="33" t="str">
        <x:v>OR601553.1</x:v>
      </x:c>
      <x:c r="D676" s="30" t="str">
        <x:v>psbA</x:v>
      </x:c>
      <x:c r="E676" s="39" t="str">
        <x:v>Photosystem II</x:v>
      </x:c>
      <x:c r="F676" s="56" t="b">
        <x:v>0</x:v>
      </x:c>
      <x:c r="G676" s="36" t="n">
        <x:v>1062</x:v>
      </x:c>
      <x:c r="H676" s="36" t="n">
        <x:v>1062</x:v>
      </x:c>
      <x:c r="I676" s="36" t="n">
        <x:v>0</x:v>
      </x:c>
      <x:c r="J676" s="45" t="str">
        <x:v>TAA</x:v>
      </x:c>
      <x:c r="K676" s="30" t="n">
        <x:v>1</x:v>
      </x:c>
      <x:c r="L676" s="53" t="b">
        <x:v>0</x:v>
      </x:c>
      <x:c r="M676" s="45"/>
      <x:c r="N676" s="30" t="str">
        <x:v>PASS</x:v>
      </x:c>
      <x:c r="O676" s="39"/>
    </x:row>
    <x:row r="677" ht="52" customHeight="1">
      <x:c r="A677" s="30" t="str">
        <x:v>Platycerium bifurcatum</x:v>
      </x:c>
      <x:c r="B677" s="30" t="str">
        <x:v>JA</x:v>
      </x:c>
      <x:c r="C677" s="33" t="str">
        <x:v>MN623367.1</x:v>
      </x:c>
      <x:c r="D677" s="30" t="str">
        <x:v>psbA</x:v>
      </x:c>
      <x:c r="E677" s="39" t="str">
        <x:v>Photosystem II</x:v>
      </x:c>
      <x:c r="F677" s="56" t="b">
        <x:v>0</x:v>
      </x:c>
      <x:c r="G677" s="36" t="n">
        <x:v>1062</x:v>
      </x:c>
      <x:c r="H677" s="36" t="n">
        <x:v>1062</x:v>
      </x:c>
      <x:c r="I677" s="36" t="n">
        <x:v>0</x:v>
      </x:c>
      <x:c r="J677" s="45" t="str">
        <x:v>TAA</x:v>
      </x:c>
      <x:c r="K677" s="30" t="n">
        <x:v>1</x:v>
      </x:c>
      <x:c r="L677" s="53" t="b">
        <x:v>0</x:v>
      </x:c>
      <x:c r="M677" s="45"/>
      <x:c r="N677" s="30" t="str">
        <x:v>PASS</x:v>
      </x:c>
      <x:c r="O677" s="39"/>
    </x:row>
    <x:row r="678" ht="52" customHeight="1">
      <x:c r="A678" s="30" t="str">
        <x:v>Platycerium hillii</x:v>
      </x:c>
      <x:c r="B678" s="30" t="str">
        <x:v>JA</x:v>
      </x:c>
      <x:c r="C678" s="33" t="str">
        <x:v>OR601558.1</x:v>
      </x:c>
      <x:c r="D678" s="30" t="str">
        <x:v>psbA</x:v>
      </x:c>
      <x:c r="E678" s="39" t="str">
        <x:v>Photosystem II</x:v>
      </x:c>
      <x:c r="F678" s="56" t="b">
        <x:v>0</x:v>
      </x:c>
      <x:c r="G678" s="36" t="n">
        <x:v>1062</x:v>
      </x:c>
      <x:c r="H678" s="36" t="n">
        <x:v>1062</x:v>
      </x:c>
      <x:c r="I678" s="36" t="n">
        <x:v>0</x:v>
      </x:c>
      <x:c r="J678" s="45" t="str">
        <x:v>TAA</x:v>
      </x:c>
      <x:c r="K678" s="30" t="n">
        <x:v>1</x:v>
      </x:c>
      <x:c r="L678" s="53" t="b">
        <x:v>0</x:v>
      </x:c>
      <x:c r="M678" s="45"/>
      <x:c r="N678" s="30" t="str">
        <x:v>PASS</x:v>
      </x:c>
      <x:c r="O678" s="39"/>
    </x:row>
    <x:row r="679" ht="52" customHeight="1">
      <x:c r="A679" s="30" t="str">
        <x:v>Platycerium veitchii</x:v>
      </x:c>
      <x:c r="B679" s="30" t="str">
        <x:v>JA</x:v>
      </x:c>
      <x:c r="C679" s="33" t="str">
        <x:v>OR601561.1</x:v>
      </x:c>
      <x:c r="D679" s="30" t="str">
        <x:v>psbA</x:v>
      </x:c>
      <x:c r="E679" s="39" t="str">
        <x:v>Photosystem II</x:v>
      </x:c>
      <x:c r="F679" s="56" t="b">
        <x:v>0</x:v>
      </x:c>
      <x:c r="G679" s="36" t="n">
        <x:v>1062</x:v>
      </x:c>
      <x:c r="H679" s="36" t="n">
        <x:v>1062</x:v>
      </x:c>
      <x:c r="I679" s="36" t="n">
        <x:v>0</x:v>
      </x:c>
      <x:c r="J679" s="45" t="str">
        <x:v>TAA</x:v>
      </x:c>
      <x:c r="K679" s="30" t="n">
        <x:v>1</x:v>
      </x:c>
      <x:c r="L679" s="53" t="b">
        <x:v>0</x:v>
      </x:c>
      <x:c r="M679" s="45"/>
      <x:c r="N679" s="30" t="str">
        <x:v>PASS</x:v>
      </x:c>
      <x:c r="O679" s="39"/>
    </x:row>
    <x:row r="680" ht="52" customHeight="1">
      <x:c r="A680" s="30" t="str">
        <x:v>Platycerium willinckii</x:v>
      </x:c>
      <x:c r="B680" s="30" t="str">
        <x:v>JA</x:v>
      </x:c>
      <x:c r="C680" s="33" t="str">
        <x:v>OR601560.1</x:v>
      </x:c>
      <x:c r="D680" s="30" t="str">
        <x:v>psbA</x:v>
      </x:c>
      <x:c r="E680" s="39" t="str">
        <x:v>Photosystem II</x:v>
      </x:c>
      <x:c r="F680" s="56" t="b">
        <x:v>0</x:v>
      </x:c>
      <x:c r="G680" s="36" t="n">
        <x:v>1062</x:v>
      </x:c>
      <x:c r="H680" s="36" t="n">
        <x:v>1062</x:v>
      </x:c>
      <x:c r="I680" s="36" t="n">
        <x:v>0</x:v>
      </x:c>
      <x:c r="J680" s="45" t="str">
        <x:v>TAA</x:v>
      </x:c>
      <x:c r="K680" s="30" t="n">
        <x:v>1</x:v>
      </x:c>
      <x:c r="L680" s="53" t="b">
        <x:v>0</x:v>
      </x:c>
      <x:c r="M680" s="45"/>
      <x:c r="N680" s="30" t="str">
        <x:v>PASS</x:v>
      </x:c>
      <x:c r="O680" s="39"/>
    </x:row>
    <x:row r="681" ht="52" customHeight="1">
      <x:c r="A681" s="30" t="str">
        <x:v>Platycerium madagascariense</x:v>
      </x:c>
      <x:c r="B681" s="30" t="str">
        <x:v>AA</x:v>
      </x:c>
      <x:c r="C681" s="33" t="str">
        <x:v>OR601550.1</x:v>
      </x:c>
      <x:c r="D681" s="30" t="str">
        <x:v>psbA</x:v>
      </x:c>
      <x:c r="E681" s="39" t="str">
        <x:v>Photosystem II</x:v>
      </x:c>
      <x:c r="F681" s="56" t="b">
        <x:v>0</x:v>
      </x:c>
      <x:c r="G681" s="36" t="n">
        <x:v>1062</x:v>
      </x:c>
      <x:c r="H681" s="36" t="n">
        <x:v>1062</x:v>
      </x:c>
      <x:c r="I681" s="36" t="n">
        <x:v>0</x:v>
      </x:c>
      <x:c r="J681" s="45" t="str">
        <x:v>TAA</x:v>
      </x:c>
      <x:c r="K681" s="30" t="n">
        <x:v>1</x:v>
      </x:c>
      <x:c r="L681" s="53" t="b">
        <x:v>0</x:v>
      </x:c>
      <x:c r="M681" s="45"/>
      <x:c r="N681" s="30" t="str">
        <x:v>PASS</x:v>
      </x:c>
      <x:c r="O681" s="39"/>
    </x:row>
    <x:row r="682" ht="52" customHeight="1">
      <x:c r="A682" s="30" t="str">
        <x:v>Platycerium ellisii</x:v>
      </x:c>
      <x:c r="B682" s="30" t="str">
        <x:v>AA</x:v>
      </x:c>
      <x:c r="C682" s="33" t="str">
        <x:v>OR601547.1</x:v>
      </x:c>
      <x:c r="D682" s="30" t="str">
        <x:v>psbA</x:v>
      </x:c>
      <x:c r="E682" s="39" t="str">
        <x:v>Photosystem II</x:v>
      </x:c>
      <x:c r="F682" s="56" t="b">
        <x:v>0</x:v>
      </x:c>
      <x:c r="G682" s="36" t="n">
        <x:v>1062</x:v>
      </x:c>
      <x:c r="H682" s="36" t="n">
        <x:v>1062</x:v>
      </x:c>
      <x:c r="I682" s="36" t="n">
        <x:v>0</x:v>
      </x:c>
      <x:c r="J682" s="45" t="str">
        <x:v>TAA</x:v>
      </x:c>
      <x:c r="K682" s="30" t="n">
        <x:v>1</x:v>
      </x:c>
      <x:c r="L682" s="53" t="b">
        <x:v>0</x:v>
      </x:c>
      <x:c r="M682" s="45"/>
      <x:c r="N682" s="30" t="str">
        <x:v>PASS</x:v>
      </x:c>
      <x:c r="O682" s="39"/>
    </x:row>
    <x:row r="683" ht="52" customHeight="1">
      <x:c r="A683" s="30" t="str">
        <x:v>Platycerium alcicorne</x:v>
      </x:c>
      <x:c r="B683" s="30" t="str">
        <x:v>AA</x:v>
      </x:c>
      <x:c r="C683" s="33" t="str">
        <x:v>OR601548.1</x:v>
      </x:c>
      <x:c r="D683" s="30" t="str">
        <x:v>psbA</x:v>
      </x:c>
      <x:c r="E683" s="39" t="str">
        <x:v>Photosystem II</x:v>
      </x:c>
      <x:c r="F683" s="56" t="b">
        <x:v>0</x:v>
      </x:c>
      <x:c r="G683" s="36" t="n">
        <x:v>1062</x:v>
      </x:c>
      <x:c r="H683" s="36" t="n">
        <x:v>1062</x:v>
      </x:c>
      <x:c r="I683" s="36" t="n">
        <x:v>0</x:v>
      </x:c>
      <x:c r="J683" s="45" t="str">
        <x:v>TAA</x:v>
      </x:c>
      <x:c r="K683" s="30" t="n">
        <x:v>1</x:v>
      </x:c>
      <x:c r="L683" s="53" t="b">
        <x:v>0</x:v>
      </x:c>
      <x:c r="M683" s="45"/>
      <x:c r="N683" s="30" t="str">
        <x:v>PASS</x:v>
      </x:c>
      <x:c r="O683" s="39"/>
    </x:row>
    <x:row r="684" ht="52" customHeight="1">
      <x:c r="A684" s="30" t="str">
        <x:v>Platycerium quadridichotomum</x:v>
      </x:c>
      <x:c r="B684" s="30" t="str">
        <x:v>AA</x:v>
      </x:c>
      <x:c r="C684" s="33" t="str">
        <x:v>OR601549.1</x:v>
      </x:c>
      <x:c r="D684" s="30" t="str">
        <x:v>psbA</x:v>
      </x:c>
      <x:c r="E684" s="39" t="str">
        <x:v>Photosystem II</x:v>
      </x:c>
      <x:c r="F684" s="56" t="b">
        <x:v>0</x:v>
      </x:c>
      <x:c r="G684" s="36" t="n">
        <x:v>1062</x:v>
      </x:c>
      <x:c r="H684" s="36" t="n">
        <x:v>1062</x:v>
      </x:c>
      <x:c r="I684" s="36" t="n">
        <x:v>0</x:v>
      </x:c>
      <x:c r="J684" s="45" t="str">
        <x:v>TAA</x:v>
      </x:c>
      <x:c r="K684" s="30" t="n">
        <x:v>1</x:v>
      </x:c>
      <x:c r="L684" s="53" t="b">
        <x:v>0</x:v>
      </x:c>
      <x:c r="M684" s="45"/>
      <x:c r="N684" s="30" t="str">
        <x:v>PASS</x:v>
      </x:c>
      <x:c r="O684" s="39"/>
    </x:row>
    <x:row r="685" ht="52" customHeight="1">
      <x:c r="A685" s="30" t="str">
        <x:v>Platycerium stemaria</x:v>
      </x:c>
      <x:c r="B685" s="30" t="str">
        <x:v>AA</x:v>
      </x:c>
      <x:c r="C685" s="33" t="str">
        <x:v>OR601545.1</x:v>
      </x:c>
      <x:c r="D685" s="30" t="str">
        <x:v>psbA</x:v>
      </x:c>
      <x:c r="E685" s="39" t="str">
        <x:v>Photosystem II</x:v>
      </x:c>
      <x:c r="F685" s="56" t="b">
        <x:v>0</x:v>
      </x:c>
      <x:c r="G685" s="36" t="n">
        <x:v>1062</x:v>
      </x:c>
      <x:c r="H685" s="36" t="n">
        <x:v>1062</x:v>
      </x:c>
      <x:c r="I685" s="36" t="n">
        <x:v>0</x:v>
      </x:c>
      <x:c r="J685" s="45" t="str">
        <x:v>TAA</x:v>
      </x:c>
      <x:c r="K685" s="30" t="n">
        <x:v>1</x:v>
      </x:c>
      <x:c r="L685" s="53" t="b">
        <x:v>0</x:v>
      </x:c>
      <x:c r="M685" s="45"/>
      <x:c r="N685" s="30" t="str">
        <x:v>PASS</x:v>
      </x:c>
      <x:c r="O685" s="39"/>
    </x:row>
    <x:row r="686" ht="52" customHeight="1">
      <x:c r="A686" s="30" t="str">
        <x:v>Platycerium angolense</x:v>
      </x:c>
      <x:c r="B686" s="30" t="str">
        <x:v>AA</x:v>
      </x:c>
      <x:c r="C686" s="33" t="str">
        <x:v>OR601546.1</x:v>
      </x:c>
      <x:c r="D686" s="30" t="str">
        <x:v>psbA</x:v>
      </x:c>
      <x:c r="E686" s="39" t="str">
        <x:v>Photosystem II</x:v>
      </x:c>
      <x:c r="F686" s="56" t="b">
        <x:v>0</x:v>
      </x:c>
      <x:c r="G686" s="36" t="n">
        <x:v>1062</x:v>
      </x:c>
      <x:c r="H686" s="36" t="n">
        <x:v>1062</x:v>
      </x:c>
      <x:c r="I686" s="36" t="n">
        <x:v>0</x:v>
      </x:c>
      <x:c r="J686" s="45" t="str">
        <x:v>TAA</x:v>
      </x:c>
      <x:c r="K686" s="30" t="n">
        <x:v>1</x:v>
      </x:c>
      <x:c r="L686" s="53" t="b">
        <x:v>0</x:v>
      </x:c>
      <x:c r="M686" s="45"/>
      <x:c r="N686" s="30" t="str">
        <x:v>PASS</x:v>
      </x:c>
      <x:c r="O686" s="39"/>
    </x:row>
    <x:row r="687" ht="52" customHeight="1">
      <x:c r="A687" s="30" t="str">
        <x:v>Platycerium andinum</x:v>
      </x:c>
      <x:c r="B687" s="30" t="str">
        <x:v>AA</x:v>
      </x:c>
      <x:c r="C687" s="33" t="str">
        <x:v>OR601544.1</x:v>
      </x:c>
      <x:c r="D687" s="30" t="str">
        <x:v>psbA</x:v>
      </x:c>
      <x:c r="E687" s="39" t="str">
        <x:v>Photosystem II</x:v>
      </x:c>
      <x:c r="F687" s="56" t="b">
        <x:v>0</x:v>
      </x:c>
      <x:c r="G687" s="36" t="n">
        <x:v>1062</x:v>
      </x:c>
      <x:c r="H687" s="36" t="n">
        <x:v>1062</x:v>
      </x:c>
      <x:c r="I687" s="36" t="n">
        <x:v>0</x:v>
      </x:c>
      <x:c r="J687" s="45" t="str">
        <x:v>TAA</x:v>
      </x:c>
      <x:c r="K687" s="30" t="n">
        <x:v>1</x:v>
      </x:c>
      <x:c r="L687" s="53" t="b">
        <x:v>0</x:v>
      </x:c>
      <x:c r="M687" s="45"/>
      <x:c r="N687" s="30" t="str">
        <x:v>PASS</x:v>
      </x:c>
      <x:c r="O687" s="39"/>
    </x:row>
    <x:row r="688" ht="52" customHeight="1">
      <x:c r="A688" s="30" t="str">
        <x:v>Platycerium wandae</x:v>
      </x:c>
      <x:c r="B688" s="30" t="str">
        <x:v>MA</x:v>
      </x:c>
      <x:c r="C688" s="33" t="str">
        <x:v>OR601552.1</x:v>
      </x:c>
      <x:c r="D688" s="30" t="str">
        <x:v>psbB</x:v>
      </x:c>
      <x:c r="E688" s="39" t="str">
        <x:v>Photosystem II</x:v>
      </x:c>
      <x:c r="F688" s="56" t="b">
        <x:v>1</x:v>
      </x:c>
      <x:c r="G688" s="36" t="n">
        <x:v>1533</x:v>
      </x:c>
      <x:c r="H688" s="36" t="n">
        <x:v>1527</x:v>
      </x:c>
      <x:c r="I688" s="36" t="n">
        <x:v>0</x:v>
      </x:c>
      <x:c r="J688" s="45" t="str">
        <x:v>TAA</x:v>
      </x:c>
      <x:c r="K688" s="30" t="n">
        <x:v>1</x:v>
      </x:c>
      <x:c r="L688" s="53" t="b">
        <x:v>0</x:v>
      </x:c>
      <x:c r="M688" s="45"/>
      <x:c r="N688" s="30" t="str">
        <x:v>PASS_RNA_EDITING_FLAG</x:v>
      </x:c>
      <x:c r="O688" s="39" t="str">
        <x:v>Reference CDS carries /exception=RNA editing; frame remainder and genomic stop triplets were omitted from codon counts.</x:v>
      </x:c>
    </x:row>
    <x:row r="689" ht="52" customHeight="1">
      <x:c r="A689" s="30" t="str">
        <x:v>Platycerium superbum</x:v>
      </x:c>
      <x:c r="B689" s="30" t="str">
        <x:v>MA</x:v>
      </x:c>
      <x:c r="C689" s="33" t="str">
        <x:v>OR601551.1</x:v>
      </x:c>
      <x:c r="D689" s="30" t="str">
        <x:v>psbB</x:v>
      </x:c>
      <x:c r="E689" s="39" t="str">
        <x:v>Photosystem II</x:v>
      </x:c>
      <x:c r="F689" s="56" t="b">
        <x:v>1</x:v>
      </x:c>
      <x:c r="G689" s="36" t="n">
        <x:v>1533</x:v>
      </x:c>
      <x:c r="H689" s="36" t="n">
        <x:v>1527</x:v>
      </x:c>
      <x:c r="I689" s="36" t="n">
        <x:v>0</x:v>
      </x:c>
      <x:c r="J689" s="45" t="str">
        <x:v>TAA</x:v>
      </x:c>
      <x:c r="K689" s="30" t="n">
        <x:v>1</x:v>
      </x:c>
      <x:c r="L689" s="53" t="b">
        <x:v>0</x:v>
      </x:c>
      <x:c r="M689" s="45"/>
      <x:c r="N689" s="30" t="str">
        <x:v>PASS_RNA_EDITING_FLAG</x:v>
      </x:c>
      <x:c r="O689" s="39" t="str">
        <x:v>Reference CDS carries /exception=RNA editing; frame remainder and genomic stop triplets were omitted from codon counts.</x:v>
      </x:c>
    </x:row>
    <x:row r="690" ht="52" customHeight="1">
      <x:c r="A690" s="30" t="str">
        <x:v>Platycerium holttumii</x:v>
      </x:c>
      <x:c r="B690" s="30" t="str">
        <x:v>MA</x:v>
      </x:c>
      <x:c r="C690" s="33" t="str">
        <x:v>OR601556.1</x:v>
      </x:c>
      <x:c r="D690" s="30" t="str">
        <x:v>psbB</x:v>
      </x:c>
      <x:c r="E690" s="39" t="str">
        <x:v>Photosystem II</x:v>
      </x:c>
      <x:c r="F690" s="56" t="b">
        <x:v>1</x:v>
      </x:c>
      <x:c r="G690" s="36" t="n">
        <x:v>1533</x:v>
      </x:c>
      <x:c r="H690" s="36" t="n">
        <x:v>1527</x:v>
      </x:c>
      <x:c r="I690" s="36" t="n">
        <x:v>0</x:v>
      </x:c>
      <x:c r="J690" s="45" t="str">
        <x:v>TAA</x:v>
      </x:c>
      <x:c r="K690" s="30" t="n">
        <x:v>1</x:v>
      </x:c>
      <x:c r="L690" s="53" t="b">
        <x:v>0</x:v>
      </x:c>
      <x:c r="M690" s="45"/>
      <x:c r="N690" s="30" t="str">
        <x:v>PASS_RNA_EDITING_FLAG</x:v>
      </x:c>
      <x:c r="O690" s="39" t="str">
        <x:v>Reference CDS carries /exception=RNA editing; frame remainder and genomic stop triplets were omitted from codon counts.</x:v>
      </x:c>
    </x:row>
    <x:row r="691" ht="52" customHeight="1">
      <x:c r="A691" s="30" t="str">
        <x:v>Platycerium grande</x:v>
      </x:c>
      <x:c r="B691" s="30" t="str">
        <x:v>MA</x:v>
      </x:c>
      <x:c r="C691" s="33" t="str">
        <x:v>OR601557.1</x:v>
      </x:c>
      <x:c r="D691" s="30" t="str">
        <x:v>psbB</x:v>
      </x:c>
      <x:c r="E691" s="39" t="str">
        <x:v>Photosystem II</x:v>
      </x:c>
      <x:c r="F691" s="56" t="b">
        <x:v>1</x:v>
      </x:c>
      <x:c r="G691" s="36" t="n">
        <x:v>1533</x:v>
      </x:c>
      <x:c r="H691" s="36" t="n">
        <x:v>1527</x:v>
      </x:c>
      <x:c r="I691" s="36" t="n">
        <x:v>0</x:v>
      </x:c>
      <x:c r="J691" s="45" t="str">
        <x:v>TAA</x:v>
      </x:c>
      <x:c r="K691" s="30" t="n">
        <x:v>1</x:v>
      </x:c>
      <x:c r="L691" s="53" t="b">
        <x:v>0</x:v>
      </x:c>
      <x:c r="M691" s="45"/>
      <x:c r="N691" s="30" t="str">
        <x:v>PASS_RNA_EDITING_FLAG</x:v>
      </x:c>
      <x:c r="O691" s="39" t="str">
        <x:v>Reference CDS carries /exception=RNA editing; frame remainder and genomic stop triplets were omitted from codon counts.</x:v>
      </x:c>
    </x:row>
    <x:row r="692" ht="52" customHeight="1">
      <x:c r="A692" s="30" t="str">
        <x:v>Platycerium wallichii</x:v>
      </x:c>
      <x:c r="B692" s="30" t="str">
        <x:v>MA</x:v>
      </x:c>
      <x:c r="C692" s="33" t="str">
        <x:v>OR601555.1</x:v>
      </x:c>
      <x:c r="D692" s="30" t="str">
        <x:v>psbB</x:v>
      </x:c>
      <x:c r="E692" s="39" t="str">
        <x:v>Photosystem II</x:v>
      </x:c>
      <x:c r="F692" s="56" t="b">
        <x:v>1</x:v>
      </x:c>
      <x:c r="G692" s="36" t="n">
        <x:v>1533</x:v>
      </x:c>
      <x:c r="H692" s="36" t="n">
        <x:v>1527</x:v>
      </x:c>
      <x:c r="I692" s="36" t="n">
        <x:v>0</x:v>
      </x:c>
      <x:c r="J692" s="45" t="str">
        <x:v>TAA</x:v>
      </x:c>
      <x:c r="K692" s="30" t="n">
        <x:v>1</x:v>
      </x:c>
      <x:c r="L692" s="53" t="b">
        <x:v>0</x:v>
      </x:c>
      <x:c r="M692" s="45"/>
      <x:c r="N692" s="30" t="str">
        <x:v>PASS_RNA_EDITING_FLAG</x:v>
      </x:c>
      <x:c r="O692" s="39" t="str">
        <x:v>Reference CDS carries /exception=RNA editing; frame remainder and genomic stop triplets were omitted from codon counts.</x:v>
      </x:c>
    </x:row>
    <x:row r="693" ht="52" customHeight="1">
      <x:c r="A693" s="30" t="str">
        <x:v>Platycerium ridleyi</x:v>
      </x:c>
      <x:c r="B693" s="30" t="str">
        <x:v>MA</x:v>
      </x:c>
      <x:c r="C693" s="33" t="str">
        <x:v>OR601554.1</x:v>
      </x:c>
      <x:c r="D693" s="30" t="str">
        <x:v>psbB</x:v>
      </x:c>
      <x:c r="E693" s="39" t="str">
        <x:v>Photosystem II</x:v>
      </x:c>
      <x:c r="F693" s="56" t="b">
        <x:v>1</x:v>
      </x:c>
      <x:c r="G693" s="36" t="n">
        <x:v>1533</x:v>
      </x:c>
      <x:c r="H693" s="36" t="n">
        <x:v>1527</x:v>
      </x:c>
      <x:c r="I693" s="36" t="n">
        <x:v>0</x:v>
      </x:c>
      <x:c r="J693" s="45" t="str">
        <x:v>TAA</x:v>
      </x:c>
      <x:c r="K693" s="30" t="n">
        <x:v>1</x:v>
      </x:c>
      <x:c r="L693" s="53" t="b">
        <x:v>0</x:v>
      </x:c>
      <x:c r="M693" s="45"/>
      <x:c r="N693" s="30" t="str">
        <x:v>PASS_RNA_EDITING_FLAG</x:v>
      </x:c>
      <x:c r="O693" s="39" t="str">
        <x:v>Reference CDS carries /exception=RNA editing; frame remainder and genomic stop triplets were omitted from codon counts.</x:v>
      </x:c>
    </x:row>
    <x:row r="694" ht="52" customHeight="1">
      <x:c r="A694" s="30" t="str">
        <x:v>Platycerium coronarium</x:v>
      </x:c>
      <x:c r="B694" s="30" t="str">
        <x:v>MA</x:v>
      </x:c>
      <x:c r="C694" s="33" t="str">
        <x:v>OR601553.1</x:v>
      </x:c>
      <x:c r="D694" s="30" t="str">
        <x:v>psbB</x:v>
      </x:c>
      <x:c r="E694" s="39" t="str">
        <x:v>Photosystem II</x:v>
      </x:c>
      <x:c r="F694" s="56" t="b">
        <x:v>1</x:v>
      </x:c>
      <x:c r="G694" s="36" t="n">
        <x:v>1533</x:v>
      </x:c>
      <x:c r="H694" s="36" t="n">
        <x:v>1527</x:v>
      </x:c>
      <x:c r="I694" s="36" t="n">
        <x:v>0</x:v>
      </x:c>
      <x:c r="J694" s="45" t="str">
        <x:v>TAA</x:v>
      </x:c>
      <x:c r="K694" s="30" t="n">
        <x:v>1</x:v>
      </x:c>
      <x:c r="L694" s="53" t="b">
        <x:v>0</x:v>
      </x:c>
      <x:c r="M694" s="45"/>
      <x:c r="N694" s="30" t="str">
        <x:v>PASS_RNA_EDITING_FLAG</x:v>
      </x:c>
      <x:c r="O694" s="39" t="str">
        <x:v>Reference CDS carries /exception=RNA editing; frame remainder and genomic stop triplets were omitted from codon counts.</x:v>
      </x:c>
    </x:row>
    <x:row r="695" ht="52" customHeight="1">
      <x:c r="A695" s="30" t="str">
        <x:v>Platycerium bifurcatum</x:v>
      </x:c>
      <x:c r="B695" s="30" t="str">
        <x:v>JA</x:v>
      </x:c>
      <x:c r="C695" s="33" t="str">
        <x:v>MN623367.1</x:v>
      </x:c>
      <x:c r="D695" s="30" t="str">
        <x:v>psbB</x:v>
      </x:c>
      <x:c r="E695" s="39" t="str">
        <x:v>Photosystem II</x:v>
      </x:c>
      <x:c r="F695" s="56" t="b">
        <x:v>1</x:v>
      </x:c>
      <x:c r="G695" s="36" t="n">
        <x:v>1533</x:v>
      </x:c>
      <x:c r="H695" s="36" t="n">
        <x:v>1527</x:v>
      </x:c>
      <x:c r="I695" s="36" t="n">
        <x:v>0</x:v>
      </x:c>
      <x:c r="J695" s="45" t="str">
        <x:v>TAA</x:v>
      </x:c>
      <x:c r="K695" s="30" t="n">
        <x:v>1</x:v>
      </x:c>
      <x:c r="L695" s="53" t="b">
        <x:v>0</x:v>
      </x:c>
      <x:c r="M695" s="45"/>
      <x:c r="N695" s="30" t="str">
        <x:v>PASS_RNA_EDITING_FLAG</x:v>
      </x:c>
      <x:c r="O695" s="39" t="str">
        <x:v>Reference CDS carries /exception=RNA editing; frame remainder and genomic stop triplets were omitted from codon counts.</x:v>
      </x:c>
    </x:row>
    <x:row r="696" ht="52" customHeight="1">
      <x:c r="A696" s="30" t="str">
        <x:v>Platycerium hillii</x:v>
      </x:c>
      <x:c r="B696" s="30" t="str">
        <x:v>JA</x:v>
      </x:c>
      <x:c r="C696" s="33" t="str">
        <x:v>OR601558.1</x:v>
      </x:c>
      <x:c r="D696" s="30" t="str">
        <x:v>psbB</x:v>
      </x:c>
      <x:c r="E696" s="39" t="str">
        <x:v>Photosystem II</x:v>
      </x:c>
      <x:c r="F696" s="56" t="b">
        <x:v>1</x:v>
      </x:c>
      <x:c r="G696" s="36" t="n">
        <x:v>1533</x:v>
      </x:c>
      <x:c r="H696" s="36" t="n">
        <x:v>1527</x:v>
      </x:c>
      <x:c r="I696" s="36" t="n">
        <x:v>0</x:v>
      </x:c>
      <x:c r="J696" s="45" t="str">
        <x:v>TAA</x:v>
      </x:c>
      <x:c r="K696" s="30" t="n">
        <x:v>1</x:v>
      </x:c>
      <x:c r="L696" s="53" t="b">
        <x:v>0</x:v>
      </x:c>
      <x:c r="M696" s="45"/>
      <x:c r="N696" s="30" t="str">
        <x:v>PASS_RNA_EDITING_FLAG</x:v>
      </x:c>
      <x:c r="O696" s="39" t="str">
        <x:v>Reference CDS carries /exception=RNA editing; frame remainder and genomic stop triplets were omitted from codon counts.</x:v>
      </x:c>
    </x:row>
    <x:row r="697" ht="52" customHeight="1">
      <x:c r="A697" s="30" t="str">
        <x:v>Platycerium veitchii</x:v>
      </x:c>
      <x:c r="B697" s="30" t="str">
        <x:v>JA</x:v>
      </x:c>
      <x:c r="C697" s="33" t="str">
        <x:v>OR601561.1</x:v>
      </x:c>
      <x:c r="D697" s="30" t="str">
        <x:v>psbB</x:v>
      </x:c>
      <x:c r="E697" s="39" t="str">
        <x:v>Photosystem II</x:v>
      </x:c>
      <x:c r="F697" s="56" t="b">
        <x:v>1</x:v>
      </x:c>
      <x:c r="G697" s="36" t="n">
        <x:v>1533</x:v>
      </x:c>
      <x:c r="H697" s="36" t="n">
        <x:v>1527</x:v>
      </x:c>
      <x:c r="I697" s="36" t="n">
        <x:v>0</x:v>
      </x:c>
      <x:c r="J697" s="45" t="str">
        <x:v>TAA</x:v>
      </x:c>
      <x:c r="K697" s="30" t="n">
        <x:v>1</x:v>
      </x:c>
      <x:c r="L697" s="53" t="b">
        <x:v>0</x:v>
      </x:c>
      <x:c r="M697" s="45"/>
      <x:c r="N697" s="30" t="str">
        <x:v>PASS_RNA_EDITING_FLAG</x:v>
      </x:c>
      <x:c r="O697" s="39" t="str">
        <x:v>Reference CDS carries /exception=RNA editing; frame remainder and genomic stop triplets were omitted from codon counts.</x:v>
      </x:c>
    </x:row>
    <x:row r="698" ht="52" customHeight="1">
      <x:c r="A698" s="30" t="str">
        <x:v>Platycerium willinckii</x:v>
      </x:c>
      <x:c r="B698" s="30" t="str">
        <x:v>JA</x:v>
      </x:c>
      <x:c r="C698" s="33" t="str">
        <x:v>OR601560.1</x:v>
      </x:c>
      <x:c r="D698" s="30" t="str">
        <x:v>psbB</x:v>
      </x:c>
      <x:c r="E698" s="39" t="str">
        <x:v>Photosystem II</x:v>
      </x:c>
      <x:c r="F698" s="56" t="b">
        <x:v>1</x:v>
      </x:c>
      <x:c r="G698" s="36" t="n">
        <x:v>1533</x:v>
      </x:c>
      <x:c r="H698" s="36" t="n">
        <x:v>1527</x:v>
      </x:c>
      <x:c r="I698" s="36" t="n">
        <x:v>0</x:v>
      </x:c>
      <x:c r="J698" s="45" t="str">
        <x:v>TAA</x:v>
      </x:c>
      <x:c r="K698" s="30" t="n">
        <x:v>1</x:v>
      </x:c>
      <x:c r="L698" s="53" t="b">
        <x:v>0</x:v>
      </x:c>
      <x:c r="M698" s="45"/>
      <x:c r="N698" s="30" t="str">
        <x:v>PASS_RNA_EDITING_FLAG</x:v>
      </x:c>
      <x:c r="O698" s="39" t="str">
        <x:v>Reference CDS carries /exception=RNA editing; frame remainder and genomic stop triplets were omitted from codon counts.</x:v>
      </x:c>
    </x:row>
    <x:row r="699" ht="52" customHeight="1">
      <x:c r="A699" s="30" t="str">
        <x:v>Platycerium madagascariense</x:v>
      </x:c>
      <x:c r="B699" s="30" t="str">
        <x:v>AA</x:v>
      </x:c>
      <x:c r="C699" s="33" t="str">
        <x:v>OR601550.1</x:v>
      </x:c>
      <x:c r="D699" s="30" t="str">
        <x:v>psbB</x:v>
      </x:c>
      <x:c r="E699" s="39" t="str">
        <x:v>Photosystem II</x:v>
      </x:c>
      <x:c r="F699" s="56" t="b">
        <x:v>1</x:v>
      </x:c>
      <x:c r="G699" s="36" t="n">
        <x:v>1533</x:v>
      </x:c>
      <x:c r="H699" s="36" t="n">
        <x:v>1533</x:v>
      </x:c>
      <x:c r="I699" s="36" t="n">
        <x:v>0</x:v>
      </x:c>
      <x:c r="J699" s="45" t="str">
        <x:v>TAA</x:v>
      </x:c>
      <x:c r="K699" s="30" t="n">
        <x:v>2</x:v>
      </x:c>
      <x:c r="L699" s="53" t="b">
        <x:v>0</x:v>
      </x:c>
      <x:c r="M699" s="45"/>
      <x:c r="N699" s="30" t="str">
        <x:v>PASS_RNA_EDITING_FLAG</x:v>
      </x:c>
      <x:c r="O699" s="39" t="str">
        <x:v>Reference CDS carries /exception=RNA editing; frame remainder and genomic stop triplets were omitted from codon counts.</x:v>
      </x:c>
    </x:row>
    <x:row r="700" ht="52" customHeight="1">
      <x:c r="A700" s="30" t="str">
        <x:v>Platycerium ellisii</x:v>
      </x:c>
      <x:c r="B700" s="30" t="str">
        <x:v>AA</x:v>
      </x:c>
      <x:c r="C700" s="33" t="str">
        <x:v>OR601547.1</x:v>
      </x:c>
      <x:c r="D700" s="30" t="str">
        <x:v>psbB</x:v>
      </x:c>
      <x:c r="E700" s="39" t="str">
        <x:v>Photosystem II</x:v>
      </x:c>
      <x:c r="F700" s="56" t="b">
        <x:v>1</x:v>
      </x:c>
      <x:c r="G700" s="36" t="n">
        <x:v>1533</x:v>
      </x:c>
      <x:c r="H700" s="36" t="n">
        <x:v>1533</x:v>
      </x:c>
      <x:c r="I700" s="36" t="n">
        <x:v>0</x:v>
      </x:c>
      <x:c r="J700" s="45" t="str">
        <x:v>TAA</x:v>
      </x:c>
      <x:c r="K700" s="30" t="n">
        <x:v>2</x:v>
      </x:c>
      <x:c r="L700" s="53" t="b">
        <x:v>0</x:v>
      </x:c>
      <x:c r="M700" s="45"/>
      <x:c r="N700" s="30" t="str">
        <x:v>PASS_RNA_EDITING_FLAG</x:v>
      </x:c>
      <x:c r="O700" s="39" t="str">
        <x:v>Reference CDS carries /exception=RNA editing; frame remainder and genomic stop triplets were omitted from codon counts.</x:v>
      </x:c>
    </x:row>
    <x:row r="701" ht="52" customHeight="1">
      <x:c r="A701" s="30" t="str">
        <x:v>Platycerium alcicorne</x:v>
      </x:c>
      <x:c r="B701" s="30" t="str">
        <x:v>AA</x:v>
      </x:c>
      <x:c r="C701" s="33" t="str">
        <x:v>OR601548.1</x:v>
      </x:c>
      <x:c r="D701" s="30" t="str">
        <x:v>psbB</x:v>
      </x:c>
      <x:c r="E701" s="39" t="str">
        <x:v>Photosystem II</x:v>
      </x:c>
      <x:c r="F701" s="56" t="b">
        <x:v>1</x:v>
      </x:c>
      <x:c r="G701" s="36" t="n">
        <x:v>1533</x:v>
      </x:c>
      <x:c r="H701" s="36" t="n">
        <x:v>1533</x:v>
      </x:c>
      <x:c r="I701" s="36" t="n">
        <x:v>0</x:v>
      </x:c>
      <x:c r="J701" s="45" t="str">
        <x:v>TAA</x:v>
      </x:c>
      <x:c r="K701" s="30" t="n">
        <x:v>2</x:v>
      </x:c>
      <x:c r="L701" s="53" t="b">
        <x:v>0</x:v>
      </x:c>
      <x:c r="M701" s="45"/>
      <x:c r="N701" s="30" t="str">
        <x:v>PASS_RNA_EDITING_FLAG</x:v>
      </x:c>
      <x:c r="O701" s="39" t="str">
        <x:v>Reference CDS carries /exception=RNA editing; frame remainder and genomic stop triplets were omitted from codon counts.</x:v>
      </x:c>
    </x:row>
    <x:row r="702" ht="52" customHeight="1">
      <x:c r="A702" s="30" t="str">
        <x:v>Platycerium quadridichotomum</x:v>
      </x:c>
      <x:c r="B702" s="30" t="str">
        <x:v>AA</x:v>
      </x:c>
      <x:c r="C702" s="33" t="str">
        <x:v>OR601549.1</x:v>
      </x:c>
      <x:c r="D702" s="30" t="str">
        <x:v>psbB</x:v>
      </x:c>
      <x:c r="E702" s="39" t="str">
        <x:v>Photosystem II</x:v>
      </x:c>
      <x:c r="F702" s="56" t="b">
        <x:v>1</x:v>
      </x:c>
      <x:c r="G702" s="36" t="n">
        <x:v>1533</x:v>
      </x:c>
      <x:c r="H702" s="36" t="n">
        <x:v>1533</x:v>
      </x:c>
      <x:c r="I702" s="36" t="n">
        <x:v>0</x:v>
      </x:c>
      <x:c r="J702" s="45" t="str">
        <x:v>TAA</x:v>
      </x:c>
      <x:c r="K702" s="30" t="n">
        <x:v>2</x:v>
      </x:c>
      <x:c r="L702" s="53" t="b">
        <x:v>0</x:v>
      </x:c>
      <x:c r="M702" s="45"/>
      <x:c r="N702" s="30" t="str">
        <x:v>PASS_RNA_EDITING_FLAG</x:v>
      </x:c>
      <x:c r="O702" s="39" t="str">
        <x:v>Reference CDS carries /exception=RNA editing; frame remainder and genomic stop triplets were omitted from codon counts.</x:v>
      </x:c>
    </x:row>
    <x:row r="703" ht="52" customHeight="1">
      <x:c r="A703" s="30" t="str">
        <x:v>Platycerium stemaria</x:v>
      </x:c>
      <x:c r="B703" s="30" t="str">
        <x:v>AA</x:v>
      </x:c>
      <x:c r="C703" s="33" t="str">
        <x:v>OR601545.1</x:v>
      </x:c>
      <x:c r="D703" s="30" t="str">
        <x:v>psbB</x:v>
      </x:c>
      <x:c r="E703" s="39" t="str">
        <x:v>Photosystem II</x:v>
      </x:c>
      <x:c r="F703" s="56" t="b">
        <x:v>1</x:v>
      </x:c>
      <x:c r="G703" s="36" t="n">
        <x:v>1533</x:v>
      </x:c>
      <x:c r="H703" s="36" t="n">
        <x:v>1527</x:v>
      </x:c>
      <x:c r="I703" s="36" t="n">
        <x:v>0</x:v>
      </x:c>
      <x:c r="J703" s="45" t="str">
        <x:v>TAA</x:v>
      </x:c>
      <x:c r="K703" s="30" t="n">
        <x:v>1</x:v>
      </x:c>
      <x:c r="L703" s="53" t="b">
        <x:v>0</x:v>
      </x:c>
      <x:c r="M703" s="45"/>
      <x:c r="N703" s="30" t="str">
        <x:v>PASS_RNA_EDITING_FLAG</x:v>
      </x:c>
      <x:c r="O703" s="39" t="str">
        <x:v>Reference CDS carries /exception=RNA editing; frame remainder and genomic stop triplets were omitted from codon counts.</x:v>
      </x:c>
    </x:row>
    <x:row r="704" ht="52" customHeight="1">
      <x:c r="A704" s="30" t="str">
        <x:v>Platycerium angolense</x:v>
      </x:c>
      <x:c r="B704" s="30" t="str">
        <x:v>AA</x:v>
      </x:c>
      <x:c r="C704" s="33" t="str">
        <x:v>OR601546.1</x:v>
      </x:c>
      <x:c r="D704" s="30" t="str">
        <x:v>psbB</x:v>
      </x:c>
      <x:c r="E704" s="39" t="str">
        <x:v>Photosystem II</x:v>
      </x:c>
      <x:c r="F704" s="56" t="b">
        <x:v>1</x:v>
      </x:c>
      <x:c r="G704" s="36" t="n">
        <x:v>1533</x:v>
      </x:c>
      <x:c r="H704" s="36" t="n">
        <x:v>1527</x:v>
      </x:c>
      <x:c r="I704" s="36" t="n">
        <x:v>0</x:v>
      </x:c>
      <x:c r="J704" s="45" t="str">
        <x:v>TAA</x:v>
      </x:c>
      <x:c r="K704" s="30" t="n">
        <x:v>1</x:v>
      </x:c>
      <x:c r="L704" s="53" t="b">
        <x:v>0</x:v>
      </x:c>
      <x:c r="M704" s="45"/>
      <x:c r="N704" s="30" t="str">
        <x:v>PASS_RNA_EDITING_FLAG</x:v>
      </x:c>
      <x:c r="O704" s="39" t="str">
        <x:v>Reference CDS carries /exception=RNA editing; frame remainder and genomic stop triplets were omitted from codon counts.</x:v>
      </x:c>
    </x:row>
    <x:row r="705" ht="52" customHeight="1">
      <x:c r="A705" s="30" t="str">
        <x:v>Platycerium andinum</x:v>
      </x:c>
      <x:c r="B705" s="30" t="str">
        <x:v>AA</x:v>
      </x:c>
      <x:c r="C705" s="33" t="str">
        <x:v>OR601544.1</x:v>
      </x:c>
      <x:c r="D705" s="30" t="str">
        <x:v>psbB</x:v>
      </x:c>
      <x:c r="E705" s="39" t="str">
        <x:v>Photosystem II</x:v>
      </x:c>
      <x:c r="F705" s="56" t="b">
        <x:v>1</x:v>
      </x:c>
      <x:c r="G705" s="36" t="n">
        <x:v>1533</x:v>
      </x:c>
      <x:c r="H705" s="36" t="n">
        <x:v>1527</x:v>
      </x:c>
      <x:c r="I705" s="36" t="n">
        <x:v>0</x:v>
      </x:c>
      <x:c r="J705" s="45" t="str">
        <x:v>TAA</x:v>
      </x:c>
      <x:c r="K705" s="30" t="n">
        <x:v>1</x:v>
      </x:c>
      <x:c r="L705" s="53" t="b">
        <x:v>0</x:v>
      </x:c>
      <x:c r="M705" s="45"/>
      <x:c r="N705" s="30" t="str">
        <x:v>PASS_RNA_EDITING_FLAG</x:v>
      </x:c>
      <x:c r="O705" s="39" t="str">
        <x:v>Reference CDS carries /exception=RNA editing; frame remainder and genomic stop triplets were omitted from codon counts.</x:v>
      </x:c>
    </x:row>
    <x:row r="706" ht="52" customHeight="1">
      <x:c r="A706" s="30" t="str">
        <x:v>Platycerium wandae</x:v>
      </x:c>
      <x:c r="B706" s="30" t="str">
        <x:v>MA</x:v>
      </x:c>
      <x:c r="C706" s="33" t="str">
        <x:v>OR601552.1</x:v>
      </x:c>
      <x:c r="D706" s="30" t="str">
        <x:v>psbC</x:v>
      </x:c>
      <x:c r="E706" s="39" t="str">
        <x:v>Photosystem II</x:v>
      </x:c>
      <x:c r="F706" s="56" t="b">
        <x:v>1</x:v>
      </x:c>
      <x:c r="G706" s="36" t="n">
        <x:v>1422</x:v>
      </x:c>
      <x:c r="H706" s="36" t="n">
        <x:v>1422</x:v>
      </x:c>
      <x:c r="I706" s="36" t="n">
        <x:v>0</x:v>
      </x:c>
      <x:c r="J706" s="45" t="str">
        <x:v>TAA</x:v>
      </x:c>
      <x:c r="K706" s="30" t="n">
        <x:v>1</x:v>
      </x:c>
      <x:c r="L706" s="53" t="b">
        <x:v>0</x:v>
      </x:c>
      <x:c r="M706" s="45"/>
      <x:c r="N706" s="30" t="str">
        <x:v>PASS_RNA_EDITING_FLAG</x:v>
      </x:c>
      <x:c r="O706" s="39" t="str">
        <x:v>Reference CDS carries /exception=RNA editing; frame remainder and genomic stop triplets were omitted from codon counts.</x:v>
      </x:c>
    </x:row>
    <x:row r="707" ht="52" customHeight="1">
      <x:c r="A707" s="30" t="str">
        <x:v>Platycerium superbum</x:v>
      </x:c>
      <x:c r="B707" s="30" t="str">
        <x:v>MA</x:v>
      </x:c>
      <x:c r="C707" s="33" t="str">
        <x:v>OR601551.1</x:v>
      </x:c>
      <x:c r="D707" s="30" t="str">
        <x:v>psbC</x:v>
      </x:c>
      <x:c r="E707" s="39" t="str">
        <x:v>Photosystem II</x:v>
      </x:c>
      <x:c r="F707" s="56" t="b">
        <x:v>1</x:v>
      </x:c>
      <x:c r="G707" s="36" t="n">
        <x:v>1422</x:v>
      </x:c>
      <x:c r="H707" s="36" t="n">
        <x:v>1422</x:v>
      </x:c>
      <x:c r="I707" s="36" t="n">
        <x:v>0</x:v>
      </x:c>
      <x:c r="J707" s="45" t="str">
        <x:v>TAA</x:v>
      </x:c>
      <x:c r="K707" s="30" t="n">
        <x:v>1</x:v>
      </x:c>
      <x:c r="L707" s="53" t="b">
        <x:v>0</x:v>
      </x:c>
      <x:c r="M707" s="45"/>
      <x:c r="N707" s="30" t="str">
        <x:v>PASS_RNA_EDITING_FLAG</x:v>
      </x:c>
      <x:c r="O707" s="39" t="str">
        <x:v>Reference CDS carries /exception=RNA editing; frame remainder and genomic stop triplets were omitted from codon counts.</x:v>
      </x:c>
    </x:row>
    <x:row r="708" ht="52" customHeight="1">
      <x:c r="A708" s="30" t="str">
        <x:v>Platycerium holttumii</x:v>
      </x:c>
      <x:c r="B708" s="30" t="str">
        <x:v>MA</x:v>
      </x:c>
      <x:c r="C708" s="33" t="str">
        <x:v>OR601556.1</x:v>
      </x:c>
      <x:c r="D708" s="30" t="str">
        <x:v>psbC</x:v>
      </x:c>
      <x:c r="E708" s="39" t="str">
        <x:v>Photosystem II</x:v>
      </x:c>
      <x:c r="F708" s="56" t="b">
        <x:v>1</x:v>
      </x:c>
      <x:c r="G708" s="36" t="n">
        <x:v>1422</x:v>
      </x:c>
      <x:c r="H708" s="36" t="n">
        <x:v>1422</x:v>
      </x:c>
      <x:c r="I708" s="36" t="n">
        <x:v>0</x:v>
      </x:c>
      <x:c r="J708" s="45" t="str">
        <x:v>TAA</x:v>
      </x:c>
      <x:c r="K708" s="30" t="n">
        <x:v>1</x:v>
      </x:c>
      <x:c r="L708" s="53" t="b">
        <x:v>0</x:v>
      </x:c>
      <x:c r="M708" s="45"/>
      <x:c r="N708" s="30" t="str">
        <x:v>PASS_RNA_EDITING_FLAG</x:v>
      </x:c>
      <x:c r="O708" s="39" t="str">
        <x:v>Reference CDS carries /exception=RNA editing; frame remainder and genomic stop triplets were omitted from codon counts.</x:v>
      </x:c>
    </x:row>
    <x:row r="709" ht="52" customHeight="1">
      <x:c r="A709" s="30" t="str">
        <x:v>Platycerium grande</x:v>
      </x:c>
      <x:c r="B709" s="30" t="str">
        <x:v>MA</x:v>
      </x:c>
      <x:c r="C709" s="33" t="str">
        <x:v>OR601557.1</x:v>
      </x:c>
      <x:c r="D709" s="30" t="str">
        <x:v>psbC</x:v>
      </x:c>
      <x:c r="E709" s="39" t="str">
        <x:v>Photosystem II</x:v>
      </x:c>
      <x:c r="F709" s="56" t="b">
        <x:v>1</x:v>
      </x:c>
      <x:c r="G709" s="36" t="n">
        <x:v>1422</x:v>
      </x:c>
      <x:c r="H709" s="36" t="n">
        <x:v>1422</x:v>
      </x:c>
      <x:c r="I709" s="36" t="n">
        <x:v>0</x:v>
      </x:c>
      <x:c r="J709" s="45" t="str">
        <x:v>TAA</x:v>
      </x:c>
      <x:c r="K709" s="30" t="n">
        <x:v>1</x:v>
      </x:c>
      <x:c r="L709" s="53" t="b">
        <x:v>0</x:v>
      </x:c>
      <x:c r="M709" s="45"/>
      <x:c r="N709" s="30" t="str">
        <x:v>PASS_RNA_EDITING_FLAG</x:v>
      </x:c>
      <x:c r="O709" s="39" t="str">
        <x:v>Reference CDS carries /exception=RNA editing; frame remainder and genomic stop triplets were omitted from codon counts.</x:v>
      </x:c>
    </x:row>
    <x:row r="710" ht="52" customHeight="1">
      <x:c r="A710" s="30" t="str">
        <x:v>Platycerium wallichii</x:v>
      </x:c>
      <x:c r="B710" s="30" t="str">
        <x:v>MA</x:v>
      </x:c>
      <x:c r="C710" s="33" t="str">
        <x:v>OR601555.1</x:v>
      </x:c>
      <x:c r="D710" s="30" t="str">
        <x:v>psbC</x:v>
      </x:c>
      <x:c r="E710" s="39" t="str">
        <x:v>Photosystem II</x:v>
      </x:c>
      <x:c r="F710" s="56" t="b">
        <x:v>1</x:v>
      </x:c>
      <x:c r="G710" s="36" t="n">
        <x:v>1422</x:v>
      </x:c>
      <x:c r="H710" s="36" t="n">
        <x:v>1422</x:v>
      </x:c>
      <x:c r="I710" s="36" t="n">
        <x:v>0</x:v>
      </x:c>
      <x:c r="J710" s="45" t="str">
        <x:v>TAA</x:v>
      </x:c>
      <x:c r="K710" s="30" t="n">
        <x:v>1</x:v>
      </x:c>
      <x:c r="L710" s="53" t="b">
        <x:v>0</x:v>
      </x:c>
      <x:c r="M710" s="45"/>
      <x:c r="N710" s="30" t="str">
        <x:v>PASS_RNA_EDITING_FLAG</x:v>
      </x:c>
      <x:c r="O710" s="39" t="str">
        <x:v>Reference CDS carries /exception=RNA editing; frame remainder and genomic stop triplets were omitted from codon counts.</x:v>
      </x:c>
    </x:row>
    <x:row r="711" ht="52" customHeight="1">
      <x:c r="A711" s="30" t="str">
        <x:v>Platycerium ridleyi</x:v>
      </x:c>
      <x:c r="B711" s="30" t="str">
        <x:v>MA</x:v>
      </x:c>
      <x:c r="C711" s="33" t="str">
        <x:v>OR601554.1</x:v>
      </x:c>
      <x:c r="D711" s="30" t="str">
        <x:v>psbC</x:v>
      </x:c>
      <x:c r="E711" s="39" t="str">
        <x:v>Photosystem II</x:v>
      </x:c>
      <x:c r="F711" s="56" t="b">
        <x:v>1</x:v>
      </x:c>
      <x:c r="G711" s="36" t="n">
        <x:v>1422</x:v>
      </x:c>
      <x:c r="H711" s="36" t="n">
        <x:v>1422</x:v>
      </x:c>
      <x:c r="I711" s="36" t="n">
        <x:v>0</x:v>
      </x:c>
      <x:c r="J711" s="45" t="str">
        <x:v>TAA</x:v>
      </x:c>
      <x:c r="K711" s="30" t="n">
        <x:v>1</x:v>
      </x:c>
      <x:c r="L711" s="53" t="b">
        <x:v>0</x:v>
      </x:c>
      <x:c r="M711" s="45"/>
      <x:c r="N711" s="30" t="str">
        <x:v>PASS_RNA_EDITING_FLAG</x:v>
      </x:c>
      <x:c r="O711" s="39" t="str">
        <x:v>Reference CDS carries /exception=RNA editing; frame remainder and genomic stop triplets were omitted from codon counts.</x:v>
      </x:c>
    </x:row>
    <x:row r="712" ht="52" customHeight="1">
      <x:c r="A712" s="30" t="str">
        <x:v>Platycerium coronarium</x:v>
      </x:c>
      <x:c r="B712" s="30" t="str">
        <x:v>MA</x:v>
      </x:c>
      <x:c r="C712" s="33" t="str">
        <x:v>OR601553.1</x:v>
      </x:c>
      <x:c r="D712" s="30" t="str">
        <x:v>psbC</x:v>
      </x:c>
      <x:c r="E712" s="39" t="str">
        <x:v>Photosystem II</x:v>
      </x:c>
      <x:c r="F712" s="56" t="b">
        <x:v>1</x:v>
      </x:c>
      <x:c r="G712" s="36" t="n">
        <x:v>1422</x:v>
      </x:c>
      <x:c r="H712" s="36" t="n">
        <x:v>1422</x:v>
      </x:c>
      <x:c r="I712" s="36" t="n">
        <x:v>0</x:v>
      </x:c>
      <x:c r="J712" s="45" t="str">
        <x:v>TAA</x:v>
      </x:c>
      <x:c r="K712" s="30" t="n">
        <x:v>1</x:v>
      </x:c>
      <x:c r="L712" s="53" t="b">
        <x:v>0</x:v>
      </x:c>
      <x:c r="M712" s="45"/>
      <x:c r="N712" s="30" t="str">
        <x:v>PASS_RNA_EDITING_FLAG</x:v>
      </x:c>
      <x:c r="O712" s="39" t="str">
        <x:v>Reference CDS carries /exception=RNA editing; frame remainder and genomic stop triplets were omitted from codon counts.</x:v>
      </x:c>
    </x:row>
    <x:row r="713" ht="52" customHeight="1">
      <x:c r="A713" s="30" t="str">
        <x:v>Platycerium bifurcatum</x:v>
      </x:c>
      <x:c r="B713" s="30" t="str">
        <x:v>JA</x:v>
      </x:c>
      <x:c r="C713" s="33" t="str">
        <x:v>MN623367.1</x:v>
      </x:c>
      <x:c r="D713" s="30" t="str">
        <x:v>psbC</x:v>
      </x:c>
      <x:c r="E713" s="39" t="str">
        <x:v>Photosystem II</x:v>
      </x:c>
      <x:c r="F713" s="56" t="b">
        <x:v>1</x:v>
      </x:c>
      <x:c r="G713" s="36" t="n">
        <x:v>1422</x:v>
      </x:c>
      <x:c r="H713" s="36" t="n">
        <x:v>1422</x:v>
      </x:c>
      <x:c r="I713" s="36" t="n">
        <x:v>0</x:v>
      </x:c>
      <x:c r="J713" s="45" t="str">
        <x:v>TAA</x:v>
      </x:c>
      <x:c r="K713" s="30" t="n">
        <x:v>1</x:v>
      </x:c>
      <x:c r="L713" s="53" t="b">
        <x:v>0</x:v>
      </x:c>
      <x:c r="M713" s="45"/>
      <x:c r="N713" s="30" t="str">
        <x:v>PASS_RNA_EDITING_FLAG</x:v>
      </x:c>
      <x:c r="O713" s="39" t="str">
        <x:v>Reference CDS carries /exception=RNA editing; frame remainder and genomic stop triplets were omitted from codon counts.</x:v>
      </x:c>
    </x:row>
    <x:row r="714" ht="52" customHeight="1">
      <x:c r="A714" s="30" t="str">
        <x:v>Platycerium hillii</x:v>
      </x:c>
      <x:c r="B714" s="30" t="str">
        <x:v>JA</x:v>
      </x:c>
      <x:c r="C714" s="33" t="str">
        <x:v>OR601558.1</x:v>
      </x:c>
      <x:c r="D714" s="30" t="str">
        <x:v>psbC</x:v>
      </x:c>
      <x:c r="E714" s="39" t="str">
        <x:v>Photosystem II</x:v>
      </x:c>
      <x:c r="F714" s="56" t="b">
        <x:v>1</x:v>
      </x:c>
      <x:c r="G714" s="36" t="n">
        <x:v>1422</x:v>
      </x:c>
      <x:c r="H714" s="36" t="n">
        <x:v>1422</x:v>
      </x:c>
      <x:c r="I714" s="36" t="n">
        <x:v>0</x:v>
      </x:c>
      <x:c r="J714" s="45" t="str">
        <x:v>TAA</x:v>
      </x:c>
      <x:c r="K714" s="30" t="n">
        <x:v>1</x:v>
      </x:c>
      <x:c r="L714" s="53" t="b">
        <x:v>0</x:v>
      </x:c>
      <x:c r="M714" s="45"/>
      <x:c r="N714" s="30" t="str">
        <x:v>PASS_RNA_EDITING_FLAG</x:v>
      </x:c>
      <x:c r="O714" s="39" t="str">
        <x:v>Reference CDS carries /exception=RNA editing; frame remainder and genomic stop triplets were omitted from codon counts.</x:v>
      </x:c>
    </x:row>
    <x:row r="715" ht="52" customHeight="1">
      <x:c r="A715" s="30" t="str">
        <x:v>Platycerium veitchii</x:v>
      </x:c>
      <x:c r="B715" s="30" t="str">
        <x:v>JA</x:v>
      </x:c>
      <x:c r="C715" s="33" t="str">
        <x:v>OR601561.1</x:v>
      </x:c>
      <x:c r="D715" s="30" t="str">
        <x:v>psbC</x:v>
      </x:c>
      <x:c r="E715" s="39" t="str">
        <x:v>Photosystem II</x:v>
      </x:c>
      <x:c r="F715" s="56" t="b">
        <x:v>1</x:v>
      </x:c>
      <x:c r="G715" s="36" t="n">
        <x:v>1422</x:v>
      </x:c>
      <x:c r="H715" s="36" t="n">
        <x:v>1422</x:v>
      </x:c>
      <x:c r="I715" s="36" t="n">
        <x:v>0</x:v>
      </x:c>
      <x:c r="J715" s="45" t="str">
        <x:v>TAA</x:v>
      </x:c>
      <x:c r="K715" s="30" t="n">
        <x:v>1</x:v>
      </x:c>
      <x:c r="L715" s="53" t="b">
        <x:v>0</x:v>
      </x:c>
      <x:c r="M715" s="45"/>
      <x:c r="N715" s="30" t="str">
        <x:v>PASS_RNA_EDITING_FLAG</x:v>
      </x:c>
      <x:c r="O715" s="39" t="str">
        <x:v>Reference CDS carries /exception=RNA editing; frame remainder and genomic stop triplets were omitted from codon counts.</x:v>
      </x:c>
    </x:row>
    <x:row r="716" ht="52" customHeight="1">
      <x:c r="A716" s="30" t="str">
        <x:v>Platycerium willinckii</x:v>
      </x:c>
      <x:c r="B716" s="30" t="str">
        <x:v>JA</x:v>
      </x:c>
      <x:c r="C716" s="33" t="str">
        <x:v>OR601560.1</x:v>
      </x:c>
      <x:c r="D716" s="30" t="str">
        <x:v>psbC</x:v>
      </x:c>
      <x:c r="E716" s="39" t="str">
        <x:v>Photosystem II</x:v>
      </x:c>
      <x:c r="F716" s="56" t="b">
        <x:v>1</x:v>
      </x:c>
      <x:c r="G716" s="36" t="n">
        <x:v>1422</x:v>
      </x:c>
      <x:c r="H716" s="36" t="n">
        <x:v>1422</x:v>
      </x:c>
      <x:c r="I716" s="36" t="n">
        <x:v>0</x:v>
      </x:c>
      <x:c r="J716" s="45" t="str">
        <x:v>TAA</x:v>
      </x:c>
      <x:c r="K716" s="30" t="n">
        <x:v>1</x:v>
      </x:c>
      <x:c r="L716" s="53" t="b">
        <x:v>0</x:v>
      </x:c>
      <x:c r="M716" s="45"/>
      <x:c r="N716" s="30" t="str">
        <x:v>PASS_RNA_EDITING_FLAG</x:v>
      </x:c>
      <x:c r="O716" s="39" t="str">
        <x:v>Reference CDS carries /exception=RNA editing; frame remainder and genomic stop triplets were omitted from codon counts.</x:v>
      </x:c>
    </x:row>
    <x:row r="717" ht="52" customHeight="1">
      <x:c r="A717" s="30" t="str">
        <x:v>Platycerium madagascariense</x:v>
      </x:c>
      <x:c r="B717" s="30" t="str">
        <x:v>AA</x:v>
      </x:c>
      <x:c r="C717" s="33" t="str">
        <x:v>OR601550.1</x:v>
      </x:c>
      <x:c r="D717" s="30" t="str">
        <x:v>psbC</x:v>
      </x:c>
      <x:c r="E717" s="39" t="str">
        <x:v>Photosystem II</x:v>
      </x:c>
      <x:c r="F717" s="56" t="b">
        <x:v>1</x:v>
      </x:c>
      <x:c r="G717" s="36" t="n">
        <x:v>1422</x:v>
      </x:c>
      <x:c r="H717" s="36" t="n">
        <x:v>1422</x:v>
      </x:c>
      <x:c r="I717" s="36" t="n">
        <x:v>0</x:v>
      </x:c>
      <x:c r="J717" s="45" t="str">
        <x:v>TAA</x:v>
      </x:c>
      <x:c r="K717" s="30" t="n">
        <x:v>1</x:v>
      </x:c>
      <x:c r="L717" s="53" t="b">
        <x:v>0</x:v>
      </x:c>
      <x:c r="M717" s="45"/>
      <x:c r="N717" s="30" t="str">
        <x:v>PASS_RNA_EDITING_FLAG</x:v>
      </x:c>
      <x:c r="O717" s="39" t="str">
        <x:v>Reference CDS carries /exception=RNA editing; frame remainder and genomic stop triplets were omitted from codon counts.</x:v>
      </x:c>
    </x:row>
    <x:row r="718" ht="52" customHeight="1">
      <x:c r="A718" s="30" t="str">
        <x:v>Platycerium ellisii</x:v>
      </x:c>
      <x:c r="B718" s="30" t="str">
        <x:v>AA</x:v>
      </x:c>
      <x:c r="C718" s="33" t="str">
        <x:v>OR601547.1</x:v>
      </x:c>
      <x:c r="D718" s="30" t="str">
        <x:v>psbC</x:v>
      </x:c>
      <x:c r="E718" s="39" t="str">
        <x:v>Photosystem II</x:v>
      </x:c>
      <x:c r="F718" s="56" t="b">
        <x:v>1</x:v>
      </x:c>
      <x:c r="G718" s="36" t="n">
        <x:v>1422</x:v>
      </x:c>
      <x:c r="H718" s="36" t="n">
        <x:v>1422</x:v>
      </x:c>
      <x:c r="I718" s="36" t="n">
        <x:v>0</x:v>
      </x:c>
      <x:c r="J718" s="45" t="str">
        <x:v>TAA</x:v>
      </x:c>
      <x:c r="K718" s="30" t="n">
        <x:v>1</x:v>
      </x:c>
      <x:c r="L718" s="53" t="b">
        <x:v>0</x:v>
      </x:c>
      <x:c r="M718" s="45"/>
      <x:c r="N718" s="30" t="str">
        <x:v>PASS_RNA_EDITING_FLAG</x:v>
      </x:c>
      <x:c r="O718" s="39" t="str">
        <x:v>Reference CDS carries /exception=RNA editing; frame remainder and genomic stop triplets were omitted from codon counts.</x:v>
      </x:c>
    </x:row>
    <x:row r="719" ht="52" customHeight="1">
      <x:c r="A719" s="30" t="str">
        <x:v>Platycerium alcicorne</x:v>
      </x:c>
      <x:c r="B719" s="30" t="str">
        <x:v>AA</x:v>
      </x:c>
      <x:c r="C719" s="33" t="str">
        <x:v>OR601548.1</x:v>
      </x:c>
      <x:c r="D719" s="30" t="str">
        <x:v>psbC</x:v>
      </x:c>
      <x:c r="E719" s="39" t="str">
        <x:v>Photosystem II</x:v>
      </x:c>
      <x:c r="F719" s="56" t="b">
        <x:v>1</x:v>
      </x:c>
      <x:c r="G719" s="36" t="n">
        <x:v>1422</x:v>
      </x:c>
      <x:c r="H719" s="36" t="n">
        <x:v>1422</x:v>
      </x:c>
      <x:c r="I719" s="36" t="n">
        <x:v>0</x:v>
      </x:c>
      <x:c r="J719" s="45" t="str">
        <x:v>TAA</x:v>
      </x:c>
      <x:c r="K719" s="30" t="n">
        <x:v>1</x:v>
      </x:c>
      <x:c r="L719" s="53" t="b">
        <x:v>0</x:v>
      </x:c>
      <x:c r="M719" s="45"/>
      <x:c r="N719" s="30" t="str">
        <x:v>PASS_RNA_EDITING_FLAG</x:v>
      </x:c>
      <x:c r="O719" s="39" t="str">
        <x:v>Reference CDS carries /exception=RNA editing; frame remainder and genomic stop triplets were omitted from codon counts.</x:v>
      </x:c>
    </x:row>
    <x:row r="720" ht="52" customHeight="1">
      <x:c r="A720" s="30" t="str">
        <x:v>Platycerium quadridichotomum</x:v>
      </x:c>
      <x:c r="B720" s="30" t="str">
        <x:v>AA</x:v>
      </x:c>
      <x:c r="C720" s="33" t="str">
        <x:v>OR601549.1</x:v>
      </x:c>
      <x:c r="D720" s="30" t="str">
        <x:v>psbC</x:v>
      </x:c>
      <x:c r="E720" s="39" t="str">
        <x:v>Photosystem II</x:v>
      </x:c>
      <x:c r="F720" s="56" t="b">
        <x:v>1</x:v>
      </x:c>
      <x:c r="G720" s="36" t="n">
        <x:v>1422</x:v>
      </x:c>
      <x:c r="H720" s="36" t="n">
        <x:v>1422</x:v>
      </x:c>
      <x:c r="I720" s="36" t="n">
        <x:v>0</x:v>
      </x:c>
      <x:c r="J720" s="45" t="str">
        <x:v>TAA</x:v>
      </x:c>
      <x:c r="K720" s="30" t="n">
        <x:v>1</x:v>
      </x:c>
      <x:c r="L720" s="53" t="b">
        <x:v>0</x:v>
      </x:c>
      <x:c r="M720" s="45"/>
      <x:c r="N720" s="30" t="str">
        <x:v>PASS_RNA_EDITING_FLAG</x:v>
      </x:c>
      <x:c r="O720" s="39" t="str">
        <x:v>Reference CDS carries /exception=RNA editing; frame remainder and genomic stop triplets were omitted from codon counts.</x:v>
      </x:c>
    </x:row>
    <x:row r="721" ht="52" customHeight="1">
      <x:c r="A721" s="30" t="str">
        <x:v>Platycerium stemaria</x:v>
      </x:c>
      <x:c r="B721" s="30" t="str">
        <x:v>AA</x:v>
      </x:c>
      <x:c r="C721" s="33" t="str">
        <x:v>OR601545.1</x:v>
      </x:c>
      <x:c r="D721" s="30" t="str">
        <x:v>psbC</x:v>
      </x:c>
      <x:c r="E721" s="39" t="str">
        <x:v>Photosystem II</x:v>
      </x:c>
      <x:c r="F721" s="56" t="b">
        <x:v>1</x:v>
      </x:c>
      <x:c r="G721" s="36" t="n">
        <x:v>1422</x:v>
      </x:c>
      <x:c r="H721" s="36" t="n">
        <x:v>1422</x:v>
      </x:c>
      <x:c r="I721" s="36" t="n">
        <x:v>0</x:v>
      </x:c>
      <x:c r="J721" s="45" t="str">
        <x:v>TAA</x:v>
      </x:c>
      <x:c r="K721" s="30" t="n">
        <x:v>1</x:v>
      </x:c>
      <x:c r="L721" s="53" t="b">
        <x:v>0</x:v>
      </x:c>
      <x:c r="M721" s="45"/>
      <x:c r="N721" s="30" t="str">
        <x:v>PASS_RNA_EDITING_FLAG</x:v>
      </x:c>
      <x:c r="O721" s="39" t="str">
        <x:v>Reference CDS carries /exception=RNA editing; frame remainder and genomic stop triplets were omitted from codon counts.</x:v>
      </x:c>
    </x:row>
    <x:row r="722" ht="52" customHeight="1">
      <x:c r="A722" s="30" t="str">
        <x:v>Platycerium angolense</x:v>
      </x:c>
      <x:c r="B722" s="30" t="str">
        <x:v>AA</x:v>
      </x:c>
      <x:c r="C722" s="33" t="str">
        <x:v>OR601546.1</x:v>
      </x:c>
      <x:c r="D722" s="30" t="str">
        <x:v>psbC</x:v>
      </x:c>
      <x:c r="E722" s="39" t="str">
        <x:v>Photosystem II</x:v>
      </x:c>
      <x:c r="F722" s="56" t="b">
        <x:v>1</x:v>
      </x:c>
      <x:c r="G722" s="36" t="n">
        <x:v>1422</x:v>
      </x:c>
      <x:c r="H722" s="36" t="n">
        <x:v>1422</x:v>
      </x:c>
      <x:c r="I722" s="36" t="n">
        <x:v>0</x:v>
      </x:c>
      <x:c r="J722" s="45" t="str">
        <x:v>TAA</x:v>
      </x:c>
      <x:c r="K722" s="30" t="n">
        <x:v>1</x:v>
      </x:c>
      <x:c r="L722" s="53" t="b">
        <x:v>0</x:v>
      </x:c>
      <x:c r="M722" s="45"/>
      <x:c r="N722" s="30" t="str">
        <x:v>PASS_RNA_EDITING_FLAG</x:v>
      </x:c>
      <x:c r="O722" s="39" t="str">
        <x:v>Reference CDS carries /exception=RNA editing; frame remainder and genomic stop triplets were omitted from codon counts.</x:v>
      </x:c>
    </x:row>
    <x:row r="723" ht="52" customHeight="1">
      <x:c r="A723" s="30" t="str">
        <x:v>Platycerium andinum</x:v>
      </x:c>
      <x:c r="B723" s="30" t="str">
        <x:v>AA</x:v>
      </x:c>
      <x:c r="C723" s="33" t="str">
        <x:v>OR601544.1</x:v>
      </x:c>
      <x:c r="D723" s="30" t="str">
        <x:v>psbC</x:v>
      </x:c>
      <x:c r="E723" s="39" t="str">
        <x:v>Photosystem II</x:v>
      </x:c>
      <x:c r="F723" s="56" t="b">
        <x:v>1</x:v>
      </x:c>
      <x:c r="G723" s="36" t="n">
        <x:v>1422</x:v>
      </x:c>
      <x:c r="H723" s="36" t="n">
        <x:v>1422</x:v>
      </x:c>
      <x:c r="I723" s="36" t="n">
        <x:v>0</x:v>
      </x:c>
      <x:c r="J723" s="45" t="str">
        <x:v>TAA</x:v>
      </x:c>
      <x:c r="K723" s="30" t="n">
        <x:v>1</x:v>
      </x:c>
      <x:c r="L723" s="53" t="b">
        <x:v>0</x:v>
      </x:c>
      <x:c r="M723" s="45"/>
      <x:c r="N723" s="30" t="str">
        <x:v>PASS_RNA_EDITING_FLAG</x:v>
      </x:c>
      <x:c r="O723" s="39" t="str">
        <x:v>Reference CDS carries /exception=RNA editing; frame remainder and genomic stop triplets were omitted from codon counts.</x:v>
      </x:c>
    </x:row>
    <x:row r="724" ht="52" customHeight="1">
      <x:c r="A724" s="30" t="str">
        <x:v>Platycerium wandae</x:v>
      </x:c>
      <x:c r="B724" s="30" t="str">
        <x:v>MA</x:v>
      </x:c>
      <x:c r="C724" s="33" t="str">
        <x:v>OR601552.1</x:v>
      </x:c>
      <x:c r="D724" s="30" t="str">
        <x:v>psbD</x:v>
      </x:c>
      <x:c r="E724" s="39" t="str">
        <x:v>Photosystem II</x:v>
      </x:c>
      <x:c r="F724" s="56" t="b">
        <x:v>0</x:v>
      </x:c>
      <x:c r="G724" s="36" t="n">
        <x:v>1062</x:v>
      </x:c>
      <x:c r="H724" s="36" t="n">
        <x:v>1062</x:v>
      </x:c>
      <x:c r="I724" s="36" t="n">
        <x:v>0</x:v>
      </x:c>
      <x:c r="J724" s="45" t="str">
        <x:v>TAA</x:v>
      </x:c>
      <x:c r="K724" s="30" t="n">
        <x:v>1</x:v>
      </x:c>
      <x:c r="L724" s="53" t="b">
        <x:v>0</x:v>
      </x:c>
      <x:c r="M724" s="45"/>
      <x:c r="N724" s="30" t="str">
        <x:v>PASS</x:v>
      </x:c>
      <x:c r="O724" s="39"/>
    </x:row>
    <x:row r="725" ht="52" customHeight="1">
      <x:c r="A725" s="30" t="str">
        <x:v>Platycerium superbum</x:v>
      </x:c>
      <x:c r="B725" s="30" t="str">
        <x:v>MA</x:v>
      </x:c>
      <x:c r="C725" s="33" t="str">
        <x:v>OR601551.1</x:v>
      </x:c>
      <x:c r="D725" s="30" t="str">
        <x:v>psbD</x:v>
      </x:c>
      <x:c r="E725" s="39" t="str">
        <x:v>Photosystem II</x:v>
      </x:c>
      <x:c r="F725" s="56" t="b">
        <x:v>0</x:v>
      </x:c>
      <x:c r="G725" s="36" t="n">
        <x:v>1062</x:v>
      </x:c>
      <x:c r="H725" s="36" t="n">
        <x:v>1062</x:v>
      </x:c>
      <x:c r="I725" s="36" t="n">
        <x:v>0</x:v>
      </x:c>
      <x:c r="J725" s="45" t="str">
        <x:v>TAA</x:v>
      </x:c>
      <x:c r="K725" s="30" t="n">
        <x:v>1</x:v>
      </x:c>
      <x:c r="L725" s="53" t="b">
        <x:v>0</x:v>
      </x:c>
      <x:c r="M725" s="45"/>
      <x:c r="N725" s="30" t="str">
        <x:v>PASS</x:v>
      </x:c>
      <x:c r="O725" s="39"/>
    </x:row>
    <x:row r="726" ht="52" customHeight="1">
      <x:c r="A726" s="30" t="str">
        <x:v>Platycerium holttumii</x:v>
      </x:c>
      <x:c r="B726" s="30" t="str">
        <x:v>MA</x:v>
      </x:c>
      <x:c r="C726" s="33" t="str">
        <x:v>OR601556.1</x:v>
      </x:c>
      <x:c r="D726" s="30" t="str">
        <x:v>psbD</x:v>
      </x:c>
      <x:c r="E726" s="39" t="str">
        <x:v>Photosystem II</x:v>
      </x:c>
      <x:c r="F726" s="56" t="b">
        <x:v>0</x:v>
      </x:c>
      <x:c r="G726" s="36" t="n">
        <x:v>1062</x:v>
      </x:c>
      <x:c r="H726" s="36" t="n">
        <x:v>1062</x:v>
      </x:c>
      <x:c r="I726" s="36" t="n">
        <x:v>0</x:v>
      </x:c>
      <x:c r="J726" s="45" t="str">
        <x:v>TAA</x:v>
      </x:c>
      <x:c r="K726" s="30" t="n">
        <x:v>1</x:v>
      </x:c>
      <x:c r="L726" s="53" t="b">
        <x:v>0</x:v>
      </x:c>
      <x:c r="M726" s="45"/>
      <x:c r="N726" s="30" t="str">
        <x:v>PASS</x:v>
      </x:c>
      <x:c r="O726" s="39"/>
    </x:row>
    <x:row r="727" ht="52" customHeight="1">
      <x:c r="A727" s="30" t="str">
        <x:v>Platycerium grande</x:v>
      </x:c>
      <x:c r="B727" s="30" t="str">
        <x:v>MA</x:v>
      </x:c>
      <x:c r="C727" s="33" t="str">
        <x:v>OR601557.1</x:v>
      </x:c>
      <x:c r="D727" s="30" t="str">
        <x:v>psbD</x:v>
      </x:c>
      <x:c r="E727" s="39" t="str">
        <x:v>Photosystem II</x:v>
      </x:c>
      <x:c r="F727" s="56" t="b">
        <x:v>0</x:v>
      </x:c>
      <x:c r="G727" s="36" t="n">
        <x:v>1062</x:v>
      </x:c>
      <x:c r="H727" s="36" t="n">
        <x:v>1062</x:v>
      </x:c>
      <x:c r="I727" s="36" t="n">
        <x:v>0</x:v>
      </x:c>
      <x:c r="J727" s="45" t="str">
        <x:v>TAA</x:v>
      </x:c>
      <x:c r="K727" s="30" t="n">
        <x:v>1</x:v>
      </x:c>
      <x:c r="L727" s="53" t="b">
        <x:v>0</x:v>
      </x:c>
      <x:c r="M727" s="45"/>
      <x:c r="N727" s="30" t="str">
        <x:v>PASS</x:v>
      </x:c>
      <x:c r="O727" s="39"/>
    </x:row>
    <x:row r="728" ht="52" customHeight="1">
      <x:c r="A728" s="30" t="str">
        <x:v>Platycerium wallichii</x:v>
      </x:c>
      <x:c r="B728" s="30" t="str">
        <x:v>MA</x:v>
      </x:c>
      <x:c r="C728" s="33" t="str">
        <x:v>OR601555.1</x:v>
      </x:c>
      <x:c r="D728" s="30" t="str">
        <x:v>psbD</x:v>
      </x:c>
      <x:c r="E728" s="39" t="str">
        <x:v>Photosystem II</x:v>
      </x:c>
      <x:c r="F728" s="56" t="b">
        <x:v>0</x:v>
      </x:c>
      <x:c r="G728" s="36" t="n">
        <x:v>1062</x:v>
      </x:c>
      <x:c r="H728" s="36" t="n">
        <x:v>1062</x:v>
      </x:c>
      <x:c r="I728" s="36" t="n">
        <x:v>0</x:v>
      </x:c>
      <x:c r="J728" s="45" t="str">
        <x:v>TAA</x:v>
      </x:c>
      <x:c r="K728" s="30" t="n">
        <x:v>1</x:v>
      </x:c>
      <x:c r="L728" s="53" t="b">
        <x:v>0</x:v>
      </x:c>
      <x:c r="M728" s="45"/>
      <x:c r="N728" s="30" t="str">
        <x:v>PASS</x:v>
      </x:c>
      <x:c r="O728" s="39"/>
    </x:row>
    <x:row r="729" ht="52" customHeight="1">
      <x:c r="A729" s="30" t="str">
        <x:v>Platycerium ridleyi</x:v>
      </x:c>
      <x:c r="B729" s="30" t="str">
        <x:v>MA</x:v>
      </x:c>
      <x:c r="C729" s="33" t="str">
        <x:v>OR601554.1</x:v>
      </x:c>
      <x:c r="D729" s="30" t="str">
        <x:v>psbD</x:v>
      </x:c>
      <x:c r="E729" s="39" t="str">
        <x:v>Photosystem II</x:v>
      </x:c>
      <x:c r="F729" s="56" t="b">
        <x:v>0</x:v>
      </x:c>
      <x:c r="G729" s="36" t="n">
        <x:v>1062</x:v>
      </x:c>
      <x:c r="H729" s="36" t="n">
        <x:v>1062</x:v>
      </x:c>
      <x:c r="I729" s="36" t="n">
        <x:v>0</x:v>
      </x:c>
      <x:c r="J729" s="45" t="str">
        <x:v>TAA</x:v>
      </x:c>
      <x:c r="K729" s="30" t="n">
        <x:v>1</x:v>
      </x:c>
      <x:c r="L729" s="53" t="b">
        <x:v>0</x:v>
      </x:c>
      <x:c r="M729" s="45"/>
      <x:c r="N729" s="30" t="str">
        <x:v>PASS</x:v>
      </x:c>
      <x:c r="O729" s="39"/>
    </x:row>
    <x:row r="730" ht="52" customHeight="1">
      <x:c r="A730" s="30" t="str">
        <x:v>Platycerium coronarium</x:v>
      </x:c>
      <x:c r="B730" s="30" t="str">
        <x:v>MA</x:v>
      </x:c>
      <x:c r="C730" s="33" t="str">
        <x:v>OR601553.1</x:v>
      </x:c>
      <x:c r="D730" s="30" t="str">
        <x:v>psbD</x:v>
      </x:c>
      <x:c r="E730" s="39" t="str">
        <x:v>Photosystem II</x:v>
      </x:c>
      <x:c r="F730" s="56" t="b">
        <x:v>0</x:v>
      </x:c>
      <x:c r="G730" s="36" t="n">
        <x:v>1062</x:v>
      </x:c>
      <x:c r="H730" s="36" t="n">
        <x:v>1062</x:v>
      </x:c>
      <x:c r="I730" s="36" t="n">
        <x:v>0</x:v>
      </x:c>
      <x:c r="J730" s="45" t="str">
        <x:v>TAA</x:v>
      </x:c>
      <x:c r="K730" s="30" t="n">
        <x:v>1</x:v>
      </x:c>
      <x:c r="L730" s="53" t="b">
        <x:v>0</x:v>
      </x:c>
      <x:c r="M730" s="45"/>
      <x:c r="N730" s="30" t="str">
        <x:v>PASS</x:v>
      </x:c>
      <x:c r="O730" s="39"/>
    </x:row>
    <x:row r="731" ht="52" customHeight="1">
      <x:c r="A731" s="30" t="str">
        <x:v>Platycerium bifurcatum</x:v>
      </x:c>
      <x:c r="B731" s="30" t="str">
        <x:v>JA</x:v>
      </x:c>
      <x:c r="C731" s="33" t="str">
        <x:v>MN623367.1</x:v>
      </x:c>
      <x:c r="D731" s="30" t="str">
        <x:v>psbD</x:v>
      </x:c>
      <x:c r="E731" s="39" t="str">
        <x:v>Photosystem II</x:v>
      </x:c>
      <x:c r="F731" s="56" t="b">
        <x:v>0</x:v>
      </x:c>
      <x:c r="G731" s="36" t="n">
        <x:v>1062</x:v>
      </x:c>
      <x:c r="H731" s="36" t="n">
        <x:v>1062</x:v>
      </x:c>
      <x:c r="I731" s="36" t="n">
        <x:v>0</x:v>
      </x:c>
      <x:c r="J731" s="45" t="str">
        <x:v>TAA</x:v>
      </x:c>
      <x:c r="K731" s="30" t="n">
        <x:v>1</x:v>
      </x:c>
      <x:c r="L731" s="53" t="b">
        <x:v>0</x:v>
      </x:c>
      <x:c r="M731" s="45"/>
      <x:c r="N731" s="30" t="str">
        <x:v>PASS</x:v>
      </x:c>
      <x:c r="O731" s="39"/>
    </x:row>
    <x:row r="732" ht="52" customHeight="1">
      <x:c r="A732" s="30" t="str">
        <x:v>Platycerium hillii</x:v>
      </x:c>
      <x:c r="B732" s="30" t="str">
        <x:v>JA</x:v>
      </x:c>
      <x:c r="C732" s="33" t="str">
        <x:v>OR601558.1</x:v>
      </x:c>
      <x:c r="D732" s="30" t="str">
        <x:v>psbD</x:v>
      </x:c>
      <x:c r="E732" s="39" t="str">
        <x:v>Photosystem II</x:v>
      </x:c>
      <x:c r="F732" s="56" t="b">
        <x:v>0</x:v>
      </x:c>
      <x:c r="G732" s="36" t="n">
        <x:v>1062</x:v>
      </x:c>
      <x:c r="H732" s="36" t="n">
        <x:v>1062</x:v>
      </x:c>
      <x:c r="I732" s="36" t="n">
        <x:v>0</x:v>
      </x:c>
      <x:c r="J732" s="45" t="str">
        <x:v>TAA</x:v>
      </x:c>
      <x:c r="K732" s="30" t="n">
        <x:v>1</x:v>
      </x:c>
      <x:c r="L732" s="53" t="b">
        <x:v>0</x:v>
      </x:c>
      <x:c r="M732" s="45"/>
      <x:c r="N732" s="30" t="str">
        <x:v>PASS</x:v>
      </x:c>
      <x:c r="O732" s="39"/>
    </x:row>
    <x:row r="733" ht="52" customHeight="1">
      <x:c r="A733" s="30" t="str">
        <x:v>Platycerium veitchii</x:v>
      </x:c>
      <x:c r="B733" s="30" t="str">
        <x:v>JA</x:v>
      </x:c>
      <x:c r="C733" s="33" t="str">
        <x:v>OR601561.1</x:v>
      </x:c>
      <x:c r="D733" s="30" t="str">
        <x:v>psbD</x:v>
      </x:c>
      <x:c r="E733" s="39" t="str">
        <x:v>Photosystem II</x:v>
      </x:c>
      <x:c r="F733" s="56" t="b">
        <x:v>0</x:v>
      </x:c>
      <x:c r="G733" s="36" t="n">
        <x:v>1062</x:v>
      </x:c>
      <x:c r="H733" s="36" t="n">
        <x:v>1062</x:v>
      </x:c>
      <x:c r="I733" s="36" t="n">
        <x:v>0</x:v>
      </x:c>
      <x:c r="J733" s="45" t="str">
        <x:v>TAA</x:v>
      </x:c>
      <x:c r="K733" s="30" t="n">
        <x:v>1</x:v>
      </x:c>
      <x:c r="L733" s="53" t="b">
        <x:v>0</x:v>
      </x:c>
      <x:c r="M733" s="45"/>
      <x:c r="N733" s="30" t="str">
        <x:v>PASS</x:v>
      </x:c>
      <x:c r="O733" s="39"/>
    </x:row>
    <x:row r="734" ht="52" customHeight="1">
      <x:c r="A734" s="30" t="str">
        <x:v>Platycerium willinckii</x:v>
      </x:c>
      <x:c r="B734" s="30" t="str">
        <x:v>JA</x:v>
      </x:c>
      <x:c r="C734" s="33" t="str">
        <x:v>OR601560.1</x:v>
      </x:c>
      <x:c r="D734" s="30" t="str">
        <x:v>psbD</x:v>
      </x:c>
      <x:c r="E734" s="39" t="str">
        <x:v>Photosystem II</x:v>
      </x:c>
      <x:c r="F734" s="56" t="b">
        <x:v>0</x:v>
      </x:c>
      <x:c r="G734" s="36" t="n">
        <x:v>1062</x:v>
      </x:c>
      <x:c r="H734" s="36" t="n">
        <x:v>1062</x:v>
      </x:c>
      <x:c r="I734" s="36" t="n">
        <x:v>0</x:v>
      </x:c>
      <x:c r="J734" s="45" t="str">
        <x:v>TAA</x:v>
      </x:c>
      <x:c r="K734" s="30" t="n">
        <x:v>1</x:v>
      </x:c>
      <x:c r="L734" s="53" t="b">
        <x:v>0</x:v>
      </x:c>
      <x:c r="M734" s="45"/>
      <x:c r="N734" s="30" t="str">
        <x:v>PASS</x:v>
      </x:c>
      <x:c r="O734" s="39"/>
    </x:row>
    <x:row r="735" ht="52" customHeight="1">
      <x:c r="A735" s="30" t="str">
        <x:v>Platycerium madagascariense</x:v>
      </x:c>
      <x:c r="B735" s="30" t="str">
        <x:v>AA</x:v>
      </x:c>
      <x:c r="C735" s="33" t="str">
        <x:v>OR601550.1</x:v>
      </x:c>
      <x:c r="D735" s="30" t="str">
        <x:v>psbD</x:v>
      </x:c>
      <x:c r="E735" s="39" t="str">
        <x:v>Photosystem II</x:v>
      </x:c>
      <x:c r="F735" s="56" t="b">
        <x:v>0</x:v>
      </x:c>
      <x:c r="G735" s="36" t="n">
        <x:v>1062</x:v>
      </x:c>
      <x:c r="H735" s="36" t="n">
        <x:v>1062</x:v>
      </x:c>
      <x:c r="I735" s="36" t="n">
        <x:v>0</x:v>
      </x:c>
      <x:c r="J735" s="45" t="str">
        <x:v>TAA</x:v>
      </x:c>
      <x:c r="K735" s="30" t="n">
        <x:v>1</x:v>
      </x:c>
      <x:c r="L735" s="53" t="b">
        <x:v>0</x:v>
      </x:c>
      <x:c r="M735" s="45"/>
      <x:c r="N735" s="30" t="str">
        <x:v>PASS</x:v>
      </x:c>
      <x:c r="O735" s="39"/>
    </x:row>
    <x:row r="736" ht="52" customHeight="1">
      <x:c r="A736" s="30" t="str">
        <x:v>Platycerium ellisii</x:v>
      </x:c>
      <x:c r="B736" s="30" t="str">
        <x:v>AA</x:v>
      </x:c>
      <x:c r="C736" s="33" t="str">
        <x:v>OR601547.1</x:v>
      </x:c>
      <x:c r="D736" s="30" t="str">
        <x:v>psbD</x:v>
      </x:c>
      <x:c r="E736" s="39" t="str">
        <x:v>Photosystem II</x:v>
      </x:c>
      <x:c r="F736" s="56" t="b">
        <x:v>0</x:v>
      </x:c>
      <x:c r="G736" s="36" t="n">
        <x:v>1062</x:v>
      </x:c>
      <x:c r="H736" s="36" t="n">
        <x:v>1062</x:v>
      </x:c>
      <x:c r="I736" s="36" t="n">
        <x:v>0</x:v>
      </x:c>
      <x:c r="J736" s="45" t="str">
        <x:v>TAA</x:v>
      </x:c>
      <x:c r="K736" s="30" t="n">
        <x:v>1</x:v>
      </x:c>
      <x:c r="L736" s="53" t="b">
        <x:v>0</x:v>
      </x:c>
      <x:c r="M736" s="45"/>
      <x:c r="N736" s="30" t="str">
        <x:v>PASS</x:v>
      </x:c>
      <x:c r="O736" s="39"/>
    </x:row>
    <x:row r="737" ht="52" customHeight="1">
      <x:c r="A737" s="30" t="str">
        <x:v>Platycerium alcicorne</x:v>
      </x:c>
      <x:c r="B737" s="30" t="str">
        <x:v>AA</x:v>
      </x:c>
      <x:c r="C737" s="33" t="str">
        <x:v>OR601548.1</x:v>
      </x:c>
      <x:c r="D737" s="30" t="str">
        <x:v>psbD</x:v>
      </x:c>
      <x:c r="E737" s="39" t="str">
        <x:v>Photosystem II</x:v>
      </x:c>
      <x:c r="F737" s="56" t="b">
        <x:v>0</x:v>
      </x:c>
      <x:c r="G737" s="36" t="n">
        <x:v>1062</x:v>
      </x:c>
      <x:c r="H737" s="36" t="n">
        <x:v>1062</x:v>
      </x:c>
      <x:c r="I737" s="36" t="n">
        <x:v>0</x:v>
      </x:c>
      <x:c r="J737" s="45" t="str">
        <x:v>TAA</x:v>
      </x:c>
      <x:c r="K737" s="30" t="n">
        <x:v>1</x:v>
      </x:c>
      <x:c r="L737" s="53" t="b">
        <x:v>0</x:v>
      </x:c>
      <x:c r="M737" s="45"/>
      <x:c r="N737" s="30" t="str">
        <x:v>PASS</x:v>
      </x:c>
      <x:c r="O737" s="39"/>
    </x:row>
    <x:row r="738" ht="52" customHeight="1">
      <x:c r="A738" s="30" t="str">
        <x:v>Platycerium quadridichotomum</x:v>
      </x:c>
      <x:c r="B738" s="30" t="str">
        <x:v>AA</x:v>
      </x:c>
      <x:c r="C738" s="33" t="str">
        <x:v>OR601549.1</x:v>
      </x:c>
      <x:c r="D738" s="30" t="str">
        <x:v>psbD</x:v>
      </x:c>
      <x:c r="E738" s="39" t="str">
        <x:v>Photosystem II</x:v>
      </x:c>
      <x:c r="F738" s="56" t="b">
        <x:v>0</x:v>
      </x:c>
      <x:c r="G738" s="36" t="n">
        <x:v>1062</x:v>
      </x:c>
      <x:c r="H738" s="36" t="n">
        <x:v>1062</x:v>
      </x:c>
      <x:c r="I738" s="36" t="n">
        <x:v>0</x:v>
      </x:c>
      <x:c r="J738" s="45" t="str">
        <x:v>TAA</x:v>
      </x:c>
      <x:c r="K738" s="30" t="n">
        <x:v>1</x:v>
      </x:c>
      <x:c r="L738" s="53" t="b">
        <x:v>0</x:v>
      </x:c>
      <x:c r="M738" s="45"/>
      <x:c r="N738" s="30" t="str">
        <x:v>PASS</x:v>
      </x:c>
      <x:c r="O738" s="39"/>
    </x:row>
    <x:row r="739" ht="52" customHeight="1">
      <x:c r="A739" s="30" t="str">
        <x:v>Platycerium stemaria</x:v>
      </x:c>
      <x:c r="B739" s="30" t="str">
        <x:v>AA</x:v>
      </x:c>
      <x:c r="C739" s="33" t="str">
        <x:v>OR601545.1</x:v>
      </x:c>
      <x:c r="D739" s="30" t="str">
        <x:v>psbD</x:v>
      </x:c>
      <x:c r="E739" s="39" t="str">
        <x:v>Photosystem II</x:v>
      </x:c>
      <x:c r="F739" s="56" t="b">
        <x:v>0</x:v>
      </x:c>
      <x:c r="G739" s="36" t="n">
        <x:v>1062</x:v>
      </x:c>
      <x:c r="H739" s="36" t="n">
        <x:v>1062</x:v>
      </x:c>
      <x:c r="I739" s="36" t="n">
        <x:v>0</x:v>
      </x:c>
      <x:c r="J739" s="45" t="str">
        <x:v>TAA</x:v>
      </x:c>
      <x:c r="K739" s="30" t="n">
        <x:v>1</x:v>
      </x:c>
      <x:c r="L739" s="53" t="b">
        <x:v>0</x:v>
      </x:c>
      <x:c r="M739" s="45"/>
      <x:c r="N739" s="30" t="str">
        <x:v>PASS</x:v>
      </x:c>
      <x:c r="O739" s="39"/>
    </x:row>
    <x:row r="740" ht="52" customHeight="1">
      <x:c r="A740" s="30" t="str">
        <x:v>Platycerium angolense</x:v>
      </x:c>
      <x:c r="B740" s="30" t="str">
        <x:v>AA</x:v>
      </x:c>
      <x:c r="C740" s="33" t="str">
        <x:v>OR601546.1</x:v>
      </x:c>
      <x:c r="D740" s="30" t="str">
        <x:v>psbD</x:v>
      </x:c>
      <x:c r="E740" s="39" t="str">
        <x:v>Photosystem II</x:v>
      </x:c>
      <x:c r="F740" s="56" t="b">
        <x:v>0</x:v>
      </x:c>
      <x:c r="G740" s="36" t="n">
        <x:v>1062</x:v>
      </x:c>
      <x:c r="H740" s="36" t="n">
        <x:v>1062</x:v>
      </x:c>
      <x:c r="I740" s="36" t="n">
        <x:v>0</x:v>
      </x:c>
      <x:c r="J740" s="45" t="str">
        <x:v>TAA</x:v>
      </x:c>
      <x:c r="K740" s="30" t="n">
        <x:v>1</x:v>
      </x:c>
      <x:c r="L740" s="53" t="b">
        <x:v>0</x:v>
      </x:c>
      <x:c r="M740" s="45"/>
      <x:c r="N740" s="30" t="str">
        <x:v>PASS</x:v>
      </x:c>
      <x:c r="O740" s="39"/>
    </x:row>
    <x:row r="741" ht="52" customHeight="1">
      <x:c r="A741" s="30" t="str">
        <x:v>Platycerium andinum</x:v>
      </x:c>
      <x:c r="B741" s="30" t="str">
        <x:v>AA</x:v>
      </x:c>
      <x:c r="C741" s="33" t="str">
        <x:v>OR601544.1</x:v>
      </x:c>
      <x:c r="D741" s="30" t="str">
        <x:v>psbD</x:v>
      </x:c>
      <x:c r="E741" s="39" t="str">
        <x:v>Photosystem II</x:v>
      </x:c>
      <x:c r="F741" s="56" t="b">
        <x:v>0</x:v>
      </x:c>
      <x:c r="G741" s="36" t="n">
        <x:v>1062</x:v>
      </x:c>
      <x:c r="H741" s="36" t="n">
        <x:v>1062</x:v>
      </x:c>
      <x:c r="I741" s="36" t="n">
        <x:v>0</x:v>
      </x:c>
      <x:c r="J741" s="45" t="str">
        <x:v>TAA</x:v>
      </x:c>
      <x:c r="K741" s="30" t="n">
        <x:v>1</x:v>
      </x:c>
      <x:c r="L741" s="53" t="b">
        <x:v>0</x:v>
      </x:c>
      <x:c r="M741" s="45"/>
      <x:c r="N741" s="30" t="str">
        <x:v>PASS</x:v>
      </x:c>
      <x:c r="O741" s="39"/>
    </x:row>
    <x:row r="742" ht="52" customHeight="1">
      <x:c r="A742" s="30" t="str">
        <x:v>Platycerium wandae</x:v>
      </x:c>
      <x:c r="B742" s="30" t="str">
        <x:v>MA</x:v>
      </x:c>
      <x:c r="C742" s="33" t="str">
        <x:v>OR601552.1</x:v>
      </x:c>
      <x:c r="D742" s="30" t="str">
        <x:v>psbE</x:v>
      </x:c>
      <x:c r="E742" s="39" t="str">
        <x:v>Photosystem II</x:v>
      </x:c>
      <x:c r="F742" s="56" t="b">
        <x:v>0</x:v>
      </x:c>
      <x:c r="G742" s="36" t="n">
        <x:v>252</x:v>
      </x:c>
      <x:c r="H742" s="36" t="n">
        <x:v>252</x:v>
      </x:c>
      <x:c r="I742" s="36" t="n">
        <x:v>0</x:v>
      </x:c>
      <x:c r="J742" s="45" t="str">
        <x:v>TAG</x:v>
      </x:c>
      <x:c r="K742" s="30" t="n">
        <x:v>1</x:v>
      </x:c>
      <x:c r="L742" s="53" t="b">
        <x:v>0</x:v>
      </x:c>
      <x:c r="M742" s="45"/>
      <x:c r="N742" s="30" t="str">
        <x:v>PASS</x:v>
      </x:c>
      <x:c r="O742" s="39"/>
    </x:row>
    <x:row r="743" ht="52" customHeight="1">
      <x:c r="A743" s="30" t="str">
        <x:v>Platycerium superbum</x:v>
      </x:c>
      <x:c r="B743" s="30" t="str">
        <x:v>MA</x:v>
      </x:c>
      <x:c r="C743" s="33" t="str">
        <x:v>OR601551.1</x:v>
      </x:c>
      <x:c r="D743" s="30" t="str">
        <x:v>psbE</x:v>
      </x:c>
      <x:c r="E743" s="39" t="str">
        <x:v>Photosystem II</x:v>
      </x:c>
      <x:c r="F743" s="56" t="b">
        <x:v>0</x:v>
      </x:c>
      <x:c r="G743" s="36" t="n">
        <x:v>252</x:v>
      </x:c>
      <x:c r="H743" s="36" t="n">
        <x:v>252</x:v>
      </x:c>
      <x:c r="I743" s="36" t="n">
        <x:v>0</x:v>
      </x:c>
      <x:c r="J743" s="45" t="str">
        <x:v>TAG</x:v>
      </x:c>
      <x:c r="K743" s="30" t="n">
        <x:v>1</x:v>
      </x:c>
      <x:c r="L743" s="53" t="b">
        <x:v>0</x:v>
      </x:c>
      <x:c r="M743" s="45"/>
      <x:c r="N743" s="30" t="str">
        <x:v>PASS</x:v>
      </x:c>
      <x:c r="O743" s="39"/>
    </x:row>
    <x:row r="744" ht="52" customHeight="1">
      <x:c r="A744" s="30" t="str">
        <x:v>Platycerium holttumii</x:v>
      </x:c>
      <x:c r="B744" s="30" t="str">
        <x:v>MA</x:v>
      </x:c>
      <x:c r="C744" s="33" t="str">
        <x:v>OR601556.1</x:v>
      </x:c>
      <x:c r="D744" s="30" t="str">
        <x:v>psbE</x:v>
      </x:c>
      <x:c r="E744" s="39" t="str">
        <x:v>Photosystem II</x:v>
      </x:c>
      <x:c r="F744" s="56" t="b">
        <x:v>0</x:v>
      </x:c>
      <x:c r="G744" s="36" t="n">
        <x:v>252</x:v>
      </x:c>
      <x:c r="H744" s="36" t="n">
        <x:v>252</x:v>
      </x:c>
      <x:c r="I744" s="36" t="n">
        <x:v>0</x:v>
      </x:c>
      <x:c r="J744" s="45" t="str">
        <x:v>TAG</x:v>
      </x:c>
      <x:c r="K744" s="30" t="n">
        <x:v>1</x:v>
      </x:c>
      <x:c r="L744" s="53" t="b">
        <x:v>0</x:v>
      </x:c>
      <x:c r="M744" s="45"/>
      <x:c r="N744" s="30" t="str">
        <x:v>PASS</x:v>
      </x:c>
      <x:c r="O744" s="39"/>
    </x:row>
    <x:row r="745" ht="52" customHeight="1">
      <x:c r="A745" s="30" t="str">
        <x:v>Platycerium grande</x:v>
      </x:c>
      <x:c r="B745" s="30" t="str">
        <x:v>MA</x:v>
      </x:c>
      <x:c r="C745" s="33" t="str">
        <x:v>OR601557.1</x:v>
      </x:c>
      <x:c r="D745" s="30" t="str">
        <x:v>psbE</x:v>
      </x:c>
      <x:c r="E745" s="39" t="str">
        <x:v>Photosystem II</x:v>
      </x:c>
      <x:c r="F745" s="56" t="b">
        <x:v>0</x:v>
      </x:c>
      <x:c r="G745" s="36" t="n">
        <x:v>252</x:v>
      </x:c>
      <x:c r="H745" s="36" t="n">
        <x:v>252</x:v>
      </x:c>
      <x:c r="I745" s="36" t="n">
        <x:v>0</x:v>
      </x:c>
      <x:c r="J745" s="45" t="str">
        <x:v>TAG</x:v>
      </x:c>
      <x:c r="K745" s="30" t="n">
        <x:v>1</x:v>
      </x:c>
      <x:c r="L745" s="53" t="b">
        <x:v>0</x:v>
      </x:c>
      <x:c r="M745" s="45"/>
      <x:c r="N745" s="30" t="str">
        <x:v>PASS</x:v>
      </x:c>
      <x:c r="O745" s="39"/>
    </x:row>
    <x:row r="746" ht="52" customHeight="1">
      <x:c r="A746" s="30" t="str">
        <x:v>Platycerium wallichii</x:v>
      </x:c>
      <x:c r="B746" s="30" t="str">
        <x:v>MA</x:v>
      </x:c>
      <x:c r="C746" s="33" t="str">
        <x:v>OR601555.1</x:v>
      </x:c>
      <x:c r="D746" s="30" t="str">
        <x:v>psbE</x:v>
      </x:c>
      <x:c r="E746" s="39" t="str">
        <x:v>Photosystem II</x:v>
      </x:c>
      <x:c r="F746" s="56" t="b">
        <x:v>0</x:v>
      </x:c>
      <x:c r="G746" s="36" t="n">
        <x:v>252</x:v>
      </x:c>
      <x:c r="H746" s="36" t="n">
        <x:v>252</x:v>
      </x:c>
      <x:c r="I746" s="36" t="n">
        <x:v>0</x:v>
      </x:c>
      <x:c r="J746" s="45" t="str">
        <x:v>TAG</x:v>
      </x:c>
      <x:c r="K746" s="30" t="n">
        <x:v>1</x:v>
      </x:c>
      <x:c r="L746" s="53" t="b">
        <x:v>0</x:v>
      </x:c>
      <x:c r="M746" s="45"/>
      <x:c r="N746" s="30" t="str">
        <x:v>PASS</x:v>
      </x:c>
      <x:c r="O746" s="39"/>
    </x:row>
    <x:row r="747" ht="52" customHeight="1">
      <x:c r="A747" s="30" t="str">
        <x:v>Platycerium ridleyi</x:v>
      </x:c>
      <x:c r="B747" s="30" t="str">
        <x:v>MA</x:v>
      </x:c>
      <x:c r="C747" s="33" t="str">
        <x:v>OR601554.1</x:v>
      </x:c>
      <x:c r="D747" s="30" t="str">
        <x:v>psbE</x:v>
      </x:c>
      <x:c r="E747" s="39" t="str">
        <x:v>Photosystem II</x:v>
      </x:c>
      <x:c r="F747" s="56" t="b">
        <x:v>0</x:v>
      </x:c>
      <x:c r="G747" s="36" t="n">
        <x:v>252</x:v>
      </x:c>
      <x:c r="H747" s="36" t="n">
        <x:v>252</x:v>
      </x:c>
      <x:c r="I747" s="36" t="n">
        <x:v>0</x:v>
      </x:c>
      <x:c r="J747" s="45" t="str">
        <x:v>TAG</x:v>
      </x:c>
      <x:c r="K747" s="30" t="n">
        <x:v>1</x:v>
      </x:c>
      <x:c r="L747" s="53" t="b">
        <x:v>0</x:v>
      </x:c>
      <x:c r="M747" s="45"/>
      <x:c r="N747" s="30" t="str">
        <x:v>PASS</x:v>
      </x:c>
      <x:c r="O747" s="39"/>
    </x:row>
    <x:row r="748" ht="52" customHeight="1">
      <x:c r="A748" s="30" t="str">
        <x:v>Platycerium coronarium</x:v>
      </x:c>
      <x:c r="B748" s="30" t="str">
        <x:v>MA</x:v>
      </x:c>
      <x:c r="C748" s="33" t="str">
        <x:v>OR601553.1</x:v>
      </x:c>
      <x:c r="D748" s="30" t="str">
        <x:v>psbE</x:v>
      </x:c>
      <x:c r="E748" s="39" t="str">
        <x:v>Photosystem II</x:v>
      </x:c>
      <x:c r="F748" s="56" t="b">
        <x:v>0</x:v>
      </x:c>
      <x:c r="G748" s="36" t="n">
        <x:v>252</x:v>
      </x:c>
      <x:c r="H748" s="36" t="n">
        <x:v>252</x:v>
      </x:c>
      <x:c r="I748" s="36" t="n">
        <x:v>0</x:v>
      </x:c>
      <x:c r="J748" s="45" t="str">
        <x:v>TAG</x:v>
      </x:c>
      <x:c r="K748" s="30" t="n">
        <x:v>1</x:v>
      </x:c>
      <x:c r="L748" s="53" t="b">
        <x:v>0</x:v>
      </x:c>
      <x:c r="M748" s="45"/>
      <x:c r="N748" s="30" t="str">
        <x:v>PASS</x:v>
      </x:c>
      <x:c r="O748" s="39"/>
    </x:row>
    <x:row r="749" ht="52" customHeight="1">
      <x:c r="A749" s="30" t="str">
        <x:v>Platycerium bifurcatum</x:v>
      </x:c>
      <x:c r="B749" s="30" t="str">
        <x:v>JA</x:v>
      </x:c>
      <x:c r="C749" s="33" t="str">
        <x:v>MN623367.1</x:v>
      </x:c>
      <x:c r="D749" s="30" t="str">
        <x:v>psbE</x:v>
      </x:c>
      <x:c r="E749" s="39" t="str">
        <x:v>Photosystem II</x:v>
      </x:c>
      <x:c r="F749" s="56" t="b">
        <x:v>0</x:v>
      </x:c>
      <x:c r="G749" s="36" t="n">
        <x:v>252</x:v>
      </x:c>
      <x:c r="H749" s="36" t="n">
        <x:v>252</x:v>
      </x:c>
      <x:c r="I749" s="36" t="n">
        <x:v>0</x:v>
      </x:c>
      <x:c r="J749" s="45" t="str">
        <x:v>TAG</x:v>
      </x:c>
      <x:c r="K749" s="30" t="n">
        <x:v>1</x:v>
      </x:c>
      <x:c r="L749" s="53" t="b">
        <x:v>0</x:v>
      </x:c>
      <x:c r="M749" s="45"/>
      <x:c r="N749" s="30" t="str">
        <x:v>PASS</x:v>
      </x:c>
      <x:c r="O749" s="39"/>
    </x:row>
    <x:row r="750" ht="52" customHeight="1">
      <x:c r="A750" s="30" t="str">
        <x:v>Platycerium hillii</x:v>
      </x:c>
      <x:c r="B750" s="30" t="str">
        <x:v>JA</x:v>
      </x:c>
      <x:c r="C750" s="33" t="str">
        <x:v>OR601558.1</x:v>
      </x:c>
      <x:c r="D750" s="30" t="str">
        <x:v>psbE</x:v>
      </x:c>
      <x:c r="E750" s="39" t="str">
        <x:v>Photosystem II</x:v>
      </x:c>
      <x:c r="F750" s="56" t="b">
        <x:v>0</x:v>
      </x:c>
      <x:c r="G750" s="36" t="n">
        <x:v>252</x:v>
      </x:c>
      <x:c r="H750" s="36" t="n">
        <x:v>252</x:v>
      </x:c>
      <x:c r="I750" s="36" t="n">
        <x:v>0</x:v>
      </x:c>
      <x:c r="J750" s="45" t="str">
        <x:v>TAG</x:v>
      </x:c>
      <x:c r="K750" s="30" t="n">
        <x:v>1</x:v>
      </x:c>
      <x:c r="L750" s="53" t="b">
        <x:v>0</x:v>
      </x:c>
      <x:c r="M750" s="45"/>
      <x:c r="N750" s="30" t="str">
        <x:v>PASS</x:v>
      </x:c>
      <x:c r="O750" s="39"/>
    </x:row>
    <x:row r="751" ht="52" customHeight="1">
      <x:c r="A751" s="30" t="str">
        <x:v>Platycerium veitchii</x:v>
      </x:c>
      <x:c r="B751" s="30" t="str">
        <x:v>JA</x:v>
      </x:c>
      <x:c r="C751" s="33" t="str">
        <x:v>OR601561.1</x:v>
      </x:c>
      <x:c r="D751" s="30" t="str">
        <x:v>psbE</x:v>
      </x:c>
      <x:c r="E751" s="39" t="str">
        <x:v>Photosystem II</x:v>
      </x:c>
      <x:c r="F751" s="56" t="b">
        <x:v>0</x:v>
      </x:c>
      <x:c r="G751" s="36" t="n">
        <x:v>252</x:v>
      </x:c>
      <x:c r="H751" s="36" t="n">
        <x:v>252</x:v>
      </x:c>
      <x:c r="I751" s="36" t="n">
        <x:v>0</x:v>
      </x:c>
      <x:c r="J751" s="45" t="str">
        <x:v>TAG</x:v>
      </x:c>
      <x:c r="K751" s="30" t="n">
        <x:v>1</x:v>
      </x:c>
      <x:c r="L751" s="53" t="b">
        <x:v>0</x:v>
      </x:c>
      <x:c r="M751" s="45"/>
      <x:c r="N751" s="30" t="str">
        <x:v>PASS</x:v>
      </x:c>
      <x:c r="O751" s="39"/>
    </x:row>
    <x:row r="752" ht="52" customHeight="1">
      <x:c r="A752" s="30" t="str">
        <x:v>Platycerium willinckii</x:v>
      </x:c>
      <x:c r="B752" s="30" t="str">
        <x:v>JA</x:v>
      </x:c>
      <x:c r="C752" s="33" t="str">
        <x:v>OR601560.1</x:v>
      </x:c>
      <x:c r="D752" s="30" t="str">
        <x:v>psbE</x:v>
      </x:c>
      <x:c r="E752" s="39" t="str">
        <x:v>Photosystem II</x:v>
      </x:c>
      <x:c r="F752" s="56" t="b">
        <x:v>0</x:v>
      </x:c>
      <x:c r="G752" s="36" t="n">
        <x:v>252</x:v>
      </x:c>
      <x:c r="H752" s="36" t="n">
        <x:v>252</x:v>
      </x:c>
      <x:c r="I752" s="36" t="n">
        <x:v>0</x:v>
      </x:c>
      <x:c r="J752" s="45" t="str">
        <x:v>TAG</x:v>
      </x:c>
      <x:c r="K752" s="30" t="n">
        <x:v>1</x:v>
      </x:c>
      <x:c r="L752" s="53" t="b">
        <x:v>0</x:v>
      </x:c>
      <x:c r="M752" s="45"/>
      <x:c r="N752" s="30" t="str">
        <x:v>PASS</x:v>
      </x:c>
      <x:c r="O752" s="39"/>
    </x:row>
    <x:row r="753" ht="52" customHeight="1">
      <x:c r="A753" s="30" t="str">
        <x:v>Platycerium madagascariense</x:v>
      </x:c>
      <x:c r="B753" s="30" t="str">
        <x:v>AA</x:v>
      </x:c>
      <x:c r="C753" s="33" t="str">
        <x:v>OR601550.1</x:v>
      </x:c>
      <x:c r="D753" s="30" t="str">
        <x:v>psbE</x:v>
      </x:c>
      <x:c r="E753" s="39" t="str">
        <x:v>Photosystem II</x:v>
      </x:c>
      <x:c r="F753" s="56" t="b">
        <x:v>0</x:v>
      </x:c>
      <x:c r="G753" s="36" t="n">
        <x:v>252</x:v>
      </x:c>
      <x:c r="H753" s="36" t="n">
        <x:v>252</x:v>
      </x:c>
      <x:c r="I753" s="36" t="n">
        <x:v>0</x:v>
      </x:c>
      <x:c r="J753" s="45" t="str">
        <x:v>TAG</x:v>
      </x:c>
      <x:c r="K753" s="30" t="n">
        <x:v>1</x:v>
      </x:c>
      <x:c r="L753" s="53" t="b">
        <x:v>0</x:v>
      </x:c>
      <x:c r="M753" s="45"/>
      <x:c r="N753" s="30" t="str">
        <x:v>PASS</x:v>
      </x:c>
      <x:c r="O753" s="39"/>
    </x:row>
    <x:row r="754" ht="52" customHeight="1">
      <x:c r="A754" s="30" t="str">
        <x:v>Platycerium ellisii</x:v>
      </x:c>
      <x:c r="B754" s="30" t="str">
        <x:v>AA</x:v>
      </x:c>
      <x:c r="C754" s="33" t="str">
        <x:v>OR601547.1</x:v>
      </x:c>
      <x:c r="D754" s="30" t="str">
        <x:v>psbE</x:v>
      </x:c>
      <x:c r="E754" s="39" t="str">
        <x:v>Photosystem II</x:v>
      </x:c>
      <x:c r="F754" s="56" t="b">
        <x:v>0</x:v>
      </x:c>
      <x:c r="G754" s="36" t="n">
        <x:v>252</x:v>
      </x:c>
      <x:c r="H754" s="36" t="n">
        <x:v>252</x:v>
      </x:c>
      <x:c r="I754" s="36" t="n">
        <x:v>0</x:v>
      </x:c>
      <x:c r="J754" s="45" t="str">
        <x:v>TAG</x:v>
      </x:c>
      <x:c r="K754" s="30" t="n">
        <x:v>1</x:v>
      </x:c>
      <x:c r="L754" s="53" t="b">
        <x:v>0</x:v>
      </x:c>
      <x:c r="M754" s="45"/>
      <x:c r="N754" s="30" t="str">
        <x:v>PASS</x:v>
      </x:c>
      <x:c r="O754" s="39"/>
    </x:row>
    <x:row r="755" ht="52" customHeight="1">
      <x:c r="A755" s="30" t="str">
        <x:v>Platycerium alcicorne</x:v>
      </x:c>
      <x:c r="B755" s="30" t="str">
        <x:v>AA</x:v>
      </x:c>
      <x:c r="C755" s="33" t="str">
        <x:v>OR601548.1</x:v>
      </x:c>
      <x:c r="D755" s="30" t="str">
        <x:v>psbE</x:v>
      </x:c>
      <x:c r="E755" s="39" t="str">
        <x:v>Photosystem II</x:v>
      </x:c>
      <x:c r="F755" s="56" t="b">
        <x:v>0</x:v>
      </x:c>
      <x:c r="G755" s="36" t="n">
        <x:v>252</x:v>
      </x:c>
      <x:c r="H755" s="36" t="n">
        <x:v>252</x:v>
      </x:c>
      <x:c r="I755" s="36" t="n">
        <x:v>0</x:v>
      </x:c>
      <x:c r="J755" s="45" t="str">
        <x:v>TAG</x:v>
      </x:c>
      <x:c r="K755" s="30" t="n">
        <x:v>1</x:v>
      </x:c>
      <x:c r="L755" s="53" t="b">
        <x:v>0</x:v>
      </x:c>
      <x:c r="M755" s="45"/>
      <x:c r="N755" s="30" t="str">
        <x:v>PASS</x:v>
      </x:c>
      <x:c r="O755" s="39"/>
    </x:row>
    <x:row r="756" ht="52" customHeight="1">
      <x:c r="A756" s="30" t="str">
        <x:v>Platycerium quadridichotomum</x:v>
      </x:c>
      <x:c r="B756" s="30" t="str">
        <x:v>AA</x:v>
      </x:c>
      <x:c r="C756" s="33" t="str">
        <x:v>OR601549.1</x:v>
      </x:c>
      <x:c r="D756" s="30" t="str">
        <x:v>psbE</x:v>
      </x:c>
      <x:c r="E756" s="39" t="str">
        <x:v>Photosystem II</x:v>
      </x:c>
      <x:c r="F756" s="56" t="b">
        <x:v>0</x:v>
      </x:c>
      <x:c r="G756" s="36" t="n">
        <x:v>252</x:v>
      </x:c>
      <x:c r="H756" s="36" t="n">
        <x:v>252</x:v>
      </x:c>
      <x:c r="I756" s="36" t="n">
        <x:v>0</x:v>
      </x:c>
      <x:c r="J756" s="45" t="str">
        <x:v>TAG</x:v>
      </x:c>
      <x:c r="K756" s="30" t="n">
        <x:v>1</x:v>
      </x:c>
      <x:c r="L756" s="53" t="b">
        <x:v>0</x:v>
      </x:c>
      <x:c r="M756" s="45"/>
      <x:c r="N756" s="30" t="str">
        <x:v>PASS</x:v>
      </x:c>
      <x:c r="O756" s="39"/>
    </x:row>
    <x:row r="757" ht="52" customHeight="1">
      <x:c r="A757" s="30" t="str">
        <x:v>Platycerium stemaria</x:v>
      </x:c>
      <x:c r="B757" s="30" t="str">
        <x:v>AA</x:v>
      </x:c>
      <x:c r="C757" s="33" t="str">
        <x:v>OR601545.1</x:v>
      </x:c>
      <x:c r="D757" s="30" t="str">
        <x:v>psbE</x:v>
      </x:c>
      <x:c r="E757" s="39" t="str">
        <x:v>Photosystem II</x:v>
      </x:c>
      <x:c r="F757" s="56" t="b">
        <x:v>0</x:v>
      </x:c>
      <x:c r="G757" s="36" t="n">
        <x:v>252</x:v>
      </x:c>
      <x:c r="H757" s="36" t="n">
        <x:v>252</x:v>
      </x:c>
      <x:c r="I757" s="36" t="n">
        <x:v>0</x:v>
      </x:c>
      <x:c r="J757" s="45" t="str">
        <x:v>TAG</x:v>
      </x:c>
      <x:c r="K757" s="30" t="n">
        <x:v>1</x:v>
      </x:c>
      <x:c r="L757" s="53" t="b">
        <x:v>0</x:v>
      </x:c>
      <x:c r="M757" s="45"/>
      <x:c r="N757" s="30" t="str">
        <x:v>PASS</x:v>
      </x:c>
      <x:c r="O757" s="39"/>
    </x:row>
    <x:row r="758" ht="52" customHeight="1">
      <x:c r="A758" s="30" t="str">
        <x:v>Platycerium angolense</x:v>
      </x:c>
      <x:c r="B758" s="30" t="str">
        <x:v>AA</x:v>
      </x:c>
      <x:c r="C758" s="33" t="str">
        <x:v>OR601546.1</x:v>
      </x:c>
      <x:c r="D758" s="30" t="str">
        <x:v>psbE</x:v>
      </x:c>
      <x:c r="E758" s="39" t="str">
        <x:v>Photosystem II</x:v>
      </x:c>
      <x:c r="F758" s="56" t="b">
        <x:v>0</x:v>
      </x:c>
      <x:c r="G758" s="36" t="n">
        <x:v>252</x:v>
      </x:c>
      <x:c r="H758" s="36" t="n">
        <x:v>252</x:v>
      </x:c>
      <x:c r="I758" s="36" t="n">
        <x:v>0</x:v>
      </x:c>
      <x:c r="J758" s="45" t="str">
        <x:v>TAG</x:v>
      </x:c>
      <x:c r="K758" s="30" t="n">
        <x:v>1</x:v>
      </x:c>
      <x:c r="L758" s="53" t="b">
        <x:v>0</x:v>
      </x:c>
      <x:c r="M758" s="45"/>
      <x:c r="N758" s="30" t="str">
        <x:v>PASS</x:v>
      </x:c>
      <x:c r="O758" s="39"/>
    </x:row>
    <x:row r="759" ht="52" customHeight="1">
      <x:c r="A759" s="30" t="str">
        <x:v>Platycerium andinum</x:v>
      </x:c>
      <x:c r="B759" s="30" t="str">
        <x:v>AA</x:v>
      </x:c>
      <x:c r="C759" s="33" t="str">
        <x:v>OR601544.1</x:v>
      </x:c>
      <x:c r="D759" s="30" t="str">
        <x:v>psbE</x:v>
      </x:c>
      <x:c r="E759" s="39" t="str">
        <x:v>Photosystem II</x:v>
      </x:c>
      <x:c r="F759" s="56" t="b">
        <x:v>0</x:v>
      </x:c>
      <x:c r="G759" s="36" t="n">
        <x:v>252</x:v>
      </x:c>
      <x:c r="H759" s="36" t="n">
        <x:v>252</x:v>
      </x:c>
      <x:c r="I759" s="36" t="n">
        <x:v>0</x:v>
      </x:c>
      <x:c r="J759" s="45" t="str">
        <x:v>TAG</x:v>
      </x:c>
      <x:c r="K759" s="30" t="n">
        <x:v>1</x:v>
      </x:c>
      <x:c r="L759" s="53" t="b">
        <x:v>0</x:v>
      </x:c>
      <x:c r="M759" s="45"/>
      <x:c r="N759" s="30" t="str">
        <x:v>PASS</x:v>
      </x:c>
      <x:c r="O759" s="39"/>
    </x:row>
    <x:row r="760" ht="52" customHeight="1">
      <x:c r="A760" s="30" t="str">
        <x:v>Platycerium wandae</x:v>
      </x:c>
      <x:c r="B760" s="30" t="str">
        <x:v>MA</x:v>
      </x:c>
      <x:c r="C760" s="33" t="str">
        <x:v>OR601552.1</x:v>
      </x:c>
      <x:c r="D760" s="30" t="str">
        <x:v>psbF</x:v>
      </x:c>
      <x:c r="E760" s="39" t="str">
        <x:v>Photosystem II</x:v>
      </x:c>
      <x:c r="F760" s="56" t="b">
        <x:v>0</x:v>
      </x:c>
      <x:c r="G760" s="36" t="n">
        <x:v>120</x:v>
      </x:c>
      <x:c r="H760" s="36" t="n">
        <x:v>120</x:v>
      </x:c>
      <x:c r="I760" s="36" t="n">
        <x:v>0</x:v>
      </x:c>
      <x:c r="J760" s="45" t="str">
        <x:v>TAG</x:v>
      </x:c>
      <x:c r="K760" s="30" t="n">
        <x:v>1</x:v>
      </x:c>
      <x:c r="L760" s="53" t="b">
        <x:v>0</x:v>
      </x:c>
      <x:c r="M760" s="45"/>
      <x:c r="N760" s="30" t="str">
        <x:v>PASS</x:v>
      </x:c>
      <x:c r="O760" s="39"/>
    </x:row>
    <x:row r="761" ht="52" customHeight="1">
      <x:c r="A761" s="30" t="str">
        <x:v>Platycerium superbum</x:v>
      </x:c>
      <x:c r="B761" s="30" t="str">
        <x:v>MA</x:v>
      </x:c>
      <x:c r="C761" s="33" t="str">
        <x:v>OR601551.1</x:v>
      </x:c>
      <x:c r="D761" s="30" t="str">
        <x:v>psbF</x:v>
      </x:c>
      <x:c r="E761" s="39" t="str">
        <x:v>Photosystem II</x:v>
      </x:c>
      <x:c r="F761" s="56" t="b">
        <x:v>0</x:v>
      </x:c>
      <x:c r="G761" s="36" t="n">
        <x:v>120</x:v>
      </x:c>
      <x:c r="H761" s="36" t="n">
        <x:v>120</x:v>
      </x:c>
      <x:c r="I761" s="36" t="n">
        <x:v>0</x:v>
      </x:c>
      <x:c r="J761" s="45" t="str">
        <x:v>TAG</x:v>
      </x:c>
      <x:c r="K761" s="30" t="n">
        <x:v>1</x:v>
      </x:c>
      <x:c r="L761" s="53" t="b">
        <x:v>0</x:v>
      </x:c>
      <x:c r="M761" s="45"/>
      <x:c r="N761" s="30" t="str">
        <x:v>PASS</x:v>
      </x:c>
      <x:c r="O761" s="39"/>
    </x:row>
    <x:row r="762" ht="52" customHeight="1">
      <x:c r="A762" s="30" t="str">
        <x:v>Platycerium holttumii</x:v>
      </x:c>
      <x:c r="B762" s="30" t="str">
        <x:v>MA</x:v>
      </x:c>
      <x:c r="C762" s="33" t="str">
        <x:v>OR601556.1</x:v>
      </x:c>
      <x:c r="D762" s="30" t="str">
        <x:v>psbF</x:v>
      </x:c>
      <x:c r="E762" s="39" t="str">
        <x:v>Photosystem II</x:v>
      </x:c>
      <x:c r="F762" s="56" t="b">
        <x:v>0</x:v>
      </x:c>
      <x:c r="G762" s="36" t="n">
        <x:v>120</x:v>
      </x:c>
      <x:c r="H762" s="36" t="n">
        <x:v>120</x:v>
      </x:c>
      <x:c r="I762" s="36" t="n">
        <x:v>0</x:v>
      </x:c>
      <x:c r="J762" s="45" t="str">
        <x:v>TAG</x:v>
      </x:c>
      <x:c r="K762" s="30" t="n">
        <x:v>1</x:v>
      </x:c>
      <x:c r="L762" s="53" t="b">
        <x:v>0</x:v>
      </x:c>
      <x:c r="M762" s="45"/>
      <x:c r="N762" s="30" t="str">
        <x:v>PASS</x:v>
      </x:c>
      <x:c r="O762" s="39"/>
    </x:row>
    <x:row r="763" ht="52" customHeight="1">
      <x:c r="A763" s="30" t="str">
        <x:v>Platycerium grande</x:v>
      </x:c>
      <x:c r="B763" s="30" t="str">
        <x:v>MA</x:v>
      </x:c>
      <x:c r="C763" s="33" t="str">
        <x:v>OR601557.1</x:v>
      </x:c>
      <x:c r="D763" s="30" t="str">
        <x:v>psbF</x:v>
      </x:c>
      <x:c r="E763" s="39" t="str">
        <x:v>Photosystem II</x:v>
      </x:c>
      <x:c r="F763" s="56" t="b">
        <x:v>0</x:v>
      </x:c>
      <x:c r="G763" s="36" t="n">
        <x:v>120</x:v>
      </x:c>
      <x:c r="H763" s="36" t="n">
        <x:v>120</x:v>
      </x:c>
      <x:c r="I763" s="36" t="n">
        <x:v>0</x:v>
      </x:c>
      <x:c r="J763" s="45" t="str">
        <x:v>TAG</x:v>
      </x:c>
      <x:c r="K763" s="30" t="n">
        <x:v>1</x:v>
      </x:c>
      <x:c r="L763" s="53" t="b">
        <x:v>0</x:v>
      </x:c>
      <x:c r="M763" s="45"/>
      <x:c r="N763" s="30" t="str">
        <x:v>PASS</x:v>
      </x:c>
      <x:c r="O763" s="39"/>
    </x:row>
    <x:row r="764" ht="52" customHeight="1">
      <x:c r="A764" s="30" t="str">
        <x:v>Platycerium wallichii</x:v>
      </x:c>
      <x:c r="B764" s="30" t="str">
        <x:v>MA</x:v>
      </x:c>
      <x:c r="C764" s="33" t="str">
        <x:v>OR601555.1</x:v>
      </x:c>
      <x:c r="D764" s="30" t="str">
        <x:v>psbF</x:v>
      </x:c>
      <x:c r="E764" s="39" t="str">
        <x:v>Photosystem II</x:v>
      </x:c>
      <x:c r="F764" s="56" t="b">
        <x:v>0</x:v>
      </x:c>
      <x:c r="G764" s="36" t="n">
        <x:v>120</x:v>
      </x:c>
      <x:c r="H764" s="36" t="n">
        <x:v>120</x:v>
      </x:c>
      <x:c r="I764" s="36" t="n">
        <x:v>0</x:v>
      </x:c>
      <x:c r="J764" s="45" t="str">
        <x:v>TAG</x:v>
      </x:c>
      <x:c r="K764" s="30" t="n">
        <x:v>1</x:v>
      </x:c>
      <x:c r="L764" s="53" t="b">
        <x:v>0</x:v>
      </x:c>
      <x:c r="M764" s="45"/>
      <x:c r="N764" s="30" t="str">
        <x:v>PASS</x:v>
      </x:c>
      <x:c r="O764" s="39"/>
    </x:row>
    <x:row r="765" ht="52" customHeight="1">
      <x:c r="A765" s="30" t="str">
        <x:v>Platycerium ridleyi</x:v>
      </x:c>
      <x:c r="B765" s="30" t="str">
        <x:v>MA</x:v>
      </x:c>
      <x:c r="C765" s="33" t="str">
        <x:v>OR601554.1</x:v>
      </x:c>
      <x:c r="D765" s="30" t="str">
        <x:v>psbF</x:v>
      </x:c>
      <x:c r="E765" s="39" t="str">
        <x:v>Photosystem II</x:v>
      </x:c>
      <x:c r="F765" s="56" t="b">
        <x:v>0</x:v>
      </x:c>
      <x:c r="G765" s="36" t="n">
        <x:v>120</x:v>
      </x:c>
      <x:c r="H765" s="36" t="n">
        <x:v>120</x:v>
      </x:c>
      <x:c r="I765" s="36" t="n">
        <x:v>0</x:v>
      </x:c>
      <x:c r="J765" s="45" t="str">
        <x:v>TAG</x:v>
      </x:c>
      <x:c r="K765" s="30" t="n">
        <x:v>1</x:v>
      </x:c>
      <x:c r="L765" s="53" t="b">
        <x:v>0</x:v>
      </x:c>
      <x:c r="M765" s="45"/>
      <x:c r="N765" s="30" t="str">
        <x:v>PASS</x:v>
      </x:c>
      <x:c r="O765" s="39"/>
    </x:row>
    <x:row r="766" ht="52" customHeight="1">
      <x:c r="A766" s="30" t="str">
        <x:v>Platycerium coronarium</x:v>
      </x:c>
      <x:c r="B766" s="30" t="str">
        <x:v>MA</x:v>
      </x:c>
      <x:c r="C766" s="33" t="str">
        <x:v>OR601553.1</x:v>
      </x:c>
      <x:c r="D766" s="30" t="str">
        <x:v>psbF</x:v>
      </x:c>
      <x:c r="E766" s="39" t="str">
        <x:v>Photosystem II</x:v>
      </x:c>
      <x:c r="F766" s="56" t="b">
        <x:v>0</x:v>
      </x:c>
      <x:c r="G766" s="36" t="n">
        <x:v>120</x:v>
      </x:c>
      <x:c r="H766" s="36" t="n">
        <x:v>120</x:v>
      </x:c>
      <x:c r="I766" s="36" t="n">
        <x:v>0</x:v>
      </x:c>
      <x:c r="J766" s="45" t="str">
        <x:v>TAG</x:v>
      </x:c>
      <x:c r="K766" s="30" t="n">
        <x:v>1</x:v>
      </x:c>
      <x:c r="L766" s="53" t="b">
        <x:v>0</x:v>
      </x:c>
      <x:c r="M766" s="45"/>
      <x:c r="N766" s="30" t="str">
        <x:v>PASS</x:v>
      </x:c>
      <x:c r="O766" s="39"/>
    </x:row>
    <x:row r="767" ht="52" customHeight="1">
      <x:c r="A767" s="30" t="str">
        <x:v>Platycerium bifurcatum</x:v>
      </x:c>
      <x:c r="B767" s="30" t="str">
        <x:v>JA</x:v>
      </x:c>
      <x:c r="C767" s="33" t="str">
        <x:v>MN623367.1</x:v>
      </x:c>
      <x:c r="D767" s="30" t="str">
        <x:v>psbF</x:v>
      </x:c>
      <x:c r="E767" s="39" t="str">
        <x:v>Photosystem II</x:v>
      </x:c>
      <x:c r="F767" s="56" t="b">
        <x:v>0</x:v>
      </x:c>
      <x:c r="G767" s="36" t="n">
        <x:v>120</x:v>
      </x:c>
      <x:c r="H767" s="36" t="n">
        <x:v>120</x:v>
      </x:c>
      <x:c r="I767" s="36" t="n">
        <x:v>0</x:v>
      </x:c>
      <x:c r="J767" s="45" t="str">
        <x:v>TAA</x:v>
      </x:c>
      <x:c r="K767" s="30" t="n">
        <x:v>1</x:v>
      </x:c>
      <x:c r="L767" s="53" t="b">
        <x:v>0</x:v>
      </x:c>
      <x:c r="M767" s="45"/>
      <x:c r="N767" s="30" t="str">
        <x:v>PASS</x:v>
      </x:c>
      <x:c r="O767" s="39"/>
    </x:row>
    <x:row r="768" ht="52" customHeight="1">
      <x:c r="A768" s="30" t="str">
        <x:v>Platycerium hillii</x:v>
      </x:c>
      <x:c r="B768" s="30" t="str">
        <x:v>JA</x:v>
      </x:c>
      <x:c r="C768" s="33" t="str">
        <x:v>OR601558.1</x:v>
      </x:c>
      <x:c r="D768" s="30" t="str">
        <x:v>psbF</x:v>
      </x:c>
      <x:c r="E768" s="39" t="str">
        <x:v>Photosystem II</x:v>
      </x:c>
      <x:c r="F768" s="56" t="b">
        <x:v>0</x:v>
      </x:c>
      <x:c r="G768" s="36" t="n">
        <x:v>120</x:v>
      </x:c>
      <x:c r="H768" s="36" t="n">
        <x:v>120</x:v>
      </x:c>
      <x:c r="I768" s="36" t="n">
        <x:v>0</x:v>
      </x:c>
      <x:c r="J768" s="45" t="str">
        <x:v>TAA</x:v>
      </x:c>
      <x:c r="K768" s="30" t="n">
        <x:v>1</x:v>
      </x:c>
      <x:c r="L768" s="53" t="b">
        <x:v>0</x:v>
      </x:c>
      <x:c r="M768" s="45"/>
      <x:c r="N768" s="30" t="str">
        <x:v>PASS</x:v>
      </x:c>
      <x:c r="O768" s="39"/>
    </x:row>
    <x:row r="769" ht="52" customHeight="1">
      <x:c r="A769" s="30" t="str">
        <x:v>Platycerium veitchii</x:v>
      </x:c>
      <x:c r="B769" s="30" t="str">
        <x:v>JA</x:v>
      </x:c>
      <x:c r="C769" s="33" t="str">
        <x:v>OR601561.1</x:v>
      </x:c>
      <x:c r="D769" s="30" t="str">
        <x:v>psbF</x:v>
      </x:c>
      <x:c r="E769" s="39" t="str">
        <x:v>Photosystem II</x:v>
      </x:c>
      <x:c r="F769" s="56" t="b">
        <x:v>0</x:v>
      </x:c>
      <x:c r="G769" s="36" t="n">
        <x:v>120</x:v>
      </x:c>
      <x:c r="H769" s="36" t="n">
        <x:v>120</x:v>
      </x:c>
      <x:c r="I769" s="36" t="n">
        <x:v>0</x:v>
      </x:c>
      <x:c r="J769" s="45" t="str">
        <x:v>TAA</x:v>
      </x:c>
      <x:c r="K769" s="30" t="n">
        <x:v>1</x:v>
      </x:c>
      <x:c r="L769" s="53" t="b">
        <x:v>0</x:v>
      </x:c>
      <x:c r="M769" s="45"/>
      <x:c r="N769" s="30" t="str">
        <x:v>PASS</x:v>
      </x:c>
      <x:c r="O769" s="39"/>
    </x:row>
    <x:row r="770" ht="52" customHeight="1">
      <x:c r="A770" s="30" t="str">
        <x:v>Platycerium willinckii</x:v>
      </x:c>
      <x:c r="B770" s="30" t="str">
        <x:v>JA</x:v>
      </x:c>
      <x:c r="C770" s="33" t="str">
        <x:v>OR601560.1</x:v>
      </x:c>
      <x:c r="D770" s="30" t="str">
        <x:v>psbF</x:v>
      </x:c>
      <x:c r="E770" s="39" t="str">
        <x:v>Photosystem II</x:v>
      </x:c>
      <x:c r="F770" s="56" t="b">
        <x:v>0</x:v>
      </x:c>
      <x:c r="G770" s="36" t="n">
        <x:v>120</x:v>
      </x:c>
      <x:c r="H770" s="36" t="n">
        <x:v>120</x:v>
      </x:c>
      <x:c r="I770" s="36" t="n">
        <x:v>0</x:v>
      </x:c>
      <x:c r="J770" s="45" t="str">
        <x:v>TAA</x:v>
      </x:c>
      <x:c r="K770" s="30" t="n">
        <x:v>1</x:v>
      </x:c>
      <x:c r="L770" s="53" t="b">
        <x:v>0</x:v>
      </x:c>
      <x:c r="M770" s="45"/>
      <x:c r="N770" s="30" t="str">
        <x:v>PASS</x:v>
      </x:c>
      <x:c r="O770" s="39"/>
    </x:row>
    <x:row r="771" ht="52" customHeight="1">
      <x:c r="A771" s="30" t="str">
        <x:v>Platycerium madagascariense</x:v>
      </x:c>
      <x:c r="B771" s="30" t="str">
        <x:v>AA</x:v>
      </x:c>
      <x:c r="C771" s="33" t="str">
        <x:v>OR601550.1</x:v>
      </x:c>
      <x:c r="D771" s="30" t="str">
        <x:v>psbF</x:v>
      </x:c>
      <x:c r="E771" s="39" t="str">
        <x:v>Photosystem II</x:v>
      </x:c>
      <x:c r="F771" s="56" t="b">
        <x:v>0</x:v>
      </x:c>
      <x:c r="G771" s="36" t="n">
        <x:v>120</x:v>
      </x:c>
      <x:c r="H771" s="36" t="n">
        <x:v>120</x:v>
      </x:c>
      <x:c r="I771" s="36" t="n">
        <x:v>0</x:v>
      </x:c>
      <x:c r="J771" s="45" t="str">
        <x:v>TAG</x:v>
      </x:c>
      <x:c r="K771" s="30" t="n">
        <x:v>1</x:v>
      </x:c>
      <x:c r="L771" s="53" t="b">
        <x:v>0</x:v>
      </x:c>
      <x:c r="M771" s="45"/>
      <x:c r="N771" s="30" t="str">
        <x:v>PASS</x:v>
      </x:c>
      <x:c r="O771" s="39"/>
    </x:row>
    <x:row r="772" ht="52" customHeight="1">
      <x:c r="A772" s="30" t="str">
        <x:v>Platycerium ellisii</x:v>
      </x:c>
      <x:c r="B772" s="30" t="str">
        <x:v>AA</x:v>
      </x:c>
      <x:c r="C772" s="33" t="str">
        <x:v>OR601547.1</x:v>
      </x:c>
      <x:c r="D772" s="30" t="str">
        <x:v>psbF</x:v>
      </x:c>
      <x:c r="E772" s="39" t="str">
        <x:v>Photosystem II</x:v>
      </x:c>
      <x:c r="F772" s="56" t="b">
        <x:v>0</x:v>
      </x:c>
      <x:c r="G772" s="36" t="n">
        <x:v>120</x:v>
      </x:c>
      <x:c r="H772" s="36" t="n">
        <x:v>120</x:v>
      </x:c>
      <x:c r="I772" s="36" t="n">
        <x:v>0</x:v>
      </x:c>
      <x:c r="J772" s="45" t="str">
        <x:v>TAG</x:v>
      </x:c>
      <x:c r="K772" s="30" t="n">
        <x:v>1</x:v>
      </x:c>
      <x:c r="L772" s="53" t="b">
        <x:v>0</x:v>
      </x:c>
      <x:c r="M772" s="45"/>
      <x:c r="N772" s="30" t="str">
        <x:v>PASS</x:v>
      </x:c>
      <x:c r="O772" s="39"/>
    </x:row>
    <x:row r="773" ht="52" customHeight="1">
      <x:c r="A773" s="30" t="str">
        <x:v>Platycerium alcicorne</x:v>
      </x:c>
      <x:c r="B773" s="30" t="str">
        <x:v>AA</x:v>
      </x:c>
      <x:c r="C773" s="33" t="str">
        <x:v>OR601548.1</x:v>
      </x:c>
      <x:c r="D773" s="30" t="str">
        <x:v>psbF</x:v>
      </x:c>
      <x:c r="E773" s="39" t="str">
        <x:v>Photosystem II</x:v>
      </x:c>
      <x:c r="F773" s="56" t="b">
        <x:v>0</x:v>
      </x:c>
      <x:c r="G773" s="36" t="n">
        <x:v>120</x:v>
      </x:c>
      <x:c r="H773" s="36" t="n">
        <x:v>120</x:v>
      </x:c>
      <x:c r="I773" s="36" t="n">
        <x:v>0</x:v>
      </x:c>
      <x:c r="J773" s="45" t="str">
        <x:v>TAG</x:v>
      </x:c>
      <x:c r="K773" s="30" t="n">
        <x:v>1</x:v>
      </x:c>
      <x:c r="L773" s="53" t="b">
        <x:v>0</x:v>
      </x:c>
      <x:c r="M773" s="45"/>
      <x:c r="N773" s="30" t="str">
        <x:v>PASS</x:v>
      </x:c>
      <x:c r="O773" s="39"/>
    </x:row>
    <x:row r="774" ht="52" customHeight="1">
      <x:c r="A774" s="30" t="str">
        <x:v>Platycerium quadridichotomum</x:v>
      </x:c>
      <x:c r="B774" s="30" t="str">
        <x:v>AA</x:v>
      </x:c>
      <x:c r="C774" s="33" t="str">
        <x:v>OR601549.1</x:v>
      </x:c>
      <x:c r="D774" s="30" t="str">
        <x:v>psbF</x:v>
      </x:c>
      <x:c r="E774" s="39" t="str">
        <x:v>Photosystem II</x:v>
      </x:c>
      <x:c r="F774" s="56" t="b">
        <x:v>0</x:v>
      </x:c>
      <x:c r="G774" s="36" t="n">
        <x:v>120</x:v>
      </x:c>
      <x:c r="H774" s="36" t="n">
        <x:v>120</x:v>
      </x:c>
      <x:c r="I774" s="36" t="n">
        <x:v>0</x:v>
      </x:c>
      <x:c r="J774" s="45" t="str">
        <x:v>TAG</x:v>
      </x:c>
      <x:c r="K774" s="30" t="n">
        <x:v>1</x:v>
      </x:c>
      <x:c r="L774" s="53" t="b">
        <x:v>0</x:v>
      </x:c>
      <x:c r="M774" s="45"/>
      <x:c r="N774" s="30" t="str">
        <x:v>PASS</x:v>
      </x:c>
      <x:c r="O774" s="39"/>
    </x:row>
    <x:row r="775" ht="52" customHeight="1">
      <x:c r="A775" s="30" t="str">
        <x:v>Platycerium stemaria</x:v>
      </x:c>
      <x:c r="B775" s="30" t="str">
        <x:v>AA</x:v>
      </x:c>
      <x:c r="C775" s="33" t="str">
        <x:v>OR601545.1</x:v>
      </x:c>
      <x:c r="D775" s="30" t="str">
        <x:v>psbF</x:v>
      </x:c>
      <x:c r="E775" s="39" t="str">
        <x:v>Photosystem II</x:v>
      </x:c>
      <x:c r="F775" s="56" t="b">
        <x:v>0</x:v>
      </x:c>
      <x:c r="G775" s="36" t="n">
        <x:v>120</x:v>
      </x:c>
      <x:c r="H775" s="36" t="n">
        <x:v>120</x:v>
      </x:c>
      <x:c r="I775" s="36" t="n">
        <x:v>0</x:v>
      </x:c>
      <x:c r="J775" s="45" t="str">
        <x:v>TAG</x:v>
      </x:c>
      <x:c r="K775" s="30" t="n">
        <x:v>1</x:v>
      </x:c>
      <x:c r="L775" s="53" t="b">
        <x:v>0</x:v>
      </x:c>
      <x:c r="M775" s="45"/>
      <x:c r="N775" s="30" t="str">
        <x:v>PASS</x:v>
      </x:c>
      <x:c r="O775" s="39"/>
    </x:row>
    <x:row r="776" ht="52" customHeight="1">
      <x:c r="A776" s="30" t="str">
        <x:v>Platycerium angolense</x:v>
      </x:c>
      <x:c r="B776" s="30" t="str">
        <x:v>AA</x:v>
      </x:c>
      <x:c r="C776" s="33" t="str">
        <x:v>OR601546.1</x:v>
      </x:c>
      <x:c r="D776" s="30" t="str">
        <x:v>psbF</x:v>
      </x:c>
      <x:c r="E776" s="39" t="str">
        <x:v>Photosystem II</x:v>
      </x:c>
      <x:c r="F776" s="56" t="b">
        <x:v>0</x:v>
      </x:c>
      <x:c r="G776" s="36" t="n">
        <x:v>120</x:v>
      </x:c>
      <x:c r="H776" s="36" t="n">
        <x:v>120</x:v>
      </x:c>
      <x:c r="I776" s="36" t="n">
        <x:v>0</x:v>
      </x:c>
      <x:c r="J776" s="45" t="str">
        <x:v>TAG</x:v>
      </x:c>
      <x:c r="K776" s="30" t="n">
        <x:v>1</x:v>
      </x:c>
      <x:c r="L776" s="53" t="b">
        <x:v>0</x:v>
      </x:c>
      <x:c r="M776" s="45"/>
      <x:c r="N776" s="30" t="str">
        <x:v>PASS</x:v>
      </x:c>
      <x:c r="O776" s="39"/>
    </x:row>
    <x:row r="777" ht="52" customHeight="1">
      <x:c r="A777" s="30" t="str">
        <x:v>Platycerium andinum</x:v>
      </x:c>
      <x:c r="B777" s="30" t="str">
        <x:v>AA</x:v>
      </x:c>
      <x:c r="C777" s="33" t="str">
        <x:v>OR601544.1</x:v>
      </x:c>
      <x:c r="D777" s="30" t="str">
        <x:v>psbF</x:v>
      </x:c>
      <x:c r="E777" s="39" t="str">
        <x:v>Photosystem II</x:v>
      </x:c>
      <x:c r="F777" s="56" t="b">
        <x:v>0</x:v>
      </x:c>
      <x:c r="G777" s="36" t="n">
        <x:v>120</x:v>
      </x:c>
      <x:c r="H777" s="36" t="n">
        <x:v>120</x:v>
      </x:c>
      <x:c r="I777" s="36" t="n">
        <x:v>0</x:v>
      </x:c>
      <x:c r="J777" s="45" t="str">
        <x:v>TAG</x:v>
      </x:c>
      <x:c r="K777" s="30" t="n">
        <x:v>1</x:v>
      </x:c>
      <x:c r="L777" s="53" t="b">
        <x:v>0</x:v>
      </x:c>
      <x:c r="M777" s="45"/>
      <x:c r="N777" s="30" t="str">
        <x:v>PASS</x:v>
      </x:c>
      <x:c r="O777" s="39"/>
    </x:row>
    <x:row r="778" ht="52" customHeight="1">
      <x:c r="A778" s="30" t="str">
        <x:v>Platycerium wandae</x:v>
      </x:c>
      <x:c r="B778" s="30" t="str">
        <x:v>MA</x:v>
      </x:c>
      <x:c r="C778" s="33" t="str">
        <x:v>OR601552.1</x:v>
      </x:c>
      <x:c r="D778" s="30" t="str">
        <x:v>psbH</x:v>
      </x:c>
      <x:c r="E778" s="39" t="str">
        <x:v>Photosystem II</x:v>
      </x:c>
      <x:c r="F778" s="56" t="b">
        <x:v>0</x:v>
      </x:c>
      <x:c r="G778" s="36" t="n">
        <x:v>225</x:v>
      </x:c>
      <x:c r="H778" s="36" t="n">
        <x:v>225</x:v>
      </x:c>
      <x:c r="I778" s="36" t="n">
        <x:v>0</x:v>
      </x:c>
      <x:c r="J778" s="45" t="str">
        <x:v>TAA</x:v>
      </x:c>
      <x:c r="K778" s="30" t="n">
        <x:v>1</x:v>
      </x:c>
      <x:c r="L778" s="53" t="b">
        <x:v>0</x:v>
      </x:c>
      <x:c r="M778" s="45"/>
      <x:c r="N778" s="30" t="str">
        <x:v>PASS</x:v>
      </x:c>
      <x:c r="O778" s="39"/>
    </x:row>
    <x:row r="779" ht="52" customHeight="1">
      <x:c r="A779" s="30" t="str">
        <x:v>Platycerium superbum</x:v>
      </x:c>
      <x:c r="B779" s="30" t="str">
        <x:v>MA</x:v>
      </x:c>
      <x:c r="C779" s="33" t="str">
        <x:v>OR601551.1</x:v>
      </x:c>
      <x:c r="D779" s="30" t="str">
        <x:v>psbH</x:v>
      </x:c>
      <x:c r="E779" s="39" t="str">
        <x:v>Photosystem II</x:v>
      </x:c>
      <x:c r="F779" s="56" t="b">
        <x:v>0</x:v>
      </x:c>
      <x:c r="G779" s="36" t="n">
        <x:v>225</x:v>
      </x:c>
      <x:c r="H779" s="36" t="n">
        <x:v>225</x:v>
      </x:c>
      <x:c r="I779" s="36" t="n">
        <x:v>0</x:v>
      </x:c>
      <x:c r="J779" s="45" t="str">
        <x:v>TAA</x:v>
      </x:c>
      <x:c r="K779" s="30" t="n">
        <x:v>1</x:v>
      </x:c>
      <x:c r="L779" s="53" t="b">
        <x:v>0</x:v>
      </x:c>
      <x:c r="M779" s="45"/>
      <x:c r="N779" s="30" t="str">
        <x:v>PASS</x:v>
      </x:c>
      <x:c r="O779" s="39"/>
    </x:row>
    <x:row r="780" ht="52" customHeight="1">
      <x:c r="A780" s="30" t="str">
        <x:v>Platycerium holttumii</x:v>
      </x:c>
      <x:c r="B780" s="30" t="str">
        <x:v>MA</x:v>
      </x:c>
      <x:c r="C780" s="33" t="str">
        <x:v>OR601556.1</x:v>
      </x:c>
      <x:c r="D780" s="30" t="str">
        <x:v>psbH</x:v>
      </x:c>
      <x:c r="E780" s="39" t="str">
        <x:v>Photosystem II</x:v>
      </x:c>
      <x:c r="F780" s="56" t="b">
        <x:v>0</x:v>
      </x:c>
      <x:c r="G780" s="36" t="n">
        <x:v>225</x:v>
      </x:c>
      <x:c r="H780" s="36" t="n">
        <x:v>225</x:v>
      </x:c>
      <x:c r="I780" s="36" t="n">
        <x:v>0</x:v>
      </x:c>
      <x:c r="J780" s="45" t="str">
        <x:v>TAA</x:v>
      </x:c>
      <x:c r="K780" s="30" t="n">
        <x:v>1</x:v>
      </x:c>
      <x:c r="L780" s="53" t="b">
        <x:v>0</x:v>
      </x:c>
      <x:c r="M780" s="45"/>
      <x:c r="N780" s="30" t="str">
        <x:v>PASS</x:v>
      </x:c>
      <x:c r="O780" s="39"/>
    </x:row>
    <x:row r="781" ht="52" customHeight="1">
      <x:c r="A781" s="30" t="str">
        <x:v>Platycerium grande</x:v>
      </x:c>
      <x:c r="B781" s="30" t="str">
        <x:v>MA</x:v>
      </x:c>
      <x:c r="C781" s="33" t="str">
        <x:v>OR601557.1</x:v>
      </x:c>
      <x:c r="D781" s="30" t="str">
        <x:v>psbH</x:v>
      </x:c>
      <x:c r="E781" s="39" t="str">
        <x:v>Photosystem II</x:v>
      </x:c>
      <x:c r="F781" s="56" t="b">
        <x:v>0</x:v>
      </x:c>
      <x:c r="G781" s="36" t="n">
        <x:v>225</x:v>
      </x:c>
      <x:c r="H781" s="36" t="n">
        <x:v>225</x:v>
      </x:c>
      <x:c r="I781" s="36" t="n">
        <x:v>0</x:v>
      </x:c>
      <x:c r="J781" s="45" t="str">
        <x:v>TAA</x:v>
      </x:c>
      <x:c r="K781" s="30" t="n">
        <x:v>1</x:v>
      </x:c>
      <x:c r="L781" s="53" t="b">
        <x:v>0</x:v>
      </x:c>
      <x:c r="M781" s="45"/>
      <x:c r="N781" s="30" t="str">
        <x:v>PASS</x:v>
      </x:c>
      <x:c r="O781" s="39"/>
    </x:row>
    <x:row r="782" ht="52" customHeight="1">
      <x:c r="A782" s="30" t="str">
        <x:v>Platycerium wallichii</x:v>
      </x:c>
      <x:c r="B782" s="30" t="str">
        <x:v>MA</x:v>
      </x:c>
      <x:c r="C782" s="33" t="str">
        <x:v>OR601555.1</x:v>
      </x:c>
      <x:c r="D782" s="30" t="str">
        <x:v>psbH</x:v>
      </x:c>
      <x:c r="E782" s="39" t="str">
        <x:v>Photosystem II</x:v>
      </x:c>
      <x:c r="F782" s="56" t="b">
        <x:v>0</x:v>
      </x:c>
      <x:c r="G782" s="36" t="n">
        <x:v>225</x:v>
      </x:c>
      <x:c r="H782" s="36" t="n">
        <x:v>225</x:v>
      </x:c>
      <x:c r="I782" s="36" t="n">
        <x:v>0</x:v>
      </x:c>
      <x:c r="J782" s="45" t="str">
        <x:v>TAA</x:v>
      </x:c>
      <x:c r="K782" s="30" t="n">
        <x:v>1</x:v>
      </x:c>
      <x:c r="L782" s="53" t="b">
        <x:v>0</x:v>
      </x:c>
      <x:c r="M782" s="45"/>
      <x:c r="N782" s="30" t="str">
        <x:v>PASS</x:v>
      </x:c>
      <x:c r="O782" s="39"/>
    </x:row>
    <x:row r="783" ht="52" customHeight="1">
      <x:c r="A783" s="30" t="str">
        <x:v>Platycerium ridleyi</x:v>
      </x:c>
      <x:c r="B783" s="30" t="str">
        <x:v>MA</x:v>
      </x:c>
      <x:c r="C783" s="33" t="str">
        <x:v>OR601554.1</x:v>
      </x:c>
      <x:c r="D783" s="30" t="str">
        <x:v>psbH</x:v>
      </x:c>
      <x:c r="E783" s="39" t="str">
        <x:v>Photosystem II</x:v>
      </x:c>
      <x:c r="F783" s="56" t="b">
        <x:v>0</x:v>
      </x:c>
      <x:c r="G783" s="36" t="n">
        <x:v>225</x:v>
      </x:c>
      <x:c r="H783" s="36" t="n">
        <x:v>225</x:v>
      </x:c>
      <x:c r="I783" s="36" t="n">
        <x:v>0</x:v>
      </x:c>
      <x:c r="J783" s="45" t="str">
        <x:v>TAA</x:v>
      </x:c>
      <x:c r="K783" s="30" t="n">
        <x:v>1</x:v>
      </x:c>
      <x:c r="L783" s="53" t="b">
        <x:v>0</x:v>
      </x:c>
      <x:c r="M783" s="45"/>
      <x:c r="N783" s="30" t="str">
        <x:v>PASS</x:v>
      </x:c>
      <x:c r="O783" s="39"/>
    </x:row>
    <x:row r="784" ht="52" customHeight="1">
      <x:c r="A784" s="30" t="str">
        <x:v>Platycerium coronarium</x:v>
      </x:c>
      <x:c r="B784" s="30" t="str">
        <x:v>MA</x:v>
      </x:c>
      <x:c r="C784" s="33" t="str">
        <x:v>OR601553.1</x:v>
      </x:c>
      <x:c r="D784" s="30" t="str">
        <x:v>psbH</x:v>
      </x:c>
      <x:c r="E784" s="39" t="str">
        <x:v>Photosystem II</x:v>
      </x:c>
      <x:c r="F784" s="56" t="b">
        <x:v>0</x:v>
      </x:c>
      <x:c r="G784" s="36" t="n">
        <x:v>225</x:v>
      </x:c>
      <x:c r="H784" s="36" t="n">
        <x:v>225</x:v>
      </x:c>
      <x:c r="I784" s="36" t="n">
        <x:v>0</x:v>
      </x:c>
      <x:c r="J784" s="45" t="str">
        <x:v>TAA</x:v>
      </x:c>
      <x:c r="K784" s="30" t="n">
        <x:v>1</x:v>
      </x:c>
      <x:c r="L784" s="53" t="b">
        <x:v>0</x:v>
      </x:c>
      <x:c r="M784" s="45"/>
      <x:c r="N784" s="30" t="str">
        <x:v>PASS</x:v>
      </x:c>
      <x:c r="O784" s="39"/>
    </x:row>
    <x:row r="785" ht="52" customHeight="1">
      <x:c r="A785" s="30" t="str">
        <x:v>Platycerium bifurcatum</x:v>
      </x:c>
      <x:c r="B785" s="30" t="str">
        <x:v>JA</x:v>
      </x:c>
      <x:c r="C785" s="33" t="str">
        <x:v>MN623367.1</x:v>
      </x:c>
      <x:c r="D785" s="30" t="str">
        <x:v>psbH</x:v>
      </x:c>
      <x:c r="E785" s="39" t="str">
        <x:v>Photosystem II</x:v>
      </x:c>
      <x:c r="F785" s="56" t="b">
        <x:v>0</x:v>
      </x:c>
      <x:c r="G785" s="36" t="n">
        <x:v>225</x:v>
      </x:c>
      <x:c r="H785" s="36" t="n">
        <x:v>225</x:v>
      </x:c>
      <x:c r="I785" s="36" t="n">
        <x:v>0</x:v>
      </x:c>
      <x:c r="J785" s="45" t="str">
        <x:v>TAA</x:v>
      </x:c>
      <x:c r="K785" s="30" t="n">
        <x:v>1</x:v>
      </x:c>
      <x:c r="L785" s="53" t="b">
        <x:v>0</x:v>
      </x:c>
      <x:c r="M785" s="45"/>
      <x:c r="N785" s="30" t="str">
        <x:v>PASS</x:v>
      </x:c>
      <x:c r="O785" s="39"/>
    </x:row>
    <x:row r="786" ht="52" customHeight="1">
      <x:c r="A786" s="30" t="str">
        <x:v>Platycerium hillii</x:v>
      </x:c>
      <x:c r="B786" s="30" t="str">
        <x:v>JA</x:v>
      </x:c>
      <x:c r="C786" s="33" t="str">
        <x:v>OR601558.1</x:v>
      </x:c>
      <x:c r="D786" s="30" t="str">
        <x:v>psbH</x:v>
      </x:c>
      <x:c r="E786" s="39" t="str">
        <x:v>Photosystem II</x:v>
      </x:c>
      <x:c r="F786" s="56" t="b">
        <x:v>0</x:v>
      </x:c>
      <x:c r="G786" s="36" t="n">
        <x:v>225</x:v>
      </x:c>
      <x:c r="H786" s="36" t="n">
        <x:v>225</x:v>
      </x:c>
      <x:c r="I786" s="36" t="n">
        <x:v>0</x:v>
      </x:c>
      <x:c r="J786" s="45" t="str">
        <x:v>TAA</x:v>
      </x:c>
      <x:c r="K786" s="30" t="n">
        <x:v>1</x:v>
      </x:c>
      <x:c r="L786" s="53" t="b">
        <x:v>0</x:v>
      </x:c>
      <x:c r="M786" s="45"/>
      <x:c r="N786" s="30" t="str">
        <x:v>PASS</x:v>
      </x:c>
      <x:c r="O786" s="39"/>
    </x:row>
    <x:row r="787" ht="52" customHeight="1">
      <x:c r="A787" s="30" t="str">
        <x:v>Platycerium veitchii</x:v>
      </x:c>
      <x:c r="B787" s="30" t="str">
        <x:v>JA</x:v>
      </x:c>
      <x:c r="C787" s="33" t="str">
        <x:v>OR601561.1</x:v>
      </x:c>
      <x:c r="D787" s="30" t="str">
        <x:v>psbH</x:v>
      </x:c>
      <x:c r="E787" s="39" t="str">
        <x:v>Photosystem II</x:v>
      </x:c>
      <x:c r="F787" s="56" t="b">
        <x:v>0</x:v>
      </x:c>
      <x:c r="G787" s="36" t="n">
        <x:v>225</x:v>
      </x:c>
      <x:c r="H787" s="36" t="n">
        <x:v>225</x:v>
      </x:c>
      <x:c r="I787" s="36" t="n">
        <x:v>0</x:v>
      </x:c>
      <x:c r="J787" s="45" t="str">
        <x:v>TAA</x:v>
      </x:c>
      <x:c r="K787" s="30" t="n">
        <x:v>1</x:v>
      </x:c>
      <x:c r="L787" s="53" t="b">
        <x:v>0</x:v>
      </x:c>
      <x:c r="M787" s="45"/>
      <x:c r="N787" s="30" t="str">
        <x:v>PASS</x:v>
      </x:c>
      <x:c r="O787" s="39"/>
    </x:row>
    <x:row r="788" ht="52" customHeight="1">
      <x:c r="A788" s="30" t="str">
        <x:v>Platycerium willinckii</x:v>
      </x:c>
      <x:c r="B788" s="30" t="str">
        <x:v>JA</x:v>
      </x:c>
      <x:c r="C788" s="33" t="str">
        <x:v>OR601560.1</x:v>
      </x:c>
      <x:c r="D788" s="30" t="str">
        <x:v>psbH</x:v>
      </x:c>
      <x:c r="E788" s="39" t="str">
        <x:v>Photosystem II</x:v>
      </x:c>
      <x:c r="F788" s="56" t="b">
        <x:v>0</x:v>
      </x:c>
      <x:c r="G788" s="36" t="n">
        <x:v>225</x:v>
      </x:c>
      <x:c r="H788" s="36" t="n">
        <x:v>225</x:v>
      </x:c>
      <x:c r="I788" s="36" t="n">
        <x:v>0</x:v>
      </x:c>
      <x:c r="J788" s="45" t="str">
        <x:v>TAA</x:v>
      </x:c>
      <x:c r="K788" s="30" t="n">
        <x:v>1</x:v>
      </x:c>
      <x:c r="L788" s="53" t="b">
        <x:v>0</x:v>
      </x:c>
      <x:c r="M788" s="45"/>
      <x:c r="N788" s="30" t="str">
        <x:v>PASS</x:v>
      </x:c>
      <x:c r="O788" s="39"/>
    </x:row>
    <x:row r="789" ht="52" customHeight="1">
      <x:c r="A789" s="30" t="str">
        <x:v>Platycerium madagascariense</x:v>
      </x:c>
      <x:c r="B789" s="30" t="str">
        <x:v>AA</x:v>
      </x:c>
      <x:c r="C789" s="33" t="str">
        <x:v>OR601550.1</x:v>
      </x:c>
      <x:c r="D789" s="30" t="str">
        <x:v>psbH</x:v>
      </x:c>
      <x:c r="E789" s="39" t="str">
        <x:v>Photosystem II</x:v>
      </x:c>
      <x:c r="F789" s="56" t="b">
        <x:v>0</x:v>
      </x:c>
      <x:c r="G789" s="36" t="n">
        <x:v>225</x:v>
      </x:c>
      <x:c r="H789" s="36" t="n">
        <x:v>225</x:v>
      </x:c>
      <x:c r="I789" s="36" t="n">
        <x:v>0</x:v>
      </x:c>
      <x:c r="J789" s="45" t="str">
        <x:v>TAA</x:v>
      </x:c>
      <x:c r="K789" s="30" t="n">
        <x:v>1</x:v>
      </x:c>
      <x:c r="L789" s="53" t="b">
        <x:v>0</x:v>
      </x:c>
      <x:c r="M789" s="45"/>
      <x:c r="N789" s="30" t="str">
        <x:v>PASS</x:v>
      </x:c>
      <x:c r="O789" s="39"/>
    </x:row>
    <x:row r="790" ht="52" customHeight="1">
      <x:c r="A790" s="30" t="str">
        <x:v>Platycerium ellisii</x:v>
      </x:c>
      <x:c r="B790" s="30" t="str">
        <x:v>AA</x:v>
      </x:c>
      <x:c r="C790" s="33" t="str">
        <x:v>OR601547.1</x:v>
      </x:c>
      <x:c r="D790" s="30" t="str">
        <x:v>psbH</x:v>
      </x:c>
      <x:c r="E790" s="39" t="str">
        <x:v>Photosystem II</x:v>
      </x:c>
      <x:c r="F790" s="56" t="b">
        <x:v>0</x:v>
      </x:c>
      <x:c r="G790" s="36" t="n">
        <x:v>225</x:v>
      </x:c>
      <x:c r="H790" s="36" t="n">
        <x:v>225</x:v>
      </x:c>
      <x:c r="I790" s="36" t="n">
        <x:v>0</x:v>
      </x:c>
      <x:c r="J790" s="45" t="str">
        <x:v>TAA</x:v>
      </x:c>
      <x:c r="K790" s="30" t="n">
        <x:v>1</x:v>
      </x:c>
      <x:c r="L790" s="53" t="b">
        <x:v>0</x:v>
      </x:c>
      <x:c r="M790" s="45"/>
      <x:c r="N790" s="30" t="str">
        <x:v>PASS</x:v>
      </x:c>
      <x:c r="O790" s="39"/>
    </x:row>
    <x:row r="791" ht="52" customHeight="1">
      <x:c r="A791" s="30" t="str">
        <x:v>Platycerium alcicorne</x:v>
      </x:c>
      <x:c r="B791" s="30" t="str">
        <x:v>AA</x:v>
      </x:c>
      <x:c r="C791" s="33" t="str">
        <x:v>OR601548.1</x:v>
      </x:c>
      <x:c r="D791" s="30" t="str">
        <x:v>psbH</x:v>
      </x:c>
      <x:c r="E791" s="39" t="str">
        <x:v>Photosystem II</x:v>
      </x:c>
      <x:c r="F791" s="56" t="b">
        <x:v>0</x:v>
      </x:c>
      <x:c r="G791" s="36" t="n">
        <x:v>225</x:v>
      </x:c>
      <x:c r="H791" s="36" t="n">
        <x:v>225</x:v>
      </x:c>
      <x:c r="I791" s="36" t="n">
        <x:v>0</x:v>
      </x:c>
      <x:c r="J791" s="45" t="str">
        <x:v>TAA</x:v>
      </x:c>
      <x:c r="K791" s="30" t="n">
        <x:v>1</x:v>
      </x:c>
      <x:c r="L791" s="53" t="b">
        <x:v>0</x:v>
      </x:c>
      <x:c r="M791" s="45"/>
      <x:c r="N791" s="30" t="str">
        <x:v>PASS</x:v>
      </x:c>
      <x:c r="O791" s="39"/>
    </x:row>
    <x:row r="792" ht="52" customHeight="1">
      <x:c r="A792" s="30" t="str">
        <x:v>Platycerium quadridichotomum</x:v>
      </x:c>
      <x:c r="B792" s="30" t="str">
        <x:v>AA</x:v>
      </x:c>
      <x:c r="C792" s="33" t="str">
        <x:v>OR601549.1</x:v>
      </x:c>
      <x:c r="D792" s="30" t="str">
        <x:v>psbH</x:v>
      </x:c>
      <x:c r="E792" s="39" t="str">
        <x:v>Photosystem II</x:v>
      </x:c>
      <x:c r="F792" s="56" t="b">
        <x:v>0</x:v>
      </x:c>
      <x:c r="G792" s="36" t="n">
        <x:v>225</x:v>
      </x:c>
      <x:c r="H792" s="36" t="n">
        <x:v>225</x:v>
      </x:c>
      <x:c r="I792" s="36" t="n">
        <x:v>0</x:v>
      </x:c>
      <x:c r="J792" s="45" t="str">
        <x:v>TAA</x:v>
      </x:c>
      <x:c r="K792" s="30" t="n">
        <x:v>1</x:v>
      </x:c>
      <x:c r="L792" s="53" t="b">
        <x:v>0</x:v>
      </x:c>
      <x:c r="M792" s="45"/>
      <x:c r="N792" s="30" t="str">
        <x:v>PASS</x:v>
      </x:c>
      <x:c r="O792" s="39"/>
    </x:row>
    <x:row r="793" ht="52" customHeight="1">
      <x:c r="A793" s="30" t="str">
        <x:v>Platycerium stemaria</x:v>
      </x:c>
      <x:c r="B793" s="30" t="str">
        <x:v>AA</x:v>
      </x:c>
      <x:c r="C793" s="33" t="str">
        <x:v>OR601545.1</x:v>
      </x:c>
      <x:c r="D793" s="30" t="str">
        <x:v>psbH</x:v>
      </x:c>
      <x:c r="E793" s="39" t="str">
        <x:v>Photosystem II</x:v>
      </x:c>
      <x:c r="F793" s="56" t="b">
        <x:v>0</x:v>
      </x:c>
      <x:c r="G793" s="36" t="n">
        <x:v>225</x:v>
      </x:c>
      <x:c r="H793" s="36" t="n">
        <x:v>225</x:v>
      </x:c>
      <x:c r="I793" s="36" t="n">
        <x:v>0</x:v>
      </x:c>
      <x:c r="J793" s="45" t="str">
        <x:v>TAA</x:v>
      </x:c>
      <x:c r="K793" s="30" t="n">
        <x:v>1</x:v>
      </x:c>
      <x:c r="L793" s="53" t="b">
        <x:v>0</x:v>
      </x:c>
      <x:c r="M793" s="45"/>
      <x:c r="N793" s="30" t="str">
        <x:v>PASS</x:v>
      </x:c>
      <x:c r="O793" s="39"/>
    </x:row>
    <x:row r="794" ht="52" customHeight="1">
      <x:c r="A794" s="30" t="str">
        <x:v>Platycerium angolense</x:v>
      </x:c>
      <x:c r="B794" s="30" t="str">
        <x:v>AA</x:v>
      </x:c>
      <x:c r="C794" s="33" t="str">
        <x:v>OR601546.1</x:v>
      </x:c>
      <x:c r="D794" s="30" t="str">
        <x:v>psbH</x:v>
      </x:c>
      <x:c r="E794" s="39" t="str">
        <x:v>Photosystem II</x:v>
      </x:c>
      <x:c r="F794" s="56" t="b">
        <x:v>0</x:v>
      </x:c>
      <x:c r="G794" s="36" t="n">
        <x:v>225</x:v>
      </x:c>
      <x:c r="H794" s="36" t="n">
        <x:v>225</x:v>
      </x:c>
      <x:c r="I794" s="36" t="n">
        <x:v>0</x:v>
      </x:c>
      <x:c r="J794" s="45" t="str">
        <x:v>TAA</x:v>
      </x:c>
      <x:c r="K794" s="30" t="n">
        <x:v>1</x:v>
      </x:c>
      <x:c r="L794" s="53" t="b">
        <x:v>0</x:v>
      </x:c>
      <x:c r="M794" s="45"/>
      <x:c r="N794" s="30" t="str">
        <x:v>PASS</x:v>
      </x:c>
      <x:c r="O794" s="39"/>
    </x:row>
    <x:row r="795" ht="52" customHeight="1">
      <x:c r="A795" s="30" t="str">
        <x:v>Platycerium andinum</x:v>
      </x:c>
      <x:c r="B795" s="30" t="str">
        <x:v>AA</x:v>
      </x:c>
      <x:c r="C795" s="33" t="str">
        <x:v>OR601544.1</x:v>
      </x:c>
      <x:c r="D795" s="30" t="str">
        <x:v>psbH</x:v>
      </x:c>
      <x:c r="E795" s="39" t="str">
        <x:v>Photosystem II</x:v>
      </x:c>
      <x:c r="F795" s="56" t="b">
        <x:v>0</x:v>
      </x:c>
      <x:c r="G795" s="36" t="n">
        <x:v>225</x:v>
      </x:c>
      <x:c r="H795" s="36" t="n">
        <x:v>225</x:v>
      </x:c>
      <x:c r="I795" s="36" t="n">
        <x:v>0</x:v>
      </x:c>
      <x:c r="J795" s="45" t="str">
        <x:v>TAA</x:v>
      </x:c>
      <x:c r="K795" s="30" t="n">
        <x:v>1</x:v>
      </x:c>
      <x:c r="L795" s="53" t="b">
        <x:v>0</x:v>
      </x:c>
      <x:c r="M795" s="45"/>
      <x:c r="N795" s="30" t="str">
        <x:v>PASS</x:v>
      </x:c>
      <x:c r="O795" s="39"/>
    </x:row>
    <x:row r="796" ht="52" customHeight="1">
      <x:c r="A796" s="30" t="str">
        <x:v>Platycerium wandae</x:v>
      </x:c>
      <x:c r="B796" s="30" t="str">
        <x:v>MA</x:v>
      </x:c>
      <x:c r="C796" s="33" t="str">
        <x:v>OR601552.1</x:v>
      </x:c>
      <x:c r="D796" s="30" t="str">
        <x:v>psbI</x:v>
      </x:c>
      <x:c r="E796" s="39" t="str">
        <x:v>Photosystem II</x:v>
      </x:c>
      <x:c r="F796" s="56" t="b">
        <x:v>0</x:v>
      </x:c>
      <x:c r="G796" s="36" t="n">
        <x:v>111</x:v>
      </x:c>
      <x:c r="H796" s="36" t="n">
        <x:v>111</x:v>
      </x:c>
      <x:c r="I796" s="36" t="n">
        <x:v>0</x:v>
      </x:c>
      <x:c r="J796" s="45" t="str">
        <x:v>TAG</x:v>
      </x:c>
      <x:c r="K796" s="30" t="n">
        <x:v>1</x:v>
      </x:c>
      <x:c r="L796" s="53" t="b">
        <x:v>0</x:v>
      </x:c>
      <x:c r="M796" s="45"/>
      <x:c r="N796" s="30" t="str">
        <x:v>PASS</x:v>
      </x:c>
      <x:c r="O796" s="39"/>
    </x:row>
    <x:row r="797" ht="52" customHeight="1">
      <x:c r="A797" s="30" t="str">
        <x:v>Platycerium superbum</x:v>
      </x:c>
      <x:c r="B797" s="30" t="str">
        <x:v>MA</x:v>
      </x:c>
      <x:c r="C797" s="33" t="str">
        <x:v>OR601551.1</x:v>
      </x:c>
      <x:c r="D797" s="30" t="str">
        <x:v>psbI</x:v>
      </x:c>
      <x:c r="E797" s="39" t="str">
        <x:v>Photosystem II</x:v>
      </x:c>
      <x:c r="F797" s="56" t="b">
        <x:v>0</x:v>
      </x:c>
      <x:c r="G797" s="36" t="n">
        <x:v>111</x:v>
      </x:c>
      <x:c r="H797" s="36" t="n">
        <x:v>111</x:v>
      </x:c>
      <x:c r="I797" s="36" t="n">
        <x:v>0</x:v>
      </x:c>
      <x:c r="J797" s="45" t="str">
        <x:v>TAG</x:v>
      </x:c>
      <x:c r="K797" s="30" t="n">
        <x:v>1</x:v>
      </x:c>
      <x:c r="L797" s="53" t="b">
        <x:v>0</x:v>
      </x:c>
      <x:c r="M797" s="45"/>
      <x:c r="N797" s="30" t="str">
        <x:v>PASS</x:v>
      </x:c>
      <x:c r="O797" s="39"/>
    </x:row>
    <x:row r="798" ht="52" customHeight="1">
      <x:c r="A798" s="30" t="str">
        <x:v>Platycerium holttumii</x:v>
      </x:c>
      <x:c r="B798" s="30" t="str">
        <x:v>MA</x:v>
      </x:c>
      <x:c r="C798" s="33" t="str">
        <x:v>OR601556.1</x:v>
      </x:c>
      <x:c r="D798" s="30" t="str">
        <x:v>psbI</x:v>
      </x:c>
      <x:c r="E798" s="39" t="str">
        <x:v>Photosystem II</x:v>
      </x:c>
      <x:c r="F798" s="56" t="b">
        <x:v>0</x:v>
      </x:c>
      <x:c r="G798" s="36" t="n">
        <x:v>111</x:v>
      </x:c>
      <x:c r="H798" s="36" t="n">
        <x:v>111</x:v>
      </x:c>
      <x:c r="I798" s="36" t="n">
        <x:v>0</x:v>
      </x:c>
      <x:c r="J798" s="45" t="str">
        <x:v>TAG</x:v>
      </x:c>
      <x:c r="K798" s="30" t="n">
        <x:v>1</x:v>
      </x:c>
      <x:c r="L798" s="53" t="b">
        <x:v>0</x:v>
      </x:c>
      <x:c r="M798" s="45"/>
      <x:c r="N798" s="30" t="str">
        <x:v>PASS</x:v>
      </x:c>
      <x:c r="O798" s="39"/>
    </x:row>
    <x:row r="799" ht="52" customHeight="1">
      <x:c r="A799" s="30" t="str">
        <x:v>Platycerium grande</x:v>
      </x:c>
      <x:c r="B799" s="30" t="str">
        <x:v>MA</x:v>
      </x:c>
      <x:c r="C799" s="33" t="str">
        <x:v>OR601557.1</x:v>
      </x:c>
      <x:c r="D799" s="30" t="str">
        <x:v>psbI</x:v>
      </x:c>
      <x:c r="E799" s="39" t="str">
        <x:v>Photosystem II</x:v>
      </x:c>
      <x:c r="F799" s="56" t="b">
        <x:v>0</x:v>
      </x:c>
      <x:c r="G799" s="36" t="n">
        <x:v>111</x:v>
      </x:c>
      <x:c r="H799" s="36" t="n">
        <x:v>111</x:v>
      </x:c>
      <x:c r="I799" s="36" t="n">
        <x:v>0</x:v>
      </x:c>
      <x:c r="J799" s="45" t="str">
        <x:v>TAG</x:v>
      </x:c>
      <x:c r="K799" s="30" t="n">
        <x:v>1</x:v>
      </x:c>
      <x:c r="L799" s="53" t="b">
        <x:v>0</x:v>
      </x:c>
      <x:c r="M799" s="45"/>
      <x:c r="N799" s="30" t="str">
        <x:v>PASS</x:v>
      </x:c>
      <x:c r="O799" s="39"/>
    </x:row>
    <x:row r="800" ht="52" customHeight="1">
      <x:c r="A800" s="30" t="str">
        <x:v>Platycerium wallichii</x:v>
      </x:c>
      <x:c r="B800" s="30" t="str">
        <x:v>MA</x:v>
      </x:c>
      <x:c r="C800" s="33" t="str">
        <x:v>OR601555.1</x:v>
      </x:c>
      <x:c r="D800" s="30" t="str">
        <x:v>psbI</x:v>
      </x:c>
      <x:c r="E800" s="39" t="str">
        <x:v>Photosystem II</x:v>
      </x:c>
      <x:c r="F800" s="56" t="b">
        <x:v>0</x:v>
      </x:c>
      <x:c r="G800" s="36" t="n">
        <x:v>111</x:v>
      </x:c>
      <x:c r="H800" s="36" t="n">
        <x:v>111</x:v>
      </x:c>
      <x:c r="I800" s="36" t="n">
        <x:v>0</x:v>
      </x:c>
      <x:c r="J800" s="45" t="str">
        <x:v>TAG</x:v>
      </x:c>
      <x:c r="K800" s="30" t="n">
        <x:v>1</x:v>
      </x:c>
      <x:c r="L800" s="53" t="b">
        <x:v>0</x:v>
      </x:c>
      <x:c r="M800" s="45"/>
      <x:c r="N800" s="30" t="str">
        <x:v>PASS</x:v>
      </x:c>
      <x:c r="O800" s="39"/>
    </x:row>
    <x:row r="801" ht="52" customHeight="1">
      <x:c r="A801" s="30" t="str">
        <x:v>Platycerium ridleyi</x:v>
      </x:c>
      <x:c r="B801" s="30" t="str">
        <x:v>MA</x:v>
      </x:c>
      <x:c r="C801" s="33" t="str">
        <x:v>OR601554.1</x:v>
      </x:c>
      <x:c r="D801" s="30" t="str">
        <x:v>psbI</x:v>
      </x:c>
      <x:c r="E801" s="39" t="str">
        <x:v>Photosystem II</x:v>
      </x:c>
      <x:c r="F801" s="56" t="b">
        <x:v>0</x:v>
      </x:c>
      <x:c r="G801" s="36" t="n">
        <x:v>111</x:v>
      </x:c>
      <x:c r="H801" s="36" t="n">
        <x:v>111</x:v>
      </x:c>
      <x:c r="I801" s="36" t="n">
        <x:v>0</x:v>
      </x:c>
      <x:c r="J801" s="45" t="str">
        <x:v>TAA</x:v>
      </x:c>
      <x:c r="K801" s="30" t="n">
        <x:v>1</x:v>
      </x:c>
      <x:c r="L801" s="53" t="b">
        <x:v>0</x:v>
      </x:c>
      <x:c r="M801" s="45"/>
      <x:c r="N801" s="30" t="str">
        <x:v>PASS</x:v>
      </x:c>
      <x:c r="O801" s="39"/>
    </x:row>
    <x:row r="802" ht="52" customHeight="1">
      <x:c r="A802" s="30" t="str">
        <x:v>Platycerium coronarium</x:v>
      </x:c>
      <x:c r="B802" s="30" t="str">
        <x:v>MA</x:v>
      </x:c>
      <x:c r="C802" s="33" t="str">
        <x:v>OR601553.1</x:v>
      </x:c>
      <x:c r="D802" s="30" t="str">
        <x:v>psbI</x:v>
      </x:c>
      <x:c r="E802" s="39" t="str">
        <x:v>Photosystem II</x:v>
      </x:c>
      <x:c r="F802" s="56" t="b">
        <x:v>0</x:v>
      </x:c>
      <x:c r="G802" s="36" t="n">
        <x:v>111</x:v>
      </x:c>
      <x:c r="H802" s="36" t="n">
        <x:v>111</x:v>
      </x:c>
      <x:c r="I802" s="36" t="n">
        <x:v>0</x:v>
      </x:c>
      <x:c r="J802" s="45" t="str">
        <x:v>TAG</x:v>
      </x:c>
      <x:c r="K802" s="30" t="n">
        <x:v>1</x:v>
      </x:c>
      <x:c r="L802" s="53" t="b">
        <x:v>0</x:v>
      </x:c>
      <x:c r="M802" s="45"/>
      <x:c r="N802" s="30" t="str">
        <x:v>PASS</x:v>
      </x:c>
      <x:c r="O802" s="39"/>
    </x:row>
    <x:row r="803" ht="52" customHeight="1">
      <x:c r="A803" s="30" t="str">
        <x:v>Platycerium bifurcatum</x:v>
      </x:c>
      <x:c r="B803" s="30" t="str">
        <x:v>JA</x:v>
      </x:c>
      <x:c r="C803" s="33" t="str">
        <x:v>MN623367.1</x:v>
      </x:c>
      <x:c r="D803" s="30" t="str">
        <x:v>psbI</x:v>
      </x:c>
      <x:c r="E803" s="39" t="str">
        <x:v>Photosystem II</x:v>
      </x:c>
      <x:c r="F803" s="56" t="b">
        <x:v>0</x:v>
      </x:c>
      <x:c r="G803" s="36" t="n">
        <x:v>111</x:v>
      </x:c>
      <x:c r="H803" s="36" t="n">
        <x:v>111</x:v>
      </x:c>
      <x:c r="I803" s="36" t="n">
        <x:v>0</x:v>
      </x:c>
      <x:c r="J803" s="45" t="str">
        <x:v>TAG</x:v>
      </x:c>
      <x:c r="K803" s="30" t="n">
        <x:v>1</x:v>
      </x:c>
      <x:c r="L803" s="53" t="b">
        <x:v>0</x:v>
      </x:c>
      <x:c r="M803" s="45"/>
      <x:c r="N803" s="30" t="str">
        <x:v>PASS</x:v>
      </x:c>
      <x:c r="O803" s="39"/>
    </x:row>
    <x:row r="804" ht="52" customHeight="1">
      <x:c r="A804" s="30" t="str">
        <x:v>Platycerium hillii</x:v>
      </x:c>
      <x:c r="B804" s="30" t="str">
        <x:v>JA</x:v>
      </x:c>
      <x:c r="C804" s="33" t="str">
        <x:v>OR601558.1</x:v>
      </x:c>
      <x:c r="D804" s="30" t="str">
        <x:v>psbI</x:v>
      </x:c>
      <x:c r="E804" s="39" t="str">
        <x:v>Photosystem II</x:v>
      </x:c>
      <x:c r="F804" s="56" t="b">
        <x:v>0</x:v>
      </x:c>
      <x:c r="G804" s="36" t="n">
        <x:v>111</x:v>
      </x:c>
      <x:c r="H804" s="36" t="n">
        <x:v>111</x:v>
      </x:c>
      <x:c r="I804" s="36" t="n">
        <x:v>0</x:v>
      </x:c>
      <x:c r="J804" s="45" t="str">
        <x:v>TAG</x:v>
      </x:c>
      <x:c r="K804" s="30" t="n">
        <x:v>1</x:v>
      </x:c>
      <x:c r="L804" s="53" t="b">
        <x:v>0</x:v>
      </x:c>
      <x:c r="M804" s="45"/>
      <x:c r="N804" s="30" t="str">
        <x:v>PASS</x:v>
      </x:c>
      <x:c r="O804" s="39"/>
    </x:row>
    <x:row r="805" ht="52" customHeight="1">
      <x:c r="A805" s="30" t="str">
        <x:v>Platycerium veitchii</x:v>
      </x:c>
      <x:c r="B805" s="30" t="str">
        <x:v>JA</x:v>
      </x:c>
      <x:c r="C805" s="33" t="str">
        <x:v>OR601561.1</x:v>
      </x:c>
      <x:c r="D805" s="30" t="str">
        <x:v>psbI</x:v>
      </x:c>
      <x:c r="E805" s="39" t="str">
        <x:v>Photosystem II</x:v>
      </x:c>
      <x:c r="F805" s="56" t="b">
        <x:v>0</x:v>
      </x:c>
      <x:c r="G805" s="36" t="n">
        <x:v>111</x:v>
      </x:c>
      <x:c r="H805" s="36" t="n">
        <x:v>111</x:v>
      </x:c>
      <x:c r="I805" s="36" t="n">
        <x:v>0</x:v>
      </x:c>
      <x:c r="J805" s="45" t="str">
        <x:v>TAG</x:v>
      </x:c>
      <x:c r="K805" s="30" t="n">
        <x:v>1</x:v>
      </x:c>
      <x:c r="L805" s="53" t="b">
        <x:v>0</x:v>
      </x:c>
      <x:c r="M805" s="45"/>
      <x:c r="N805" s="30" t="str">
        <x:v>PASS</x:v>
      </x:c>
      <x:c r="O805" s="39"/>
    </x:row>
    <x:row r="806" ht="52" customHeight="1">
      <x:c r="A806" s="30" t="str">
        <x:v>Platycerium willinckii</x:v>
      </x:c>
      <x:c r="B806" s="30" t="str">
        <x:v>JA</x:v>
      </x:c>
      <x:c r="C806" s="33" t="str">
        <x:v>OR601560.1</x:v>
      </x:c>
      <x:c r="D806" s="30" t="str">
        <x:v>psbI</x:v>
      </x:c>
      <x:c r="E806" s="39" t="str">
        <x:v>Photosystem II</x:v>
      </x:c>
      <x:c r="F806" s="56" t="b">
        <x:v>0</x:v>
      </x:c>
      <x:c r="G806" s="36" t="n">
        <x:v>111</x:v>
      </x:c>
      <x:c r="H806" s="36" t="n">
        <x:v>111</x:v>
      </x:c>
      <x:c r="I806" s="36" t="n">
        <x:v>0</x:v>
      </x:c>
      <x:c r="J806" s="45" t="str">
        <x:v>TAG</x:v>
      </x:c>
      <x:c r="K806" s="30" t="n">
        <x:v>1</x:v>
      </x:c>
      <x:c r="L806" s="53" t="b">
        <x:v>0</x:v>
      </x:c>
      <x:c r="M806" s="45"/>
      <x:c r="N806" s="30" t="str">
        <x:v>PASS</x:v>
      </x:c>
      <x:c r="O806" s="39"/>
    </x:row>
    <x:row r="807" ht="52" customHeight="1">
      <x:c r="A807" s="30" t="str">
        <x:v>Platycerium madagascariense</x:v>
      </x:c>
      <x:c r="B807" s="30" t="str">
        <x:v>AA</x:v>
      </x:c>
      <x:c r="C807" s="33" t="str">
        <x:v>OR601550.1</x:v>
      </x:c>
      <x:c r="D807" s="30" t="str">
        <x:v>psbI</x:v>
      </x:c>
      <x:c r="E807" s="39" t="str">
        <x:v>Photosystem II</x:v>
      </x:c>
      <x:c r="F807" s="56" t="b">
        <x:v>0</x:v>
      </x:c>
      <x:c r="G807" s="36" t="n">
        <x:v>111</x:v>
      </x:c>
      <x:c r="H807" s="36" t="n">
        <x:v>111</x:v>
      </x:c>
      <x:c r="I807" s="36" t="n">
        <x:v>0</x:v>
      </x:c>
      <x:c r="J807" s="45" t="str">
        <x:v>TAA</x:v>
      </x:c>
      <x:c r="K807" s="30" t="n">
        <x:v>1</x:v>
      </x:c>
      <x:c r="L807" s="53" t="b">
        <x:v>0</x:v>
      </x:c>
      <x:c r="M807" s="45"/>
      <x:c r="N807" s="30" t="str">
        <x:v>PASS</x:v>
      </x:c>
      <x:c r="O807" s="39"/>
    </x:row>
    <x:row r="808" ht="52" customHeight="1">
      <x:c r="A808" s="30" t="str">
        <x:v>Platycerium ellisii</x:v>
      </x:c>
      <x:c r="B808" s="30" t="str">
        <x:v>AA</x:v>
      </x:c>
      <x:c r="C808" s="33" t="str">
        <x:v>OR601547.1</x:v>
      </x:c>
      <x:c r="D808" s="30" t="str">
        <x:v>psbI</x:v>
      </x:c>
      <x:c r="E808" s="39" t="str">
        <x:v>Photosystem II</x:v>
      </x:c>
      <x:c r="F808" s="56" t="b">
        <x:v>0</x:v>
      </x:c>
      <x:c r="G808" s="36" t="n">
        <x:v>111</x:v>
      </x:c>
      <x:c r="H808" s="36" t="n">
        <x:v>111</x:v>
      </x:c>
      <x:c r="I808" s="36" t="n">
        <x:v>0</x:v>
      </x:c>
      <x:c r="J808" s="45" t="str">
        <x:v>TAA</x:v>
      </x:c>
      <x:c r="K808" s="30" t="n">
        <x:v>1</x:v>
      </x:c>
      <x:c r="L808" s="53" t="b">
        <x:v>0</x:v>
      </x:c>
      <x:c r="M808" s="45"/>
      <x:c r="N808" s="30" t="str">
        <x:v>PASS</x:v>
      </x:c>
      <x:c r="O808" s="39"/>
    </x:row>
    <x:row r="809" ht="52" customHeight="1">
      <x:c r="A809" s="30" t="str">
        <x:v>Platycerium alcicorne</x:v>
      </x:c>
      <x:c r="B809" s="30" t="str">
        <x:v>AA</x:v>
      </x:c>
      <x:c r="C809" s="33" t="str">
        <x:v>OR601548.1</x:v>
      </x:c>
      <x:c r="D809" s="30" t="str">
        <x:v>psbI</x:v>
      </x:c>
      <x:c r="E809" s="39" t="str">
        <x:v>Photosystem II</x:v>
      </x:c>
      <x:c r="F809" s="56" t="b">
        <x:v>0</x:v>
      </x:c>
      <x:c r="G809" s="36" t="n">
        <x:v>111</x:v>
      </x:c>
      <x:c r="H809" s="36" t="n">
        <x:v>111</x:v>
      </x:c>
      <x:c r="I809" s="36" t="n">
        <x:v>0</x:v>
      </x:c>
      <x:c r="J809" s="45" t="str">
        <x:v>TAA</x:v>
      </x:c>
      <x:c r="K809" s="30" t="n">
        <x:v>1</x:v>
      </x:c>
      <x:c r="L809" s="53" t="b">
        <x:v>0</x:v>
      </x:c>
      <x:c r="M809" s="45"/>
      <x:c r="N809" s="30" t="str">
        <x:v>PASS</x:v>
      </x:c>
      <x:c r="O809" s="39"/>
    </x:row>
    <x:row r="810" ht="52" customHeight="1">
      <x:c r="A810" s="30" t="str">
        <x:v>Platycerium quadridichotomum</x:v>
      </x:c>
      <x:c r="B810" s="30" t="str">
        <x:v>AA</x:v>
      </x:c>
      <x:c r="C810" s="33" t="str">
        <x:v>OR601549.1</x:v>
      </x:c>
      <x:c r="D810" s="30" t="str">
        <x:v>psbI</x:v>
      </x:c>
      <x:c r="E810" s="39" t="str">
        <x:v>Photosystem II</x:v>
      </x:c>
      <x:c r="F810" s="56" t="b">
        <x:v>0</x:v>
      </x:c>
      <x:c r="G810" s="36" t="n">
        <x:v>111</x:v>
      </x:c>
      <x:c r="H810" s="36" t="n">
        <x:v>111</x:v>
      </x:c>
      <x:c r="I810" s="36" t="n">
        <x:v>0</x:v>
      </x:c>
      <x:c r="J810" s="45" t="str">
        <x:v>TAA</x:v>
      </x:c>
      <x:c r="K810" s="30" t="n">
        <x:v>1</x:v>
      </x:c>
      <x:c r="L810" s="53" t="b">
        <x:v>0</x:v>
      </x:c>
      <x:c r="M810" s="45"/>
      <x:c r="N810" s="30" t="str">
        <x:v>PASS</x:v>
      </x:c>
      <x:c r="O810" s="39"/>
    </x:row>
    <x:row r="811" ht="52" customHeight="1">
      <x:c r="A811" s="30" t="str">
        <x:v>Platycerium stemaria</x:v>
      </x:c>
      <x:c r="B811" s="30" t="str">
        <x:v>AA</x:v>
      </x:c>
      <x:c r="C811" s="33" t="str">
        <x:v>OR601545.1</x:v>
      </x:c>
      <x:c r="D811" s="30" t="str">
        <x:v>psbI</x:v>
      </x:c>
      <x:c r="E811" s="39" t="str">
        <x:v>Photosystem II</x:v>
      </x:c>
      <x:c r="F811" s="56" t="b">
        <x:v>0</x:v>
      </x:c>
      <x:c r="G811" s="36" t="n">
        <x:v>111</x:v>
      </x:c>
      <x:c r="H811" s="36" t="n">
        <x:v>111</x:v>
      </x:c>
      <x:c r="I811" s="36" t="n">
        <x:v>0</x:v>
      </x:c>
      <x:c r="J811" s="45" t="str">
        <x:v>TAA</x:v>
      </x:c>
      <x:c r="K811" s="30" t="n">
        <x:v>1</x:v>
      </x:c>
      <x:c r="L811" s="53" t="b">
        <x:v>0</x:v>
      </x:c>
      <x:c r="M811" s="45"/>
      <x:c r="N811" s="30" t="str">
        <x:v>PASS</x:v>
      </x:c>
      <x:c r="O811" s="39"/>
    </x:row>
    <x:row r="812" ht="52" customHeight="1">
      <x:c r="A812" s="30" t="str">
        <x:v>Platycerium angolense</x:v>
      </x:c>
      <x:c r="B812" s="30" t="str">
        <x:v>AA</x:v>
      </x:c>
      <x:c r="C812" s="33" t="str">
        <x:v>OR601546.1</x:v>
      </x:c>
      <x:c r="D812" s="30" t="str">
        <x:v>psbI</x:v>
      </x:c>
      <x:c r="E812" s="39" t="str">
        <x:v>Photosystem II</x:v>
      </x:c>
      <x:c r="F812" s="56" t="b">
        <x:v>0</x:v>
      </x:c>
      <x:c r="G812" s="36" t="n">
        <x:v>111</x:v>
      </x:c>
      <x:c r="H812" s="36" t="n">
        <x:v>111</x:v>
      </x:c>
      <x:c r="I812" s="36" t="n">
        <x:v>0</x:v>
      </x:c>
      <x:c r="J812" s="45" t="str">
        <x:v>TAA</x:v>
      </x:c>
      <x:c r="K812" s="30" t="n">
        <x:v>1</x:v>
      </x:c>
      <x:c r="L812" s="53" t="b">
        <x:v>0</x:v>
      </x:c>
      <x:c r="M812" s="45"/>
      <x:c r="N812" s="30" t="str">
        <x:v>PASS</x:v>
      </x:c>
      <x:c r="O812" s="39"/>
    </x:row>
    <x:row r="813" ht="52" customHeight="1">
      <x:c r="A813" s="30" t="str">
        <x:v>Platycerium andinum</x:v>
      </x:c>
      <x:c r="B813" s="30" t="str">
        <x:v>AA</x:v>
      </x:c>
      <x:c r="C813" s="33" t="str">
        <x:v>OR601544.1</x:v>
      </x:c>
      <x:c r="D813" s="30" t="str">
        <x:v>psbI</x:v>
      </x:c>
      <x:c r="E813" s="39" t="str">
        <x:v>Photosystem II</x:v>
      </x:c>
      <x:c r="F813" s="56" t="b">
        <x:v>0</x:v>
      </x:c>
      <x:c r="G813" s="36" t="n">
        <x:v>111</x:v>
      </x:c>
      <x:c r="H813" s="36" t="n">
        <x:v>111</x:v>
      </x:c>
      <x:c r="I813" s="36" t="n">
        <x:v>0</x:v>
      </x:c>
      <x:c r="J813" s="45" t="str">
        <x:v>TAA</x:v>
      </x:c>
      <x:c r="K813" s="30" t="n">
        <x:v>1</x:v>
      </x:c>
      <x:c r="L813" s="53" t="b">
        <x:v>0</x:v>
      </x:c>
      <x:c r="M813" s="45"/>
      <x:c r="N813" s="30" t="str">
        <x:v>PASS</x:v>
      </x:c>
      <x:c r="O813" s="39"/>
    </x:row>
    <x:row r="814" ht="52" customHeight="1">
      <x:c r="A814" s="30" t="str">
        <x:v>Platycerium wandae</x:v>
      </x:c>
      <x:c r="B814" s="30" t="str">
        <x:v>MA</x:v>
      </x:c>
      <x:c r="C814" s="33" t="str">
        <x:v>OR601552.1</x:v>
      </x:c>
      <x:c r="D814" s="30" t="str">
        <x:v>psbJ</x:v>
      </x:c>
      <x:c r="E814" s="39" t="str">
        <x:v>Photosystem II</x:v>
      </x:c>
      <x:c r="F814" s="56" t="b">
        <x:v>0</x:v>
      </x:c>
      <x:c r="G814" s="36" t="n">
        <x:v>126</x:v>
      </x:c>
      <x:c r="H814" s="36" t="n">
        <x:v>126</x:v>
      </x:c>
      <x:c r="I814" s="36" t="n">
        <x:v>0</x:v>
      </x:c>
      <x:c r="J814" s="45" t="str">
        <x:v>TAA</x:v>
      </x:c>
      <x:c r="K814" s="30" t="n">
        <x:v>1</x:v>
      </x:c>
      <x:c r="L814" s="53" t="b">
        <x:v>0</x:v>
      </x:c>
      <x:c r="M814" s="45"/>
      <x:c r="N814" s="30" t="str">
        <x:v>PASS</x:v>
      </x:c>
      <x:c r="O814" s="39"/>
    </x:row>
    <x:row r="815" ht="52" customHeight="1">
      <x:c r="A815" s="30" t="str">
        <x:v>Platycerium superbum</x:v>
      </x:c>
      <x:c r="B815" s="30" t="str">
        <x:v>MA</x:v>
      </x:c>
      <x:c r="C815" s="33" t="str">
        <x:v>OR601551.1</x:v>
      </x:c>
      <x:c r="D815" s="30" t="str">
        <x:v>psbJ</x:v>
      </x:c>
      <x:c r="E815" s="39" t="str">
        <x:v>Photosystem II</x:v>
      </x:c>
      <x:c r="F815" s="56" t="b">
        <x:v>0</x:v>
      </x:c>
      <x:c r="G815" s="36" t="n">
        <x:v>126</x:v>
      </x:c>
      <x:c r="H815" s="36" t="n">
        <x:v>126</x:v>
      </x:c>
      <x:c r="I815" s="36" t="n">
        <x:v>0</x:v>
      </x:c>
      <x:c r="J815" s="45" t="str">
        <x:v>TAA</x:v>
      </x:c>
      <x:c r="K815" s="30" t="n">
        <x:v>1</x:v>
      </x:c>
      <x:c r="L815" s="53" t="b">
        <x:v>0</x:v>
      </x:c>
      <x:c r="M815" s="45"/>
      <x:c r="N815" s="30" t="str">
        <x:v>PASS</x:v>
      </x:c>
      <x:c r="O815" s="39"/>
    </x:row>
    <x:row r="816" ht="52" customHeight="1">
      <x:c r="A816" s="30" t="str">
        <x:v>Platycerium holttumii</x:v>
      </x:c>
      <x:c r="B816" s="30" t="str">
        <x:v>MA</x:v>
      </x:c>
      <x:c r="C816" s="33" t="str">
        <x:v>OR601556.1</x:v>
      </x:c>
      <x:c r="D816" s="30" t="str">
        <x:v>psbJ</x:v>
      </x:c>
      <x:c r="E816" s="39" t="str">
        <x:v>Photosystem II</x:v>
      </x:c>
      <x:c r="F816" s="56" t="b">
        <x:v>0</x:v>
      </x:c>
      <x:c r="G816" s="36" t="n">
        <x:v>126</x:v>
      </x:c>
      <x:c r="H816" s="36" t="n">
        <x:v>126</x:v>
      </x:c>
      <x:c r="I816" s="36" t="n">
        <x:v>0</x:v>
      </x:c>
      <x:c r="J816" s="45" t="str">
        <x:v>TAA</x:v>
      </x:c>
      <x:c r="K816" s="30" t="n">
        <x:v>1</x:v>
      </x:c>
      <x:c r="L816" s="53" t="b">
        <x:v>0</x:v>
      </x:c>
      <x:c r="M816" s="45"/>
      <x:c r="N816" s="30" t="str">
        <x:v>PASS</x:v>
      </x:c>
      <x:c r="O816" s="39"/>
    </x:row>
    <x:row r="817" ht="52" customHeight="1">
      <x:c r="A817" s="30" t="str">
        <x:v>Platycerium grande</x:v>
      </x:c>
      <x:c r="B817" s="30" t="str">
        <x:v>MA</x:v>
      </x:c>
      <x:c r="C817" s="33" t="str">
        <x:v>OR601557.1</x:v>
      </x:c>
      <x:c r="D817" s="30" t="str">
        <x:v>psbJ</x:v>
      </x:c>
      <x:c r="E817" s="39" t="str">
        <x:v>Photosystem II</x:v>
      </x:c>
      <x:c r="F817" s="56" t="b">
        <x:v>0</x:v>
      </x:c>
      <x:c r="G817" s="36" t="n">
        <x:v>126</x:v>
      </x:c>
      <x:c r="H817" s="36" t="n">
        <x:v>126</x:v>
      </x:c>
      <x:c r="I817" s="36" t="n">
        <x:v>0</x:v>
      </x:c>
      <x:c r="J817" s="45" t="str">
        <x:v>TAA</x:v>
      </x:c>
      <x:c r="K817" s="30" t="n">
        <x:v>1</x:v>
      </x:c>
      <x:c r="L817" s="53" t="b">
        <x:v>0</x:v>
      </x:c>
      <x:c r="M817" s="45"/>
      <x:c r="N817" s="30" t="str">
        <x:v>PASS</x:v>
      </x:c>
      <x:c r="O817" s="39"/>
    </x:row>
    <x:row r="818" ht="52" customHeight="1">
      <x:c r="A818" s="30" t="str">
        <x:v>Platycerium wallichii</x:v>
      </x:c>
      <x:c r="B818" s="30" t="str">
        <x:v>MA</x:v>
      </x:c>
      <x:c r="C818" s="33" t="str">
        <x:v>OR601555.1</x:v>
      </x:c>
      <x:c r="D818" s="30" t="str">
        <x:v>psbJ</x:v>
      </x:c>
      <x:c r="E818" s="39" t="str">
        <x:v>Photosystem II</x:v>
      </x:c>
      <x:c r="F818" s="56" t="b">
        <x:v>0</x:v>
      </x:c>
      <x:c r="G818" s="36" t="n">
        <x:v>126</x:v>
      </x:c>
      <x:c r="H818" s="36" t="n">
        <x:v>126</x:v>
      </x:c>
      <x:c r="I818" s="36" t="n">
        <x:v>0</x:v>
      </x:c>
      <x:c r="J818" s="45" t="str">
        <x:v>TAA</x:v>
      </x:c>
      <x:c r="K818" s="30" t="n">
        <x:v>1</x:v>
      </x:c>
      <x:c r="L818" s="53" t="b">
        <x:v>0</x:v>
      </x:c>
      <x:c r="M818" s="45"/>
      <x:c r="N818" s="30" t="str">
        <x:v>PASS</x:v>
      </x:c>
      <x:c r="O818" s="39"/>
    </x:row>
    <x:row r="819" ht="52" customHeight="1">
      <x:c r="A819" s="30" t="str">
        <x:v>Platycerium ridleyi</x:v>
      </x:c>
      <x:c r="B819" s="30" t="str">
        <x:v>MA</x:v>
      </x:c>
      <x:c r="C819" s="33" t="str">
        <x:v>OR601554.1</x:v>
      </x:c>
      <x:c r="D819" s="30" t="str">
        <x:v>psbJ</x:v>
      </x:c>
      <x:c r="E819" s="39" t="str">
        <x:v>Photosystem II</x:v>
      </x:c>
      <x:c r="F819" s="56" t="b">
        <x:v>0</x:v>
      </x:c>
      <x:c r="G819" s="36" t="n">
        <x:v>126</x:v>
      </x:c>
      <x:c r="H819" s="36" t="n">
        <x:v>126</x:v>
      </x:c>
      <x:c r="I819" s="36" t="n">
        <x:v>0</x:v>
      </x:c>
      <x:c r="J819" s="45" t="str">
        <x:v>TAA</x:v>
      </x:c>
      <x:c r="K819" s="30" t="n">
        <x:v>1</x:v>
      </x:c>
      <x:c r="L819" s="53" t="b">
        <x:v>0</x:v>
      </x:c>
      <x:c r="M819" s="45"/>
      <x:c r="N819" s="30" t="str">
        <x:v>PASS</x:v>
      </x:c>
      <x:c r="O819" s="39"/>
    </x:row>
    <x:row r="820" ht="52" customHeight="1">
      <x:c r="A820" s="30" t="str">
        <x:v>Platycerium coronarium</x:v>
      </x:c>
      <x:c r="B820" s="30" t="str">
        <x:v>MA</x:v>
      </x:c>
      <x:c r="C820" s="33" t="str">
        <x:v>OR601553.1</x:v>
      </x:c>
      <x:c r="D820" s="30" t="str">
        <x:v>psbJ</x:v>
      </x:c>
      <x:c r="E820" s="39" t="str">
        <x:v>Photosystem II</x:v>
      </x:c>
      <x:c r="F820" s="56" t="b">
        <x:v>0</x:v>
      </x:c>
      <x:c r="G820" s="36" t="n">
        <x:v>126</x:v>
      </x:c>
      <x:c r="H820" s="36" t="n">
        <x:v>126</x:v>
      </x:c>
      <x:c r="I820" s="36" t="n">
        <x:v>0</x:v>
      </x:c>
      <x:c r="J820" s="45" t="str">
        <x:v>TAA</x:v>
      </x:c>
      <x:c r="K820" s="30" t="n">
        <x:v>1</x:v>
      </x:c>
      <x:c r="L820" s="53" t="b">
        <x:v>0</x:v>
      </x:c>
      <x:c r="M820" s="45"/>
      <x:c r="N820" s="30" t="str">
        <x:v>PASS</x:v>
      </x:c>
      <x:c r="O820" s="39"/>
    </x:row>
    <x:row r="821" ht="52" customHeight="1">
      <x:c r="A821" s="30" t="str">
        <x:v>Platycerium bifurcatum</x:v>
      </x:c>
      <x:c r="B821" s="30" t="str">
        <x:v>JA</x:v>
      </x:c>
      <x:c r="C821" s="33" t="str">
        <x:v>MN623367.1</x:v>
      </x:c>
      <x:c r="D821" s="30" t="str">
        <x:v>psbJ</x:v>
      </x:c>
      <x:c r="E821" s="39" t="str">
        <x:v>Photosystem II</x:v>
      </x:c>
      <x:c r="F821" s="56" t="b">
        <x:v>0</x:v>
      </x:c>
      <x:c r="G821" s="36" t="n">
        <x:v>126</x:v>
      </x:c>
      <x:c r="H821" s="36" t="n">
        <x:v>126</x:v>
      </x:c>
      <x:c r="I821" s="36" t="n">
        <x:v>0</x:v>
      </x:c>
      <x:c r="J821" s="45" t="str">
        <x:v>TAA</x:v>
      </x:c>
      <x:c r="K821" s="30" t="n">
        <x:v>1</x:v>
      </x:c>
      <x:c r="L821" s="53" t="b">
        <x:v>0</x:v>
      </x:c>
      <x:c r="M821" s="45"/>
      <x:c r="N821" s="30" t="str">
        <x:v>PASS</x:v>
      </x:c>
      <x:c r="O821" s="39"/>
    </x:row>
    <x:row r="822" ht="52" customHeight="1">
      <x:c r="A822" s="30" t="str">
        <x:v>Platycerium hillii</x:v>
      </x:c>
      <x:c r="B822" s="30" t="str">
        <x:v>JA</x:v>
      </x:c>
      <x:c r="C822" s="33" t="str">
        <x:v>OR601558.1</x:v>
      </x:c>
      <x:c r="D822" s="30" t="str">
        <x:v>psbJ</x:v>
      </x:c>
      <x:c r="E822" s="39" t="str">
        <x:v>Photosystem II</x:v>
      </x:c>
      <x:c r="F822" s="56" t="b">
        <x:v>0</x:v>
      </x:c>
      <x:c r="G822" s="36" t="n">
        <x:v>126</x:v>
      </x:c>
      <x:c r="H822" s="36" t="n">
        <x:v>126</x:v>
      </x:c>
      <x:c r="I822" s="36" t="n">
        <x:v>0</x:v>
      </x:c>
      <x:c r="J822" s="45" t="str">
        <x:v>TAA</x:v>
      </x:c>
      <x:c r="K822" s="30" t="n">
        <x:v>1</x:v>
      </x:c>
      <x:c r="L822" s="53" t="b">
        <x:v>0</x:v>
      </x:c>
      <x:c r="M822" s="45"/>
      <x:c r="N822" s="30" t="str">
        <x:v>PASS</x:v>
      </x:c>
      <x:c r="O822" s="39"/>
    </x:row>
    <x:row r="823" ht="52" customHeight="1">
      <x:c r="A823" s="30" t="str">
        <x:v>Platycerium veitchii</x:v>
      </x:c>
      <x:c r="B823" s="30" t="str">
        <x:v>JA</x:v>
      </x:c>
      <x:c r="C823" s="33" t="str">
        <x:v>OR601561.1</x:v>
      </x:c>
      <x:c r="D823" s="30" t="str">
        <x:v>psbJ</x:v>
      </x:c>
      <x:c r="E823" s="39" t="str">
        <x:v>Photosystem II</x:v>
      </x:c>
      <x:c r="F823" s="56" t="b">
        <x:v>0</x:v>
      </x:c>
      <x:c r="G823" s="36" t="n">
        <x:v>126</x:v>
      </x:c>
      <x:c r="H823" s="36" t="n">
        <x:v>126</x:v>
      </x:c>
      <x:c r="I823" s="36" t="n">
        <x:v>0</x:v>
      </x:c>
      <x:c r="J823" s="45" t="str">
        <x:v>TAA</x:v>
      </x:c>
      <x:c r="K823" s="30" t="n">
        <x:v>1</x:v>
      </x:c>
      <x:c r="L823" s="53" t="b">
        <x:v>0</x:v>
      </x:c>
      <x:c r="M823" s="45"/>
      <x:c r="N823" s="30" t="str">
        <x:v>PASS</x:v>
      </x:c>
      <x:c r="O823" s="39"/>
    </x:row>
    <x:row r="824" ht="52" customHeight="1">
      <x:c r="A824" s="30" t="str">
        <x:v>Platycerium willinckii</x:v>
      </x:c>
      <x:c r="B824" s="30" t="str">
        <x:v>JA</x:v>
      </x:c>
      <x:c r="C824" s="33" t="str">
        <x:v>OR601560.1</x:v>
      </x:c>
      <x:c r="D824" s="30" t="str">
        <x:v>psbJ</x:v>
      </x:c>
      <x:c r="E824" s="39" t="str">
        <x:v>Photosystem II</x:v>
      </x:c>
      <x:c r="F824" s="56" t="b">
        <x:v>0</x:v>
      </x:c>
      <x:c r="G824" s="36" t="n">
        <x:v>126</x:v>
      </x:c>
      <x:c r="H824" s="36" t="n">
        <x:v>126</x:v>
      </x:c>
      <x:c r="I824" s="36" t="n">
        <x:v>0</x:v>
      </x:c>
      <x:c r="J824" s="45" t="str">
        <x:v>TAA</x:v>
      </x:c>
      <x:c r="K824" s="30" t="n">
        <x:v>1</x:v>
      </x:c>
      <x:c r="L824" s="53" t="b">
        <x:v>0</x:v>
      </x:c>
      <x:c r="M824" s="45"/>
      <x:c r="N824" s="30" t="str">
        <x:v>PASS</x:v>
      </x:c>
      <x:c r="O824" s="39"/>
    </x:row>
    <x:row r="825" ht="52" customHeight="1">
      <x:c r="A825" s="30" t="str">
        <x:v>Platycerium madagascariense</x:v>
      </x:c>
      <x:c r="B825" s="30" t="str">
        <x:v>AA</x:v>
      </x:c>
      <x:c r="C825" s="33" t="str">
        <x:v>OR601550.1</x:v>
      </x:c>
      <x:c r="D825" s="30" t="str">
        <x:v>psbJ</x:v>
      </x:c>
      <x:c r="E825" s="39" t="str">
        <x:v>Photosystem II</x:v>
      </x:c>
      <x:c r="F825" s="56" t="b">
        <x:v>0</x:v>
      </x:c>
      <x:c r="G825" s="36" t="n">
        <x:v>126</x:v>
      </x:c>
      <x:c r="H825" s="36" t="n">
        <x:v>126</x:v>
      </x:c>
      <x:c r="I825" s="36" t="n">
        <x:v>0</x:v>
      </x:c>
      <x:c r="J825" s="45" t="str">
        <x:v>TAA</x:v>
      </x:c>
      <x:c r="K825" s="30" t="n">
        <x:v>1</x:v>
      </x:c>
      <x:c r="L825" s="53" t="b">
        <x:v>0</x:v>
      </x:c>
      <x:c r="M825" s="45"/>
      <x:c r="N825" s="30" t="str">
        <x:v>PASS</x:v>
      </x:c>
      <x:c r="O825" s="39"/>
    </x:row>
    <x:row r="826" ht="52" customHeight="1">
      <x:c r="A826" s="30" t="str">
        <x:v>Platycerium ellisii</x:v>
      </x:c>
      <x:c r="B826" s="30" t="str">
        <x:v>AA</x:v>
      </x:c>
      <x:c r="C826" s="33" t="str">
        <x:v>OR601547.1</x:v>
      </x:c>
      <x:c r="D826" s="30" t="str">
        <x:v>psbJ</x:v>
      </x:c>
      <x:c r="E826" s="39" t="str">
        <x:v>Photosystem II</x:v>
      </x:c>
      <x:c r="F826" s="56" t="b">
        <x:v>0</x:v>
      </x:c>
      <x:c r="G826" s="36" t="n">
        <x:v>126</x:v>
      </x:c>
      <x:c r="H826" s="36" t="n">
        <x:v>126</x:v>
      </x:c>
      <x:c r="I826" s="36" t="n">
        <x:v>0</x:v>
      </x:c>
      <x:c r="J826" s="45" t="str">
        <x:v>TAA</x:v>
      </x:c>
      <x:c r="K826" s="30" t="n">
        <x:v>1</x:v>
      </x:c>
      <x:c r="L826" s="53" t="b">
        <x:v>0</x:v>
      </x:c>
      <x:c r="M826" s="45"/>
      <x:c r="N826" s="30" t="str">
        <x:v>PASS</x:v>
      </x:c>
      <x:c r="O826" s="39"/>
    </x:row>
    <x:row r="827" ht="52" customHeight="1">
      <x:c r="A827" s="30" t="str">
        <x:v>Platycerium alcicorne</x:v>
      </x:c>
      <x:c r="B827" s="30" t="str">
        <x:v>AA</x:v>
      </x:c>
      <x:c r="C827" s="33" t="str">
        <x:v>OR601548.1</x:v>
      </x:c>
      <x:c r="D827" s="30" t="str">
        <x:v>psbJ</x:v>
      </x:c>
      <x:c r="E827" s="39" t="str">
        <x:v>Photosystem II</x:v>
      </x:c>
      <x:c r="F827" s="56" t="b">
        <x:v>0</x:v>
      </x:c>
      <x:c r="G827" s="36" t="n">
        <x:v>126</x:v>
      </x:c>
      <x:c r="H827" s="36" t="n">
        <x:v>126</x:v>
      </x:c>
      <x:c r="I827" s="36" t="n">
        <x:v>0</x:v>
      </x:c>
      <x:c r="J827" s="45" t="str">
        <x:v>TAA</x:v>
      </x:c>
      <x:c r="K827" s="30" t="n">
        <x:v>1</x:v>
      </x:c>
      <x:c r="L827" s="53" t="b">
        <x:v>0</x:v>
      </x:c>
      <x:c r="M827" s="45"/>
      <x:c r="N827" s="30" t="str">
        <x:v>PASS</x:v>
      </x:c>
      <x:c r="O827" s="39"/>
    </x:row>
    <x:row r="828" ht="52" customHeight="1">
      <x:c r="A828" s="30" t="str">
        <x:v>Platycerium quadridichotomum</x:v>
      </x:c>
      <x:c r="B828" s="30" t="str">
        <x:v>AA</x:v>
      </x:c>
      <x:c r="C828" s="33" t="str">
        <x:v>OR601549.1</x:v>
      </x:c>
      <x:c r="D828" s="30" t="str">
        <x:v>psbJ</x:v>
      </x:c>
      <x:c r="E828" s="39" t="str">
        <x:v>Photosystem II</x:v>
      </x:c>
      <x:c r="F828" s="56" t="b">
        <x:v>0</x:v>
      </x:c>
      <x:c r="G828" s="36" t="n">
        <x:v>126</x:v>
      </x:c>
      <x:c r="H828" s="36" t="n">
        <x:v>126</x:v>
      </x:c>
      <x:c r="I828" s="36" t="n">
        <x:v>0</x:v>
      </x:c>
      <x:c r="J828" s="45" t="str">
        <x:v>TAA</x:v>
      </x:c>
      <x:c r="K828" s="30" t="n">
        <x:v>1</x:v>
      </x:c>
      <x:c r="L828" s="53" t="b">
        <x:v>0</x:v>
      </x:c>
      <x:c r="M828" s="45"/>
      <x:c r="N828" s="30" t="str">
        <x:v>PASS</x:v>
      </x:c>
      <x:c r="O828" s="39"/>
    </x:row>
    <x:row r="829" ht="52" customHeight="1">
      <x:c r="A829" s="30" t="str">
        <x:v>Platycerium stemaria</x:v>
      </x:c>
      <x:c r="B829" s="30" t="str">
        <x:v>AA</x:v>
      </x:c>
      <x:c r="C829" s="33" t="str">
        <x:v>OR601545.1</x:v>
      </x:c>
      <x:c r="D829" s="30" t="str">
        <x:v>psbJ</x:v>
      </x:c>
      <x:c r="E829" s="39" t="str">
        <x:v>Photosystem II</x:v>
      </x:c>
      <x:c r="F829" s="56" t="b">
        <x:v>0</x:v>
      </x:c>
      <x:c r="G829" s="36" t="n">
        <x:v>126</x:v>
      </x:c>
      <x:c r="H829" s="36" t="n">
        <x:v>126</x:v>
      </x:c>
      <x:c r="I829" s="36" t="n">
        <x:v>0</x:v>
      </x:c>
      <x:c r="J829" s="45" t="str">
        <x:v>TAA</x:v>
      </x:c>
      <x:c r="K829" s="30" t="n">
        <x:v>1</x:v>
      </x:c>
      <x:c r="L829" s="53" t="b">
        <x:v>0</x:v>
      </x:c>
      <x:c r="M829" s="45"/>
      <x:c r="N829" s="30" t="str">
        <x:v>PASS</x:v>
      </x:c>
      <x:c r="O829" s="39"/>
    </x:row>
    <x:row r="830" ht="52" customHeight="1">
      <x:c r="A830" s="30" t="str">
        <x:v>Platycerium angolense</x:v>
      </x:c>
      <x:c r="B830" s="30" t="str">
        <x:v>AA</x:v>
      </x:c>
      <x:c r="C830" s="33" t="str">
        <x:v>OR601546.1</x:v>
      </x:c>
      <x:c r="D830" s="30" t="str">
        <x:v>psbJ</x:v>
      </x:c>
      <x:c r="E830" s="39" t="str">
        <x:v>Photosystem II</x:v>
      </x:c>
      <x:c r="F830" s="56" t="b">
        <x:v>0</x:v>
      </x:c>
      <x:c r="G830" s="36" t="n">
        <x:v>126</x:v>
      </x:c>
      <x:c r="H830" s="36" t="n">
        <x:v>126</x:v>
      </x:c>
      <x:c r="I830" s="36" t="n">
        <x:v>0</x:v>
      </x:c>
      <x:c r="J830" s="45" t="str">
        <x:v>TAA</x:v>
      </x:c>
      <x:c r="K830" s="30" t="n">
        <x:v>1</x:v>
      </x:c>
      <x:c r="L830" s="53" t="b">
        <x:v>0</x:v>
      </x:c>
      <x:c r="M830" s="45"/>
      <x:c r="N830" s="30" t="str">
        <x:v>PASS</x:v>
      </x:c>
      <x:c r="O830" s="39"/>
    </x:row>
    <x:row r="831" ht="52" customHeight="1">
      <x:c r="A831" s="30" t="str">
        <x:v>Platycerium andinum</x:v>
      </x:c>
      <x:c r="B831" s="30" t="str">
        <x:v>AA</x:v>
      </x:c>
      <x:c r="C831" s="33" t="str">
        <x:v>OR601544.1</x:v>
      </x:c>
      <x:c r="D831" s="30" t="str">
        <x:v>psbJ</x:v>
      </x:c>
      <x:c r="E831" s="39" t="str">
        <x:v>Photosystem II</x:v>
      </x:c>
      <x:c r="F831" s="56" t="b">
        <x:v>0</x:v>
      </x:c>
      <x:c r="G831" s="36" t="n">
        <x:v>126</x:v>
      </x:c>
      <x:c r="H831" s="36" t="n">
        <x:v>126</x:v>
      </x:c>
      <x:c r="I831" s="36" t="n">
        <x:v>0</x:v>
      </x:c>
      <x:c r="J831" s="45" t="str">
        <x:v>TAA</x:v>
      </x:c>
      <x:c r="K831" s="30" t="n">
        <x:v>1</x:v>
      </x:c>
      <x:c r="L831" s="53" t="b">
        <x:v>0</x:v>
      </x:c>
      <x:c r="M831" s="45"/>
      <x:c r="N831" s="30" t="str">
        <x:v>PASS</x:v>
      </x:c>
      <x:c r="O831" s="39"/>
    </x:row>
    <x:row r="832" ht="52" customHeight="1">
      <x:c r="A832" s="30" t="str">
        <x:v>Platycerium wandae</x:v>
      </x:c>
      <x:c r="B832" s="30" t="str">
        <x:v>MA</x:v>
      </x:c>
      <x:c r="C832" s="33" t="str">
        <x:v>OR601552.1</x:v>
      </x:c>
      <x:c r="D832" s="30" t="str">
        <x:v>psbK</x:v>
      </x:c>
      <x:c r="E832" s="39" t="str">
        <x:v>Photosystem II</x:v>
      </x:c>
      <x:c r="F832" s="56" t="b">
        <x:v>0</x:v>
      </x:c>
      <x:c r="G832" s="36" t="n">
        <x:v>177</x:v>
      </x:c>
      <x:c r="H832" s="36" t="n">
        <x:v>177</x:v>
      </x:c>
      <x:c r="I832" s="36" t="n">
        <x:v>0</x:v>
      </x:c>
      <x:c r="J832" s="45" t="str">
        <x:v>TAA</x:v>
      </x:c>
      <x:c r="K832" s="30" t="n">
        <x:v>1</x:v>
      </x:c>
      <x:c r="L832" s="53" t="b">
        <x:v>0</x:v>
      </x:c>
      <x:c r="M832" s="45"/>
      <x:c r="N832" s="30" t="str">
        <x:v>PASS</x:v>
      </x:c>
      <x:c r="O832" s="39"/>
    </x:row>
    <x:row r="833" ht="52" customHeight="1">
      <x:c r="A833" s="30" t="str">
        <x:v>Platycerium superbum</x:v>
      </x:c>
      <x:c r="B833" s="30" t="str">
        <x:v>MA</x:v>
      </x:c>
      <x:c r="C833" s="33" t="str">
        <x:v>OR601551.1</x:v>
      </x:c>
      <x:c r="D833" s="30" t="str">
        <x:v>psbK</x:v>
      </x:c>
      <x:c r="E833" s="39" t="str">
        <x:v>Photosystem II</x:v>
      </x:c>
      <x:c r="F833" s="56" t="b">
        <x:v>0</x:v>
      </x:c>
      <x:c r="G833" s="36" t="n">
        <x:v>177</x:v>
      </x:c>
      <x:c r="H833" s="36" t="n">
        <x:v>177</x:v>
      </x:c>
      <x:c r="I833" s="36" t="n">
        <x:v>0</x:v>
      </x:c>
      <x:c r="J833" s="45" t="str">
        <x:v>TAA</x:v>
      </x:c>
      <x:c r="K833" s="30" t="n">
        <x:v>1</x:v>
      </x:c>
      <x:c r="L833" s="53" t="b">
        <x:v>0</x:v>
      </x:c>
      <x:c r="M833" s="45"/>
      <x:c r="N833" s="30" t="str">
        <x:v>PASS</x:v>
      </x:c>
      <x:c r="O833" s="39"/>
    </x:row>
    <x:row r="834" ht="52" customHeight="1">
      <x:c r="A834" s="30" t="str">
        <x:v>Platycerium holttumii</x:v>
      </x:c>
      <x:c r="B834" s="30" t="str">
        <x:v>MA</x:v>
      </x:c>
      <x:c r="C834" s="33" t="str">
        <x:v>OR601556.1</x:v>
      </x:c>
      <x:c r="D834" s="30" t="str">
        <x:v>psbK</x:v>
      </x:c>
      <x:c r="E834" s="39" t="str">
        <x:v>Photosystem II</x:v>
      </x:c>
      <x:c r="F834" s="56" t="b">
        <x:v>0</x:v>
      </x:c>
      <x:c r="G834" s="36" t="n">
        <x:v>177</x:v>
      </x:c>
      <x:c r="H834" s="36" t="n">
        <x:v>177</x:v>
      </x:c>
      <x:c r="I834" s="36" t="n">
        <x:v>0</x:v>
      </x:c>
      <x:c r="J834" s="45" t="str">
        <x:v>TAA</x:v>
      </x:c>
      <x:c r="K834" s="30" t="n">
        <x:v>1</x:v>
      </x:c>
      <x:c r="L834" s="53" t="b">
        <x:v>0</x:v>
      </x:c>
      <x:c r="M834" s="45"/>
      <x:c r="N834" s="30" t="str">
        <x:v>PASS</x:v>
      </x:c>
      <x:c r="O834" s="39"/>
    </x:row>
    <x:row r="835" ht="52" customHeight="1">
      <x:c r="A835" s="30" t="str">
        <x:v>Platycerium grande</x:v>
      </x:c>
      <x:c r="B835" s="30" t="str">
        <x:v>MA</x:v>
      </x:c>
      <x:c r="C835" s="33" t="str">
        <x:v>OR601557.1</x:v>
      </x:c>
      <x:c r="D835" s="30" t="str">
        <x:v>psbK</x:v>
      </x:c>
      <x:c r="E835" s="39" t="str">
        <x:v>Photosystem II</x:v>
      </x:c>
      <x:c r="F835" s="56" t="b">
        <x:v>0</x:v>
      </x:c>
      <x:c r="G835" s="36" t="n">
        <x:v>177</x:v>
      </x:c>
      <x:c r="H835" s="36" t="n">
        <x:v>177</x:v>
      </x:c>
      <x:c r="I835" s="36" t="n">
        <x:v>0</x:v>
      </x:c>
      <x:c r="J835" s="45" t="str">
        <x:v>TAA</x:v>
      </x:c>
      <x:c r="K835" s="30" t="n">
        <x:v>1</x:v>
      </x:c>
      <x:c r="L835" s="53" t="b">
        <x:v>0</x:v>
      </x:c>
      <x:c r="M835" s="45"/>
      <x:c r="N835" s="30" t="str">
        <x:v>PASS</x:v>
      </x:c>
      <x:c r="O835" s="39"/>
    </x:row>
    <x:row r="836" ht="52" customHeight="1">
      <x:c r="A836" s="30" t="str">
        <x:v>Platycerium wallichii</x:v>
      </x:c>
      <x:c r="B836" s="30" t="str">
        <x:v>MA</x:v>
      </x:c>
      <x:c r="C836" s="33" t="str">
        <x:v>OR601555.1</x:v>
      </x:c>
      <x:c r="D836" s="30" t="str">
        <x:v>psbK</x:v>
      </x:c>
      <x:c r="E836" s="39" t="str">
        <x:v>Photosystem II</x:v>
      </x:c>
      <x:c r="F836" s="56" t="b">
        <x:v>0</x:v>
      </x:c>
      <x:c r="G836" s="36" t="n">
        <x:v>177</x:v>
      </x:c>
      <x:c r="H836" s="36" t="n">
        <x:v>177</x:v>
      </x:c>
      <x:c r="I836" s="36" t="n">
        <x:v>0</x:v>
      </x:c>
      <x:c r="J836" s="45" t="str">
        <x:v>TAA</x:v>
      </x:c>
      <x:c r="K836" s="30" t="n">
        <x:v>1</x:v>
      </x:c>
      <x:c r="L836" s="53" t="b">
        <x:v>0</x:v>
      </x:c>
      <x:c r="M836" s="45"/>
      <x:c r="N836" s="30" t="str">
        <x:v>PASS</x:v>
      </x:c>
      <x:c r="O836" s="39"/>
    </x:row>
    <x:row r="837" ht="52" customHeight="1">
      <x:c r="A837" s="30" t="str">
        <x:v>Platycerium ridleyi</x:v>
      </x:c>
      <x:c r="B837" s="30" t="str">
        <x:v>MA</x:v>
      </x:c>
      <x:c r="C837" s="33" t="str">
        <x:v>OR601554.1</x:v>
      </x:c>
      <x:c r="D837" s="30" t="str">
        <x:v>psbK</x:v>
      </x:c>
      <x:c r="E837" s="39" t="str">
        <x:v>Photosystem II</x:v>
      </x:c>
      <x:c r="F837" s="56" t="b">
        <x:v>0</x:v>
      </x:c>
      <x:c r="G837" s="36" t="n">
        <x:v>177</x:v>
      </x:c>
      <x:c r="H837" s="36" t="n">
        <x:v>177</x:v>
      </x:c>
      <x:c r="I837" s="36" t="n">
        <x:v>0</x:v>
      </x:c>
      <x:c r="J837" s="45" t="str">
        <x:v>TAA</x:v>
      </x:c>
      <x:c r="K837" s="30" t="n">
        <x:v>1</x:v>
      </x:c>
      <x:c r="L837" s="53" t="b">
        <x:v>0</x:v>
      </x:c>
      <x:c r="M837" s="45"/>
      <x:c r="N837" s="30" t="str">
        <x:v>PASS</x:v>
      </x:c>
      <x:c r="O837" s="39"/>
    </x:row>
    <x:row r="838" ht="52" customHeight="1">
      <x:c r="A838" s="30" t="str">
        <x:v>Platycerium coronarium</x:v>
      </x:c>
      <x:c r="B838" s="30" t="str">
        <x:v>MA</x:v>
      </x:c>
      <x:c r="C838" s="33" t="str">
        <x:v>OR601553.1</x:v>
      </x:c>
      <x:c r="D838" s="30" t="str">
        <x:v>psbK</x:v>
      </x:c>
      <x:c r="E838" s="39" t="str">
        <x:v>Photosystem II</x:v>
      </x:c>
      <x:c r="F838" s="56" t="b">
        <x:v>0</x:v>
      </x:c>
      <x:c r="G838" s="36" t="n">
        <x:v>177</x:v>
      </x:c>
      <x:c r="H838" s="36" t="n">
        <x:v>177</x:v>
      </x:c>
      <x:c r="I838" s="36" t="n">
        <x:v>0</x:v>
      </x:c>
      <x:c r="J838" s="45" t="str">
        <x:v>TAA</x:v>
      </x:c>
      <x:c r="K838" s="30" t="n">
        <x:v>1</x:v>
      </x:c>
      <x:c r="L838" s="53" t="b">
        <x:v>0</x:v>
      </x:c>
      <x:c r="M838" s="45"/>
      <x:c r="N838" s="30" t="str">
        <x:v>PASS</x:v>
      </x:c>
      <x:c r="O838" s="39"/>
    </x:row>
    <x:row r="839" ht="52" customHeight="1">
      <x:c r="A839" s="30" t="str">
        <x:v>Platycerium bifurcatum</x:v>
      </x:c>
      <x:c r="B839" s="30" t="str">
        <x:v>JA</x:v>
      </x:c>
      <x:c r="C839" s="33" t="str">
        <x:v>MN623367.1</x:v>
      </x:c>
      <x:c r="D839" s="30" t="str">
        <x:v>psbK</x:v>
      </x:c>
      <x:c r="E839" s="39" t="str">
        <x:v>Photosystem II</x:v>
      </x:c>
      <x:c r="F839" s="56" t="b">
        <x:v>0</x:v>
      </x:c>
      <x:c r="G839" s="36" t="n">
        <x:v>177</x:v>
      </x:c>
      <x:c r="H839" s="36" t="n">
        <x:v>177</x:v>
      </x:c>
      <x:c r="I839" s="36" t="n">
        <x:v>0</x:v>
      </x:c>
      <x:c r="J839" s="45" t="str">
        <x:v>TAA</x:v>
      </x:c>
      <x:c r="K839" s="30" t="n">
        <x:v>1</x:v>
      </x:c>
      <x:c r="L839" s="53" t="b">
        <x:v>0</x:v>
      </x:c>
      <x:c r="M839" s="45"/>
      <x:c r="N839" s="30" t="str">
        <x:v>PASS</x:v>
      </x:c>
      <x:c r="O839" s="39"/>
    </x:row>
    <x:row r="840" ht="52" customHeight="1">
      <x:c r="A840" s="30" t="str">
        <x:v>Platycerium hillii</x:v>
      </x:c>
      <x:c r="B840" s="30" t="str">
        <x:v>JA</x:v>
      </x:c>
      <x:c r="C840" s="33" t="str">
        <x:v>OR601558.1</x:v>
      </x:c>
      <x:c r="D840" s="30" t="str">
        <x:v>psbK</x:v>
      </x:c>
      <x:c r="E840" s="39" t="str">
        <x:v>Photosystem II</x:v>
      </x:c>
      <x:c r="F840" s="56" t="b">
        <x:v>0</x:v>
      </x:c>
      <x:c r="G840" s="36" t="n">
        <x:v>177</x:v>
      </x:c>
      <x:c r="H840" s="36" t="n">
        <x:v>177</x:v>
      </x:c>
      <x:c r="I840" s="36" t="n">
        <x:v>0</x:v>
      </x:c>
      <x:c r="J840" s="45" t="str">
        <x:v>TAA</x:v>
      </x:c>
      <x:c r="K840" s="30" t="n">
        <x:v>1</x:v>
      </x:c>
      <x:c r="L840" s="53" t="b">
        <x:v>0</x:v>
      </x:c>
      <x:c r="M840" s="45"/>
      <x:c r="N840" s="30" t="str">
        <x:v>PASS</x:v>
      </x:c>
      <x:c r="O840" s="39"/>
    </x:row>
    <x:row r="841" ht="52" customHeight="1">
      <x:c r="A841" s="30" t="str">
        <x:v>Platycerium veitchii</x:v>
      </x:c>
      <x:c r="B841" s="30" t="str">
        <x:v>JA</x:v>
      </x:c>
      <x:c r="C841" s="33" t="str">
        <x:v>OR601561.1</x:v>
      </x:c>
      <x:c r="D841" s="30" t="str">
        <x:v>psbK</x:v>
      </x:c>
      <x:c r="E841" s="39" t="str">
        <x:v>Photosystem II</x:v>
      </x:c>
      <x:c r="F841" s="56" t="b">
        <x:v>0</x:v>
      </x:c>
      <x:c r="G841" s="36" t="n">
        <x:v>177</x:v>
      </x:c>
      <x:c r="H841" s="36" t="n">
        <x:v>177</x:v>
      </x:c>
      <x:c r="I841" s="36" t="n">
        <x:v>0</x:v>
      </x:c>
      <x:c r="J841" s="45" t="str">
        <x:v>TAA</x:v>
      </x:c>
      <x:c r="K841" s="30" t="n">
        <x:v>1</x:v>
      </x:c>
      <x:c r="L841" s="53" t="b">
        <x:v>0</x:v>
      </x:c>
      <x:c r="M841" s="45"/>
      <x:c r="N841" s="30" t="str">
        <x:v>PASS</x:v>
      </x:c>
      <x:c r="O841" s="39"/>
    </x:row>
    <x:row r="842" ht="52" customHeight="1">
      <x:c r="A842" s="30" t="str">
        <x:v>Platycerium willinckii</x:v>
      </x:c>
      <x:c r="B842" s="30" t="str">
        <x:v>JA</x:v>
      </x:c>
      <x:c r="C842" s="33" t="str">
        <x:v>OR601560.1</x:v>
      </x:c>
      <x:c r="D842" s="30" t="str">
        <x:v>psbK</x:v>
      </x:c>
      <x:c r="E842" s="39" t="str">
        <x:v>Photosystem II</x:v>
      </x:c>
      <x:c r="F842" s="56" t="b">
        <x:v>0</x:v>
      </x:c>
      <x:c r="G842" s="36" t="n">
        <x:v>177</x:v>
      </x:c>
      <x:c r="H842" s="36" t="n">
        <x:v>177</x:v>
      </x:c>
      <x:c r="I842" s="36" t="n">
        <x:v>0</x:v>
      </x:c>
      <x:c r="J842" s="45" t="str">
        <x:v>TAA</x:v>
      </x:c>
      <x:c r="K842" s="30" t="n">
        <x:v>1</x:v>
      </x:c>
      <x:c r="L842" s="53" t="b">
        <x:v>0</x:v>
      </x:c>
      <x:c r="M842" s="45"/>
      <x:c r="N842" s="30" t="str">
        <x:v>PASS</x:v>
      </x:c>
      <x:c r="O842" s="39"/>
    </x:row>
    <x:row r="843" ht="52" customHeight="1">
      <x:c r="A843" s="30" t="str">
        <x:v>Platycerium madagascariense</x:v>
      </x:c>
      <x:c r="B843" s="30" t="str">
        <x:v>AA</x:v>
      </x:c>
      <x:c r="C843" s="33" t="str">
        <x:v>OR601550.1</x:v>
      </x:c>
      <x:c r="D843" s="30" t="str">
        <x:v>psbK</x:v>
      </x:c>
      <x:c r="E843" s="39" t="str">
        <x:v>Photosystem II</x:v>
      </x:c>
      <x:c r="F843" s="56" t="b">
        <x:v>0</x:v>
      </x:c>
      <x:c r="G843" s="36" t="n">
        <x:v>177</x:v>
      </x:c>
      <x:c r="H843" s="36" t="n">
        <x:v>177</x:v>
      </x:c>
      <x:c r="I843" s="36" t="n">
        <x:v>0</x:v>
      </x:c>
      <x:c r="J843" s="45" t="str">
        <x:v>TAA</x:v>
      </x:c>
      <x:c r="K843" s="30" t="n">
        <x:v>1</x:v>
      </x:c>
      <x:c r="L843" s="53" t="b">
        <x:v>0</x:v>
      </x:c>
      <x:c r="M843" s="45"/>
      <x:c r="N843" s="30" t="str">
        <x:v>PASS</x:v>
      </x:c>
      <x:c r="O843" s="39"/>
    </x:row>
    <x:row r="844" ht="52" customHeight="1">
      <x:c r="A844" s="30" t="str">
        <x:v>Platycerium ellisii</x:v>
      </x:c>
      <x:c r="B844" s="30" t="str">
        <x:v>AA</x:v>
      </x:c>
      <x:c r="C844" s="33" t="str">
        <x:v>OR601547.1</x:v>
      </x:c>
      <x:c r="D844" s="30" t="str">
        <x:v>psbK</x:v>
      </x:c>
      <x:c r="E844" s="39" t="str">
        <x:v>Photosystem II</x:v>
      </x:c>
      <x:c r="F844" s="56" t="b">
        <x:v>0</x:v>
      </x:c>
      <x:c r="G844" s="36" t="n">
        <x:v>177</x:v>
      </x:c>
      <x:c r="H844" s="36" t="n">
        <x:v>177</x:v>
      </x:c>
      <x:c r="I844" s="36" t="n">
        <x:v>0</x:v>
      </x:c>
      <x:c r="J844" s="45" t="str">
        <x:v>TAA</x:v>
      </x:c>
      <x:c r="K844" s="30" t="n">
        <x:v>1</x:v>
      </x:c>
      <x:c r="L844" s="53" t="b">
        <x:v>0</x:v>
      </x:c>
      <x:c r="M844" s="45"/>
      <x:c r="N844" s="30" t="str">
        <x:v>PASS</x:v>
      </x:c>
      <x:c r="O844" s="39"/>
    </x:row>
    <x:row r="845" ht="52" customHeight="1">
      <x:c r="A845" s="30" t="str">
        <x:v>Platycerium alcicorne</x:v>
      </x:c>
      <x:c r="B845" s="30" t="str">
        <x:v>AA</x:v>
      </x:c>
      <x:c r="C845" s="33" t="str">
        <x:v>OR601548.1</x:v>
      </x:c>
      <x:c r="D845" s="30" t="str">
        <x:v>psbK</x:v>
      </x:c>
      <x:c r="E845" s="39" t="str">
        <x:v>Photosystem II</x:v>
      </x:c>
      <x:c r="F845" s="56" t="b">
        <x:v>0</x:v>
      </x:c>
      <x:c r="G845" s="36" t="n">
        <x:v>177</x:v>
      </x:c>
      <x:c r="H845" s="36" t="n">
        <x:v>177</x:v>
      </x:c>
      <x:c r="I845" s="36" t="n">
        <x:v>0</x:v>
      </x:c>
      <x:c r="J845" s="45" t="str">
        <x:v>TAA</x:v>
      </x:c>
      <x:c r="K845" s="30" t="n">
        <x:v>1</x:v>
      </x:c>
      <x:c r="L845" s="53" t="b">
        <x:v>0</x:v>
      </x:c>
      <x:c r="M845" s="45"/>
      <x:c r="N845" s="30" t="str">
        <x:v>PASS</x:v>
      </x:c>
      <x:c r="O845" s="39"/>
    </x:row>
    <x:row r="846" ht="52" customHeight="1">
      <x:c r="A846" s="30" t="str">
        <x:v>Platycerium quadridichotomum</x:v>
      </x:c>
      <x:c r="B846" s="30" t="str">
        <x:v>AA</x:v>
      </x:c>
      <x:c r="C846" s="33" t="str">
        <x:v>OR601549.1</x:v>
      </x:c>
      <x:c r="D846" s="30" t="str">
        <x:v>psbK</x:v>
      </x:c>
      <x:c r="E846" s="39" t="str">
        <x:v>Photosystem II</x:v>
      </x:c>
      <x:c r="F846" s="56" t="b">
        <x:v>0</x:v>
      </x:c>
      <x:c r="G846" s="36" t="n">
        <x:v>177</x:v>
      </x:c>
      <x:c r="H846" s="36" t="n">
        <x:v>177</x:v>
      </x:c>
      <x:c r="I846" s="36" t="n">
        <x:v>0</x:v>
      </x:c>
      <x:c r="J846" s="45" t="str">
        <x:v>TAA</x:v>
      </x:c>
      <x:c r="K846" s="30" t="n">
        <x:v>1</x:v>
      </x:c>
      <x:c r="L846" s="53" t="b">
        <x:v>0</x:v>
      </x:c>
      <x:c r="M846" s="45"/>
      <x:c r="N846" s="30" t="str">
        <x:v>PASS</x:v>
      </x:c>
      <x:c r="O846" s="39"/>
    </x:row>
    <x:row r="847" ht="52" customHeight="1">
      <x:c r="A847" s="30" t="str">
        <x:v>Platycerium stemaria</x:v>
      </x:c>
      <x:c r="B847" s="30" t="str">
        <x:v>AA</x:v>
      </x:c>
      <x:c r="C847" s="33" t="str">
        <x:v>OR601545.1</x:v>
      </x:c>
      <x:c r="D847" s="30" t="str">
        <x:v>psbK</x:v>
      </x:c>
      <x:c r="E847" s="39" t="str">
        <x:v>Photosystem II</x:v>
      </x:c>
      <x:c r="F847" s="56" t="b">
        <x:v>0</x:v>
      </x:c>
      <x:c r="G847" s="36" t="n">
        <x:v>177</x:v>
      </x:c>
      <x:c r="H847" s="36" t="n">
        <x:v>177</x:v>
      </x:c>
      <x:c r="I847" s="36" t="n">
        <x:v>0</x:v>
      </x:c>
      <x:c r="J847" s="45" t="str">
        <x:v>TAA</x:v>
      </x:c>
      <x:c r="K847" s="30" t="n">
        <x:v>1</x:v>
      </x:c>
      <x:c r="L847" s="53" t="b">
        <x:v>0</x:v>
      </x:c>
      <x:c r="M847" s="45"/>
      <x:c r="N847" s="30" t="str">
        <x:v>PASS</x:v>
      </x:c>
      <x:c r="O847" s="39"/>
    </x:row>
    <x:row r="848" ht="52" customHeight="1">
      <x:c r="A848" s="30" t="str">
        <x:v>Platycerium angolense</x:v>
      </x:c>
      <x:c r="B848" s="30" t="str">
        <x:v>AA</x:v>
      </x:c>
      <x:c r="C848" s="33" t="str">
        <x:v>OR601546.1</x:v>
      </x:c>
      <x:c r="D848" s="30" t="str">
        <x:v>psbK</x:v>
      </x:c>
      <x:c r="E848" s="39" t="str">
        <x:v>Photosystem II</x:v>
      </x:c>
      <x:c r="F848" s="56" t="b">
        <x:v>0</x:v>
      </x:c>
      <x:c r="G848" s="36" t="n">
        <x:v>177</x:v>
      </x:c>
      <x:c r="H848" s="36" t="n">
        <x:v>177</x:v>
      </x:c>
      <x:c r="I848" s="36" t="n">
        <x:v>0</x:v>
      </x:c>
      <x:c r="J848" s="45" t="str">
        <x:v>TAA</x:v>
      </x:c>
      <x:c r="K848" s="30" t="n">
        <x:v>1</x:v>
      </x:c>
      <x:c r="L848" s="53" t="b">
        <x:v>0</x:v>
      </x:c>
      <x:c r="M848" s="45"/>
      <x:c r="N848" s="30" t="str">
        <x:v>PASS</x:v>
      </x:c>
      <x:c r="O848" s="39"/>
    </x:row>
    <x:row r="849" ht="52" customHeight="1">
      <x:c r="A849" s="30" t="str">
        <x:v>Platycerium andinum</x:v>
      </x:c>
      <x:c r="B849" s="30" t="str">
        <x:v>AA</x:v>
      </x:c>
      <x:c r="C849" s="33" t="str">
        <x:v>OR601544.1</x:v>
      </x:c>
      <x:c r="D849" s="30" t="str">
        <x:v>psbK</x:v>
      </x:c>
      <x:c r="E849" s="39" t="str">
        <x:v>Photosystem II</x:v>
      </x:c>
      <x:c r="F849" s="56" t="b">
        <x:v>0</x:v>
      </x:c>
      <x:c r="G849" s="36" t="n">
        <x:v>177</x:v>
      </x:c>
      <x:c r="H849" s="36" t="n">
        <x:v>177</x:v>
      </x:c>
      <x:c r="I849" s="36" t="n">
        <x:v>0</x:v>
      </x:c>
      <x:c r="J849" s="45" t="str">
        <x:v>TAA</x:v>
      </x:c>
      <x:c r="K849" s="30" t="n">
        <x:v>1</x:v>
      </x:c>
      <x:c r="L849" s="53" t="b">
        <x:v>0</x:v>
      </x:c>
      <x:c r="M849" s="45"/>
      <x:c r="N849" s="30" t="str">
        <x:v>PASS</x:v>
      </x:c>
      <x:c r="O849" s="39"/>
    </x:row>
    <x:row r="850" ht="52" customHeight="1">
      <x:c r="A850" s="30" t="str">
        <x:v>Platycerium wandae</x:v>
      </x:c>
      <x:c r="B850" s="30" t="str">
        <x:v>MA</x:v>
      </x:c>
      <x:c r="C850" s="33" t="str">
        <x:v>OR601552.1</x:v>
      </x:c>
      <x:c r="D850" s="30" t="str">
        <x:v>psbL</x:v>
      </x:c>
      <x:c r="E850" s="39" t="str">
        <x:v>Photosystem II</x:v>
      </x:c>
      <x:c r="F850" s="56" t="b">
        <x:v>0</x:v>
      </x:c>
      <x:c r="G850" s="36" t="n">
        <x:v>117</x:v>
      </x:c>
      <x:c r="H850" s="36" t="n">
        <x:v>117</x:v>
      </x:c>
      <x:c r="I850" s="36" t="n">
        <x:v>0</x:v>
      </x:c>
      <x:c r="J850" s="45" t="str">
        <x:v>TAG</x:v>
      </x:c>
      <x:c r="K850" s="30" t="n">
        <x:v>1</x:v>
      </x:c>
      <x:c r="L850" s="53" t="b">
        <x:v>0</x:v>
      </x:c>
      <x:c r="M850" s="45"/>
      <x:c r="N850" s="30" t="str">
        <x:v>PASS</x:v>
      </x:c>
      <x:c r="O850" s="39"/>
    </x:row>
    <x:row r="851" ht="52" customHeight="1">
      <x:c r="A851" s="30" t="str">
        <x:v>Platycerium superbum</x:v>
      </x:c>
      <x:c r="B851" s="30" t="str">
        <x:v>MA</x:v>
      </x:c>
      <x:c r="C851" s="33" t="str">
        <x:v>OR601551.1</x:v>
      </x:c>
      <x:c r="D851" s="30" t="str">
        <x:v>psbL</x:v>
      </x:c>
      <x:c r="E851" s="39" t="str">
        <x:v>Photosystem II</x:v>
      </x:c>
      <x:c r="F851" s="56" t="b">
        <x:v>0</x:v>
      </x:c>
      <x:c r="G851" s="36" t="n">
        <x:v>117</x:v>
      </x:c>
      <x:c r="H851" s="36" t="n">
        <x:v>117</x:v>
      </x:c>
      <x:c r="I851" s="36" t="n">
        <x:v>0</x:v>
      </x:c>
      <x:c r="J851" s="45" t="str">
        <x:v>TAG</x:v>
      </x:c>
      <x:c r="K851" s="30" t="n">
        <x:v>1</x:v>
      </x:c>
      <x:c r="L851" s="53" t="b">
        <x:v>0</x:v>
      </x:c>
      <x:c r="M851" s="45"/>
      <x:c r="N851" s="30" t="str">
        <x:v>PASS</x:v>
      </x:c>
      <x:c r="O851" s="39"/>
    </x:row>
    <x:row r="852" ht="52" customHeight="1">
      <x:c r="A852" s="30" t="str">
        <x:v>Platycerium holttumii</x:v>
      </x:c>
      <x:c r="B852" s="30" t="str">
        <x:v>MA</x:v>
      </x:c>
      <x:c r="C852" s="33" t="str">
        <x:v>OR601556.1</x:v>
      </x:c>
      <x:c r="D852" s="30" t="str">
        <x:v>psbL</x:v>
      </x:c>
      <x:c r="E852" s="39" t="str">
        <x:v>Photosystem II</x:v>
      </x:c>
      <x:c r="F852" s="56" t="b">
        <x:v>0</x:v>
      </x:c>
      <x:c r="G852" s="36" t="n">
        <x:v>117</x:v>
      </x:c>
      <x:c r="H852" s="36" t="n">
        <x:v>117</x:v>
      </x:c>
      <x:c r="I852" s="36" t="n">
        <x:v>0</x:v>
      </x:c>
      <x:c r="J852" s="45" t="str">
        <x:v>TAG</x:v>
      </x:c>
      <x:c r="K852" s="30" t="n">
        <x:v>1</x:v>
      </x:c>
      <x:c r="L852" s="53" t="b">
        <x:v>0</x:v>
      </x:c>
      <x:c r="M852" s="45"/>
      <x:c r="N852" s="30" t="str">
        <x:v>PASS</x:v>
      </x:c>
      <x:c r="O852" s="39"/>
    </x:row>
    <x:row r="853" ht="52" customHeight="1">
      <x:c r="A853" s="30" t="str">
        <x:v>Platycerium grande</x:v>
      </x:c>
      <x:c r="B853" s="30" t="str">
        <x:v>MA</x:v>
      </x:c>
      <x:c r="C853" s="33" t="str">
        <x:v>OR601557.1</x:v>
      </x:c>
      <x:c r="D853" s="30" t="str">
        <x:v>psbL</x:v>
      </x:c>
      <x:c r="E853" s="39" t="str">
        <x:v>Photosystem II</x:v>
      </x:c>
      <x:c r="F853" s="56" t="b">
        <x:v>0</x:v>
      </x:c>
      <x:c r="G853" s="36" t="n">
        <x:v>117</x:v>
      </x:c>
      <x:c r="H853" s="36" t="n">
        <x:v>117</x:v>
      </x:c>
      <x:c r="I853" s="36" t="n">
        <x:v>0</x:v>
      </x:c>
      <x:c r="J853" s="45" t="str">
        <x:v>TAG</x:v>
      </x:c>
      <x:c r="K853" s="30" t="n">
        <x:v>1</x:v>
      </x:c>
      <x:c r="L853" s="53" t="b">
        <x:v>0</x:v>
      </x:c>
      <x:c r="M853" s="45"/>
      <x:c r="N853" s="30" t="str">
        <x:v>PASS</x:v>
      </x:c>
      <x:c r="O853" s="39"/>
    </x:row>
    <x:row r="854" ht="52" customHeight="1">
      <x:c r="A854" s="30" t="str">
        <x:v>Platycerium wallichii</x:v>
      </x:c>
      <x:c r="B854" s="30" t="str">
        <x:v>MA</x:v>
      </x:c>
      <x:c r="C854" s="33" t="str">
        <x:v>OR601555.1</x:v>
      </x:c>
      <x:c r="D854" s="30" t="str">
        <x:v>psbL</x:v>
      </x:c>
      <x:c r="E854" s="39" t="str">
        <x:v>Photosystem II</x:v>
      </x:c>
      <x:c r="F854" s="56" t="b">
        <x:v>0</x:v>
      </x:c>
      <x:c r="G854" s="36" t="n">
        <x:v>117</x:v>
      </x:c>
      <x:c r="H854" s="36" t="n">
        <x:v>117</x:v>
      </x:c>
      <x:c r="I854" s="36" t="n">
        <x:v>0</x:v>
      </x:c>
      <x:c r="J854" s="45" t="str">
        <x:v>TAG</x:v>
      </x:c>
      <x:c r="K854" s="30" t="n">
        <x:v>1</x:v>
      </x:c>
      <x:c r="L854" s="53" t="b">
        <x:v>0</x:v>
      </x:c>
      <x:c r="M854" s="45"/>
      <x:c r="N854" s="30" t="str">
        <x:v>PASS</x:v>
      </x:c>
      <x:c r="O854" s="39"/>
    </x:row>
    <x:row r="855" ht="52" customHeight="1">
      <x:c r="A855" s="30" t="str">
        <x:v>Platycerium ridleyi</x:v>
      </x:c>
      <x:c r="B855" s="30" t="str">
        <x:v>MA</x:v>
      </x:c>
      <x:c r="C855" s="33" t="str">
        <x:v>OR601554.1</x:v>
      </x:c>
      <x:c r="D855" s="30" t="str">
        <x:v>psbL</x:v>
      </x:c>
      <x:c r="E855" s="39" t="str">
        <x:v>Photosystem II</x:v>
      </x:c>
      <x:c r="F855" s="56" t="b">
        <x:v>0</x:v>
      </x:c>
      <x:c r="G855" s="36" t="n">
        <x:v>117</x:v>
      </x:c>
      <x:c r="H855" s="36" t="n">
        <x:v>117</x:v>
      </x:c>
      <x:c r="I855" s="36" t="n">
        <x:v>0</x:v>
      </x:c>
      <x:c r="J855" s="45" t="str">
        <x:v>TAG</x:v>
      </x:c>
      <x:c r="K855" s="30" t="n">
        <x:v>1</x:v>
      </x:c>
      <x:c r="L855" s="53" t="b">
        <x:v>0</x:v>
      </x:c>
      <x:c r="M855" s="45"/>
      <x:c r="N855" s="30" t="str">
        <x:v>PASS</x:v>
      </x:c>
      <x:c r="O855" s="39"/>
    </x:row>
    <x:row r="856" ht="52" customHeight="1">
      <x:c r="A856" s="30" t="str">
        <x:v>Platycerium coronarium</x:v>
      </x:c>
      <x:c r="B856" s="30" t="str">
        <x:v>MA</x:v>
      </x:c>
      <x:c r="C856" s="33" t="str">
        <x:v>OR601553.1</x:v>
      </x:c>
      <x:c r="D856" s="30" t="str">
        <x:v>psbL</x:v>
      </x:c>
      <x:c r="E856" s="39" t="str">
        <x:v>Photosystem II</x:v>
      </x:c>
      <x:c r="F856" s="56" t="b">
        <x:v>0</x:v>
      </x:c>
      <x:c r="G856" s="36" t="n">
        <x:v>117</x:v>
      </x:c>
      <x:c r="H856" s="36" t="n">
        <x:v>117</x:v>
      </x:c>
      <x:c r="I856" s="36" t="n">
        <x:v>0</x:v>
      </x:c>
      <x:c r="J856" s="45" t="str">
        <x:v>TAG</x:v>
      </x:c>
      <x:c r="K856" s="30" t="n">
        <x:v>1</x:v>
      </x:c>
      <x:c r="L856" s="53" t="b">
        <x:v>0</x:v>
      </x:c>
      <x:c r="M856" s="45"/>
      <x:c r="N856" s="30" t="str">
        <x:v>PASS</x:v>
      </x:c>
      <x:c r="O856" s="39"/>
    </x:row>
    <x:row r="857" ht="52" customHeight="1">
      <x:c r="A857" s="30" t="str">
        <x:v>Platycerium bifurcatum</x:v>
      </x:c>
      <x:c r="B857" s="30" t="str">
        <x:v>JA</x:v>
      </x:c>
      <x:c r="C857" s="33" t="str">
        <x:v>MN623367.1</x:v>
      </x:c>
      <x:c r="D857" s="30" t="str">
        <x:v>psbL</x:v>
      </x:c>
      <x:c r="E857" s="39" t="str">
        <x:v>Photosystem II</x:v>
      </x:c>
      <x:c r="F857" s="56" t="b">
        <x:v>0</x:v>
      </x:c>
      <x:c r="G857" s="36" t="n">
        <x:v>117</x:v>
      </x:c>
      <x:c r="H857" s="36" t="n">
        <x:v>117</x:v>
      </x:c>
      <x:c r="I857" s="36" t="n">
        <x:v>0</x:v>
      </x:c>
      <x:c r="J857" s="45" t="str">
        <x:v>TAG</x:v>
      </x:c>
      <x:c r="K857" s="30" t="n">
        <x:v>1</x:v>
      </x:c>
      <x:c r="L857" s="53" t="b">
        <x:v>0</x:v>
      </x:c>
      <x:c r="M857" s="45"/>
      <x:c r="N857" s="30" t="str">
        <x:v>PASS</x:v>
      </x:c>
      <x:c r="O857" s="39"/>
    </x:row>
    <x:row r="858" ht="52" customHeight="1">
      <x:c r="A858" s="30" t="str">
        <x:v>Platycerium hillii</x:v>
      </x:c>
      <x:c r="B858" s="30" t="str">
        <x:v>JA</x:v>
      </x:c>
      <x:c r="C858" s="33" t="str">
        <x:v>OR601558.1</x:v>
      </x:c>
      <x:c r="D858" s="30" t="str">
        <x:v>psbL</x:v>
      </x:c>
      <x:c r="E858" s="39" t="str">
        <x:v>Photosystem II</x:v>
      </x:c>
      <x:c r="F858" s="56" t="b">
        <x:v>0</x:v>
      </x:c>
      <x:c r="G858" s="36" t="n">
        <x:v>117</x:v>
      </x:c>
      <x:c r="H858" s="36" t="n">
        <x:v>117</x:v>
      </x:c>
      <x:c r="I858" s="36" t="n">
        <x:v>0</x:v>
      </x:c>
      <x:c r="J858" s="45" t="str">
        <x:v>TAG</x:v>
      </x:c>
      <x:c r="K858" s="30" t="n">
        <x:v>1</x:v>
      </x:c>
      <x:c r="L858" s="53" t="b">
        <x:v>0</x:v>
      </x:c>
      <x:c r="M858" s="45"/>
      <x:c r="N858" s="30" t="str">
        <x:v>PASS</x:v>
      </x:c>
      <x:c r="O858" s="39"/>
    </x:row>
    <x:row r="859" ht="52" customHeight="1">
      <x:c r="A859" s="30" t="str">
        <x:v>Platycerium veitchii</x:v>
      </x:c>
      <x:c r="B859" s="30" t="str">
        <x:v>JA</x:v>
      </x:c>
      <x:c r="C859" s="33" t="str">
        <x:v>OR601561.1</x:v>
      </x:c>
      <x:c r="D859" s="30" t="str">
        <x:v>psbL</x:v>
      </x:c>
      <x:c r="E859" s="39" t="str">
        <x:v>Photosystem II</x:v>
      </x:c>
      <x:c r="F859" s="56" t="b">
        <x:v>0</x:v>
      </x:c>
      <x:c r="G859" s="36" t="n">
        <x:v>117</x:v>
      </x:c>
      <x:c r="H859" s="36" t="n">
        <x:v>117</x:v>
      </x:c>
      <x:c r="I859" s="36" t="n">
        <x:v>0</x:v>
      </x:c>
      <x:c r="J859" s="45" t="str">
        <x:v>TAG</x:v>
      </x:c>
      <x:c r="K859" s="30" t="n">
        <x:v>1</x:v>
      </x:c>
      <x:c r="L859" s="53" t="b">
        <x:v>0</x:v>
      </x:c>
      <x:c r="M859" s="45"/>
      <x:c r="N859" s="30" t="str">
        <x:v>PASS</x:v>
      </x:c>
      <x:c r="O859" s="39"/>
    </x:row>
    <x:row r="860" ht="52" customHeight="1">
      <x:c r="A860" s="30" t="str">
        <x:v>Platycerium willinckii</x:v>
      </x:c>
      <x:c r="B860" s="30" t="str">
        <x:v>JA</x:v>
      </x:c>
      <x:c r="C860" s="33" t="str">
        <x:v>OR601560.1</x:v>
      </x:c>
      <x:c r="D860" s="30" t="str">
        <x:v>psbL</x:v>
      </x:c>
      <x:c r="E860" s="39" t="str">
        <x:v>Photosystem II</x:v>
      </x:c>
      <x:c r="F860" s="56" t="b">
        <x:v>0</x:v>
      </x:c>
      <x:c r="G860" s="36" t="n">
        <x:v>117</x:v>
      </x:c>
      <x:c r="H860" s="36" t="n">
        <x:v>117</x:v>
      </x:c>
      <x:c r="I860" s="36" t="n">
        <x:v>0</x:v>
      </x:c>
      <x:c r="J860" s="45" t="str">
        <x:v>TAG</x:v>
      </x:c>
      <x:c r="K860" s="30" t="n">
        <x:v>1</x:v>
      </x:c>
      <x:c r="L860" s="53" t="b">
        <x:v>0</x:v>
      </x:c>
      <x:c r="M860" s="45"/>
      <x:c r="N860" s="30" t="str">
        <x:v>PASS</x:v>
      </x:c>
      <x:c r="O860" s="39"/>
    </x:row>
    <x:row r="861" ht="52" customHeight="1">
      <x:c r="A861" s="30" t="str">
        <x:v>Platycerium madagascariense</x:v>
      </x:c>
      <x:c r="B861" s="30" t="str">
        <x:v>AA</x:v>
      </x:c>
      <x:c r="C861" s="33" t="str">
        <x:v>OR601550.1</x:v>
      </x:c>
      <x:c r="D861" s="30" t="str">
        <x:v>psbL</x:v>
      </x:c>
      <x:c r="E861" s="39" t="str">
        <x:v>Photosystem II</x:v>
      </x:c>
      <x:c r="F861" s="56" t="b">
        <x:v>0</x:v>
      </x:c>
      <x:c r="G861" s="36" t="n">
        <x:v>117</x:v>
      </x:c>
      <x:c r="H861" s="36" t="n">
        <x:v>117</x:v>
      </x:c>
      <x:c r="I861" s="36" t="n">
        <x:v>0</x:v>
      </x:c>
      <x:c r="J861" s="45" t="str">
        <x:v>TAG</x:v>
      </x:c>
      <x:c r="K861" s="30" t="n">
        <x:v>1</x:v>
      </x:c>
      <x:c r="L861" s="53" t="b">
        <x:v>0</x:v>
      </x:c>
      <x:c r="M861" s="45"/>
      <x:c r="N861" s="30" t="str">
        <x:v>PASS</x:v>
      </x:c>
      <x:c r="O861" s="39"/>
    </x:row>
    <x:row r="862" ht="52" customHeight="1">
      <x:c r="A862" s="30" t="str">
        <x:v>Platycerium ellisii</x:v>
      </x:c>
      <x:c r="B862" s="30" t="str">
        <x:v>AA</x:v>
      </x:c>
      <x:c r="C862" s="33" t="str">
        <x:v>OR601547.1</x:v>
      </x:c>
      <x:c r="D862" s="30" t="str">
        <x:v>psbL</x:v>
      </x:c>
      <x:c r="E862" s="39" t="str">
        <x:v>Photosystem II</x:v>
      </x:c>
      <x:c r="F862" s="56" t="b">
        <x:v>0</x:v>
      </x:c>
      <x:c r="G862" s="36" t="n">
        <x:v>117</x:v>
      </x:c>
      <x:c r="H862" s="36" t="n">
        <x:v>117</x:v>
      </x:c>
      <x:c r="I862" s="36" t="n">
        <x:v>0</x:v>
      </x:c>
      <x:c r="J862" s="45" t="str">
        <x:v>TAG</x:v>
      </x:c>
      <x:c r="K862" s="30" t="n">
        <x:v>1</x:v>
      </x:c>
      <x:c r="L862" s="53" t="b">
        <x:v>0</x:v>
      </x:c>
      <x:c r="M862" s="45"/>
      <x:c r="N862" s="30" t="str">
        <x:v>PASS</x:v>
      </x:c>
      <x:c r="O862" s="39"/>
    </x:row>
    <x:row r="863" ht="52" customHeight="1">
      <x:c r="A863" s="30" t="str">
        <x:v>Platycerium alcicorne</x:v>
      </x:c>
      <x:c r="B863" s="30" t="str">
        <x:v>AA</x:v>
      </x:c>
      <x:c r="C863" s="33" t="str">
        <x:v>OR601548.1</x:v>
      </x:c>
      <x:c r="D863" s="30" t="str">
        <x:v>psbL</x:v>
      </x:c>
      <x:c r="E863" s="39" t="str">
        <x:v>Photosystem II</x:v>
      </x:c>
      <x:c r="F863" s="56" t="b">
        <x:v>0</x:v>
      </x:c>
      <x:c r="G863" s="36" t="n">
        <x:v>117</x:v>
      </x:c>
      <x:c r="H863" s="36" t="n">
        <x:v>117</x:v>
      </x:c>
      <x:c r="I863" s="36" t="n">
        <x:v>0</x:v>
      </x:c>
      <x:c r="J863" s="45" t="str">
        <x:v>TAG</x:v>
      </x:c>
      <x:c r="K863" s="30" t="n">
        <x:v>1</x:v>
      </x:c>
      <x:c r="L863" s="53" t="b">
        <x:v>0</x:v>
      </x:c>
      <x:c r="M863" s="45"/>
      <x:c r="N863" s="30" t="str">
        <x:v>PASS</x:v>
      </x:c>
      <x:c r="O863" s="39"/>
    </x:row>
    <x:row r="864" ht="52" customHeight="1">
      <x:c r="A864" s="30" t="str">
        <x:v>Platycerium quadridichotomum</x:v>
      </x:c>
      <x:c r="B864" s="30" t="str">
        <x:v>AA</x:v>
      </x:c>
      <x:c r="C864" s="33" t="str">
        <x:v>OR601549.1</x:v>
      </x:c>
      <x:c r="D864" s="30" t="str">
        <x:v>psbL</x:v>
      </x:c>
      <x:c r="E864" s="39" t="str">
        <x:v>Photosystem II</x:v>
      </x:c>
      <x:c r="F864" s="56" t="b">
        <x:v>0</x:v>
      </x:c>
      <x:c r="G864" s="36" t="n">
        <x:v>117</x:v>
      </x:c>
      <x:c r="H864" s="36" t="n">
        <x:v>117</x:v>
      </x:c>
      <x:c r="I864" s="36" t="n">
        <x:v>0</x:v>
      </x:c>
      <x:c r="J864" s="45" t="str">
        <x:v>TAG</x:v>
      </x:c>
      <x:c r="K864" s="30" t="n">
        <x:v>1</x:v>
      </x:c>
      <x:c r="L864" s="53" t="b">
        <x:v>0</x:v>
      </x:c>
      <x:c r="M864" s="45"/>
      <x:c r="N864" s="30" t="str">
        <x:v>PASS</x:v>
      </x:c>
      <x:c r="O864" s="39"/>
    </x:row>
    <x:row r="865" ht="52" customHeight="1">
      <x:c r="A865" s="30" t="str">
        <x:v>Platycerium stemaria</x:v>
      </x:c>
      <x:c r="B865" s="30" t="str">
        <x:v>AA</x:v>
      </x:c>
      <x:c r="C865" s="33" t="str">
        <x:v>OR601545.1</x:v>
      </x:c>
      <x:c r="D865" s="30" t="str">
        <x:v>psbL</x:v>
      </x:c>
      <x:c r="E865" s="39" t="str">
        <x:v>Photosystem II</x:v>
      </x:c>
      <x:c r="F865" s="56" t="b">
        <x:v>0</x:v>
      </x:c>
      <x:c r="G865" s="36" t="n">
        <x:v>117</x:v>
      </x:c>
      <x:c r="H865" s="36" t="n">
        <x:v>117</x:v>
      </x:c>
      <x:c r="I865" s="36" t="n">
        <x:v>0</x:v>
      </x:c>
      <x:c r="J865" s="45" t="str">
        <x:v>TAG</x:v>
      </x:c>
      <x:c r="K865" s="30" t="n">
        <x:v>1</x:v>
      </x:c>
      <x:c r="L865" s="53" t="b">
        <x:v>0</x:v>
      </x:c>
      <x:c r="M865" s="45"/>
      <x:c r="N865" s="30" t="str">
        <x:v>PASS</x:v>
      </x:c>
      <x:c r="O865" s="39"/>
    </x:row>
    <x:row r="866" ht="52" customHeight="1">
      <x:c r="A866" s="30" t="str">
        <x:v>Platycerium angolense</x:v>
      </x:c>
      <x:c r="B866" s="30" t="str">
        <x:v>AA</x:v>
      </x:c>
      <x:c r="C866" s="33" t="str">
        <x:v>OR601546.1</x:v>
      </x:c>
      <x:c r="D866" s="30" t="str">
        <x:v>psbL</x:v>
      </x:c>
      <x:c r="E866" s="39" t="str">
        <x:v>Photosystem II</x:v>
      </x:c>
      <x:c r="F866" s="56" t="b">
        <x:v>0</x:v>
      </x:c>
      <x:c r="G866" s="36" t="n">
        <x:v>117</x:v>
      </x:c>
      <x:c r="H866" s="36" t="n">
        <x:v>117</x:v>
      </x:c>
      <x:c r="I866" s="36" t="n">
        <x:v>0</x:v>
      </x:c>
      <x:c r="J866" s="45" t="str">
        <x:v>TAG</x:v>
      </x:c>
      <x:c r="K866" s="30" t="n">
        <x:v>1</x:v>
      </x:c>
      <x:c r="L866" s="53" t="b">
        <x:v>0</x:v>
      </x:c>
      <x:c r="M866" s="45"/>
      <x:c r="N866" s="30" t="str">
        <x:v>PASS</x:v>
      </x:c>
      <x:c r="O866" s="39"/>
    </x:row>
    <x:row r="867" ht="52" customHeight="1">
      <x:c r="A867" s="30" t="str">
        <x:v>Platycerium andinum</x:v>
      </x:c>
      <x:c r="B867" s="30" t="str">
        <x:v>AA</x:v>
      </x:c>
      <x:c r="C867" s="33" t="str">
        <x:v>OR601544.1</x:v>
      </x:c>
      <x:c r="D867" s="30" t="str">
        <x:v>psbL</x:v>
      </x:c>
      <x:c r="E867" s="39" t="str">
        <x:v>Photosystem II</x:v>
      </x:c>
      <x:c r="F867" s="56" t="b">
        <x:v>0</x:v>
      </x:c>
      <x:c r="G867" s="36" t="n">
        <x:v>117</x:v>
      </x:c>
      <x:c r="H867" s="36" t="n">
        <x:v>117</x:v>
      </x:c>
      <x:c r="I867" s="36" t="n">
        <x:v>0</x:v>
      </x:c>
      <x:c r="J867" s="45" t="str">
        <x:v>TAG</x:v>
      </x:c>
      <x:c r="K867" s="30" t="n">
        <x:v>1</x:v>
      </x:c>
      <x:c r="L867" s="53" t="b">
        <x:v>0</x:v>
      </x:c>
      <x:c r="M867" s="45"/>
      <x:c r="N867" s="30" t="str">
        <x:v>PASS</x:v>
      </x:c>
      <x:c r="O867" s="39"/>
    </x:row>
    <x:row r="868" ht="52" customHeight="1">
      <x:c r="A868" s="30" t="str">
        <x:v>Platycerium wandae</x:v>
      </x:c>
      <x:c r="B868" s="30" t="str">
        <x:v>MA</x:v>
      </x:c>
      <x:c r="C868" s="33" t="str">
        <x:v>OR601552.1</x:v>
      </x:c>
      <x:c r="D868" s="30" t="str">
        <x:v>psbM</x:v>
      </x:c>
      <x:c r="E868" s="39" t="str">
        <x:v>Photosystem II</x:v>
      </x:c>
      <x:c r="F868" s="56" t="b">
        <x:v>0</x:v>
      </x:c>
      <x:c r="G868" s="36" t="n">
        <x:v>105</x:v>
      </x:c>
      <x:c r="H868" s="36" t="n">
        <x:v>105</x:v>
      </x:c>
      <x:c r="I868" s="36" t="n">
        <x:v>0</x:v>
      </x:c>
      <x:c r="J868" s="45" t="str">
        <x:v>TAA</x:v>
      </x:c>
      <x:c r="K868" s="30" t="n">
        <x:v>1</x:v>
      </x:c>
      <x:c r="L868" s="53" t="b">
        <x:v>0</x:v>
      </x:c>
      <x:c r="M868" s="45"/>
      <x:c r="N868" s="30" t="str">
        <x:v>PASS</x:v>
      </x:c>
      <x:c r="O868" s="39"/>
    </x:row>
    <x:row r="869" ht="52" customHeight="1">
      <x:c r="A869" s="30" t="str">
        <x:v>Platycerium superbum</x:v>
      </x:c>
      <x:c r="B869" s="30" t="str">
        <x:v>MA</x:v>
      </x:c>
      <x:c r="C869" s="33" t="str">
        <x:v>OR601551.1</x:v>
      </x:c>
      <x:c r="D869" s="30" t="str">
        <x:v>psbM</x:v>
      </x:c>
      <x:c r="E869" s="39" t="str">
        <x:v>Photosystem II</x:v>
      </x:c>
      <x:c r="F869" s="56" t="b">
        <x:v>0</x:v>
      </x:c>
      <x:c r="G869" s="36" t="n">
        <x:v>105</x:v>
      </x:c>
      <x:c r="H869" s="36" t="n">
        <x:v>105</x:v>
      </x:c>
      <x:c r="I869" s="36" t="n">
        <x:v>0</x:v>
      </x:c>
      <x:c r="J869" s="45" t="str">
        <x:v>TAA</x:v>
      </x:c>
      <x:c r="K869" s="30" t="n">
        <x:v>1</x:v>
      </x:c>
      <x:c r="L869" s="53" t="b">
        <x:v>0</x:v>
      </x:c>
      <x:c r="M869" s="45"/>
      <x:c r="N869" s="30" t="str">
        <x:v>PASS</x:v>
      </x:c>
      <x:c r="O869" s="39"/>
    </x:row>
    <x:row r="870" ht="52" customHeight="1">
      <x:c r="A870" s="30" t="str">
        <x:v>Platycerium holttumii</x:v>
      </x:c>
      <x:c r="B870" s="30" t="str">
        <x:v>MA</x:v>
      </x:c>
      <x:c r="C870" s="33" t="str">
        <x:v>OR601556.1</x:v>
      </x:c>
      <x:c r="D870" s="30" t="str">
        <x:v>psbM</x:v>
      </x:c>
      <x:c r="E870" s="39" t="str">
        <x:v>Photosystem II</x:v>
      </x:c>
      <x:c r="F870" s="56" t="b">
        <x:v>0</x:v>
      </x:c>
      <x:c r="G870" s="36" t="n">
        <x:v>105</x:v>
      </x:c>
      <x:c r="H870" s="36" t="n">
        <x:v>105</x:v>
      </x:c>
      <x:c r="I870" s="36" t="n">
        <x:v>0</x:v>
      </x:c>
      <x:c r="J870" s="45" t="str">
        <x:v>TAA</x:v>
      </x:c>
      <x:c r="K870" s="30" t="n">
        <x:v>1</x:v>
      </x:c>
      <x:c r="L870" s="53" t="b">
        <x:v>0</x:v>
      </x:c>
      <x:c r="M870" s="45"/>
      <x:c r="N870" s="30" t="str">
        <x:v>PASS</x:v>
      </x:c>
      <x:c r="O870" s="39"/>
    </x:row>
    <x:row r="871" ht="52" customHeight="1">
      <x:c r="A871" s="30" t="str">
        <x:v>Platycerium grande</x:v>
      </x:c>
      <x:c r="B871" s="30" t="str">
        <x:v>MA</x:v>
      </x:c>
      <x:c r="C871" s="33" t="str">
        <x:v>OR601557.1</x:v>
      </x:c>
      <x:c r="D871" s="30" t="str">
        <x:v>psbM</x:v>
      </x:c>
      <x:c r="E871" s="39" t="str">
        <x:v>Photosystem II</x:v>
      </x:c>
      <x:c r="F871" s="56" t="b">
        <x:v>0</x:v>
      </x:c>
      <x:c r="G871" s="36" t="n">
        <x:v>105</x:v>
      </x:c>
      <x:c r="H871" s="36" t="n">
        <x:v>105</x:v>
      </x:c>
      <x:c r="I871" s="36" t="n">
        <x:v>0</x:v>
      </x:c>
      <x:c r="J871" s="45" t="str">
        <x:v>TAA</x:v>
      </x:c>
      <x:c r="K871" s="30" t="n">
        <x:v>1</x:v>
      </x:c>
      <x:c r="L871" s="53" t="b">
        <x:v>0</x:v>
      </x:c>
      <x:c r="M871" s="45"/>
      <x:c r="N871" s="30" t="str">
        <x:v>PASS</x:v>
      </x:c>
      <x:c r="O871" s="39"/>
    </x:row>
    <x:row r="872" ht="52" customHeight="1">
      <x:c r="A872" s="30" t="str">
        <x:v>Platycerium wallichii</x:v>
      </x:c>
      <x:c r="B872" s="30" t="str">
        <x:v>MA</x:v>
      </x:c>
      <x:c r="C872" s="33" t="str">
        <x:v>OR601555.1</x:v>
      </x:c>
      <x:c r="D872" s="30" t="str">
        <x:v>psbM</x:v>
      </x:c>
      <x:c r="E872" s="39" t="str">
        <x:v>Photosystem II</x:v>
      </x:c>
      <x:c r="F872" s="56" t="b">
        <x:v>0</x:v>
      </x:c>
      <x:c r="G872" s="36" t="n">
        <x:v>105</x:v>
      </x:c>
      <x:c r="H872" s="36" t="n">
        <x:v>105</x:v>
      </x:c>
      <x:c r="I872" s="36" t="n">
        <x:v>0</x:v>
      </x:c>
      <x:c r="J872" s="45" t="str">
        <x:v>TAA</x:v>
      </x:c>
      <x:c r="K872" s="30" t="n">
        <x:v>1</x:v>
      </x:c>
      <x:c r="L872" s="53" t="b">
        <x:v>0</x:v>
      </x:c>
      <x:c r="M872" s="45"/>
      <x:c r="N872" s="30" t="str">
        <x:v>PASS</x:v>
      </x:c>
      <x:c r="O872" s="39"/>
    </x:row>
    <x:row r="873" ht="52" customHeight="1">
      <x:c r="A873" s="30" t="str">
        <x:v>Platycerium ridleyi</x:v>
      </x:c>
      <x:c r="B873" s="30" t="str">
        <x:v>MA</x:v>
      </x:c>
      <x:c r="C873" s="33" t="str">
        <x:v>OR601554.1</x:v>
      </x:c>
      <x:c r="D873" s="30" t="str">
        <x:v>psbM</x:v>
      </x:c>
      <x:c r="E873" s="39" t="str">
        <x:v>Photosystem II</x:v>
      </x:c>
      <x:c r="F873" s="56" t="b">
        <x:v>0</x:v>
      </x:c>
      <x:c r="G873" s="36" t="n">
        <x:v>105</x:v>
      </x:c>
      <x:c r="H873" s="36" t="n">
        <x:v>105</x:v>
      </x:c>
      <x:c r="I873" s="36" t="n">
        <x:v>0</x:v>
      </x:c>
      <x:c r="J873" s="45" t="str">
        <x:v>TAA</x:v>
      </x:c>
      <x:c r="K873" s="30" t="n">
        <x:v>1</x:v>
      </x:c>
      <x:c r="L873" s="53" t="b">
        <x:v>0</x:v>
      </x:c>
      <x:c r="M873" s="45"/>
      <x:c r="N873" s="30" t="str">
        <x:v>PASS</x:v>
      </x:c>
      <x:c r="O873" s="39"/>
    </x:row>
    <x:row r="874" ht="52" customHeight="1">
      <x:c r="A874" s="30" t="str">
        <x:v>Platycerium coronarium</x:v>
      </x:c>
      <x:c r="B874" s="30" t="str">
        <x:v>MA</x:v>
      </x:c>
      <x:c r="C874" s="33" t="str">
        <x:v>OR601553.1</x:v>
      </x:c>
      <x:c r="D874" s="30" t="str">
        <x:v>psbM</x:v>
      </x:c>
      <x:c r="E874" s="39" t="str">
        <x:v>Photosystem II</x:v>
      </x:c>
      <x:c r="F874" s="56" t="b">
        <x:v>0</x:v>
      </x:c>
      <x:c r="G874" s="36" t="n">
        <x:v>105</x:v>
      </x:c>
      <x:c r="H874" s="36" t="n">
        <x:v>105</x:v>
      </x:c>
      <x:c r="I874" s="36" t="n">
        <x:v>0</x:v>
      </x:c>
      <x:c r="J874" s="45" t="str">
        <x:v>TAA</x:v>
      </x:c>
      <x:c r="K874" s="30" t="n">
        <x:v>1</x:v>
      </x:c>
      <x:c r="L874" s="53" t="b">
        <x:v>0</x:v>
      </x:c>
      <x:c r="M874" s="45"/>
      <x:c r="N874" s="30" t="str">
        <x:v>PASS</x:v>
      </x:c>
      <x:c r="O874" s="39"/>
    </x:row>
    <x:row r="875" ht="52" customHeight="1">
      <x:c r="A875" s="30" t="str">
        <x:v>Platycerium bifurcatum</x:v>
      </x:c>
      <x:c r="B875" s="30" t="str">
        <x:v>JA</x:v>
      </x:c>
      <x:c r="C875" s="33" t="str">
        <x:v>MN623367.1</x:v>
      </x:c>
      <x:c r="D875" s="30" t="str">
        <x:v>psbM</x:v>
      </x:c>
      <x:c r="E875" s="39" t="str">
        <x:v>Photosystem II</x:v>
      </x:c>
      <x:c r="F875" s="56" t="b">
        <x:v>0</x:v>
      </x:c>
      <x:c r="G875" s="36" t="n">
        <x:v>105</x:v>
      </x:c>
      <x:c r="H875" s="36" t="n">
        <x:v>105</x:v>
      </x:c>
      <x:c r="I875" s="36" t="n">
        <x:v>0</x:v>
      </x:c>
      <x:c r="J875" s="45" t="str">
        <x:v>TAA</x:v>
      </x:c>
      <x:c r="K875" s="30" t="n">
        <x:v>1</x:v>
      </x:c>
      <x:c r="L875" s="53" t="b">
        <x:v>0</x:v>
      </x:c>
      <x:c r="M875" s="45"/>
      <x:c r="N875" s="30" t="str">
        <x:v>PASS</x:v>
      </x:c>
      <x:c r="O875" s="39"/>
    </x:row>
    <x:row r="876" ht="52" customHeight="1">
      <x:c r="A876" s="30" t="str">
        <x:v>Platycerium hillii</x:v>
      </x:c>
      <x:c r="B876" s="30" t="str">
        <x:v>JA</x:v>
      </x:c>
      <x:c r="C876" s="33" t="str">
        <x:v>OR601558.1</x:v>
      </x:c>
      <x:c r="D876" s="30" t="str">
        <x:v>psbM</x:v>
      </x:c>
      <x:c r="E876" s="39" t="str">
        <x:v>Photosystem II</x:v>
      </x:c>
      <x:c r="F876" s="56" t="b">
        <x:v>0</x:v>
      </x:c>
      <x:c r="G876" s="36" t="n">
        <x:v>105</x:v>
      </x:c>
      <x:c r="H876" s="36" t="n">
        <x:v>105</x:v>
      </x:c>
      <x:c r="I876" s="36" t="n">
        <x:v>0</x:v>
      </x:c>
      <x:c r="J876" s="45" t="str">
        <x:v>TAA</x:v>
      </x:c>
      <x:c r="K876" s="30" t="n">
        <x:v>1</x:v>
      </x:c>
      <x:c r="L876" s="53" t="b">
        <x:v>0</x:v>
      </x:c>
      <x:c r="M876" s="45"/>
      <x:c r="N876" s="30" t="str">
        <x:v>PASS</x:v>
      </x:c>
      <x:c r="O876" s="39"/>
    </x:row>
    <x:row r="877" ht="52" customHeight="1">
      <x:c r="A877" s="30" t="str">
        <x:v>Platycerium veitchii</x:v>
      </x:c>
      <x:c r="B877" s="30" t="str">
        <x:v>JA</x:v>
      </x:c>
      <x:c r="C877" s="33" t="str">
        <x:v>OR601561.1</x:v>
      </x:c>
      <x:c r="D877" s="30" t="str">
        <x:v>psbM</x:v>
      </x:c>
      <x:c r="E877" s="39" t="str">
        <x:v>Photosystem II</x:v>
      </x:c>
      <x:c r="F877" s="56" t="b">
        <x:v>0</x:v>
      </x:c>
      <x:c r="G877" s="36" t="n">
        <x:v>105</x:v>
      </x:c>
      <x:c r="H877" s="36" t="n">
        <x:v>105</x:v>
      </x:c>
      <x:c r="I877" s="36" t="n">
        <x:v>0</x:v>
      </x:c>
      <x:c r="J877" s="45" t="str">
        <x:v>TAA</x:v>
      </x:c>
      <x:c r="K877" s="30" t="n">
        <x:v>1</x:v>
      </x:c>
      <x:c r="L877" s="53" t="b">
        <x:v>0</x:v>
      </x:c>
      <x:c r="M877" s="45"/>
      <x:c r="N877" s="30" t="str">
        <x:v>PASS</x:v>
      </x:c>
      <x:c r="O877" s="39"/>
    </x:row>
    <x:row r="878" ht="52" customHeight="1">
      <x:c r="A878" s="30" t="str">
        <x:v>Platycerium willinckii</x:v>
      </x:c>
      <x:c r="B878" s="30" t="str">
        <x:v>JA</x:v>
      </x:c>
      <x:c r="C878" s="33" t="str">
        <x:v>OR601560.1</x:v>
      </x:c>
      <x:c r="D878" s="30" t="str">
        <x:v>psbM</x:v>
      </x:c>
      <x:c r="E878" s="39" t="str">
        <x:v>Photosystem II</x:v>
      </x:c>
      <x:c r="F878" s="56" t="b">
        <x:v>0</x:v>
      </x:c>
      <x:c r="G878" s="36" t="n">
        <x:v>105</x:v>
      </x:c>
      <x:c r="H878" s="36" t="n">
        <x:v>105</x:v>
      </x:c>
      <x:c r="I878" s="36" t="n">
        <x:v>0</x:v>
      </x:c>
      <x:c r="J878" s="45" t="str">
        <x:v>TAA</x:v>
      </x:c>
      <x:c r="K878" s="30" t="n">
        <x:v>1</x:v>
      </x:c>
      <x:c r="L878" s="53" t="b">
        <x:v>0</x:v>
      </x:c>
      <x:c r="M878" s="45"/>
      <x:c r="N878" s="30" t="str">
        <x:v>PASS</x:v>
      </x:c>
      <x:c r="O878" s="39"/>
    </x:row>
    <x:row r="879" ht="52" customHeight="1">
      <x:c r="A879" s="30" t="str">
        <x:v>Platycerium madagascariense</x:v>
      </x:c>
      <x:c r="B879" s="30" t="str">
        <x:v>AA</x:v>
      </x:c>
      <x:c r="C879" s="33" t="str">
        <x:v>OR601550.1</x:v>
      </x:c>
      <x:c r="D879" s="30" t="str">
        <x:v>psbM</x:v>
      </x:c>
      <x:c r="E879" s="39" t="str">
        <x:v>Photosystem II</x:v>
      </x:c>
      <x:c r="F879" s="56" t="b">
        <x:v>0</x:v>
      </x:c>
      <x:c r="G879" s="36" t="n">
        <x:v>105</x:v>
      </x:c>
      <x:c r="H879" s="36" t="n">
        <x:v>105</x:v>
      </x:c>
      <x:c r="I879" s="36" t="n">
        <x:v>0</x:v>
      </x:c>
      <x:c r="J879" s="45" t="str">
        <x:v>TAA</x:v>
      </x:c>
      <x:c r="K879" s="30" t="n">
        <x:v>1</x:v>
      </x:c>
      <x:c r="L879" s="53" t="b">
        <x:v>0</x:v>
      </x:c>
      <x:c r="M879" s="45"/>
      <x:c r="N879" s="30" t="str">
        <x:v>PASS</x:v>
      </x:c>
      <x:c r="O879" s="39"/>
    </x:row>
    <x:row r="880" ht="52" customHeight="1">
      <x:c r="A880" s="30" t="str">
        <x:v>Platycerium ellisii</x:v>
      </x:c>
      <x:c r="B880" s="30" t="str">
        <x:v>AA</x:v>
      </x:c>
      <x:c r="C880" s="33" t="str">
        <x:v>OR601547.1</x:v>
      </x:c>
      <x:c r="D880" s="30" t="str">
        <x:v>psbM</x:v>
      </x:c>
      <x:c r="E880" s="39" t="str">
        <x:v>Photosystem II</x:v>
      </x:c>
      <x:c r="F880" s="56" t="b">
        <x:v>0</x:v>
      </x:c>
      <x:c r="G880" s="36" t="n">
        <x:v>105</x:v>
      </x:c>
      <x:c r="H880" s="36" t="n">
        <x:v>105</x:v>
      </x:c>
      <x:c r="I880" s="36" t="n">
        <x:v>0</x:v>
      </x:c>
      <x:c r="J880" s="45" t="str">
        <x:v>TAA</x:v>
      </x:c>
      <x:c r="K880" s="30" t="n">
        <x:v>1</x:v>
      </x:c>
      <x:c r="L880" s="53" t="b">
        <x:v>0</x:v>
      </x:c>
      <x:c r="M880" s="45"/>
      <x:c r="N880" s="30" t="str">
        <x:v>PASS</x:v>
      </x:c>
      <x:c r="O880" s="39"/>
    </x:row>
    <x:row r="881" ht="52" customHeight="1">
      <x:c r="A881" s="30" t="str">
        <x:v>Platycerium alcicorne</x:v>
      </x:c>
      <x:c r="B881" s="30" t="str">
        <x:v>AA</x:v>
      </x:c>
      <x:c r="C881" s="33" t="str">
        <x:v>OR601548.1</x:v>
      </x:c>
      <x:c r="D881" s="30" t="str">
        <x:v>psbM</x:v>
      </x:c>
      <x:c r="E881" s="39" t="str">
        <x:v>Photosystem II</x:v>
      </x:c>
      <x:c r="F881" s="56" t="b">
        <x:v>0</x:v>
      </x:c>
      <x:c r="G881" s="36" t="n">
        <x:v>105</x:v>
      </x:c>
      <x:c r="H881" s="36" t="n">
        <x:v>105</x:v>
      </x:c>
      <x:c r="I881" s="36" t="n">
        <x:v>0</x:v>
      </x:c>
      <x:c r="J881" s="45" t="str">
        <x:v>TAA</x:v>
      </x:c>
      <x:c r="K881" s="30" t="n">
        <x:v>1</x:v>
      </x:c>
      <x:c r="L881" s="53" t="b">
        <x:v>0</x:v>
      </x:c>
      <x:c r="M881" s="45"/>
      <x:c r="N881" s="30" t="str">
        <x:v>PASS</x:v>
      </x:c>
      <x:c r="O881" s="39"/>
    </x:row>
    <x:row r="882" ht="52" customHeight="1">
      <x:c r="A882" s="30" t="str">
        <x:v>Platycerium quadridichotomum</x:v>
      </x:c>
      <x:c r="B882" s="30" t="str">
        <x:v>AA</x:v>
      </x:c>
      <x:c r="C882" s="33" t="str">
        <x:v>OR601549.1</x:v>
      </x:c>
      <x:c r="D882" s="30" t="str">
        <x:v>psbM</x:v>
      </x:c>
      <x:c r="E882" s="39" t="str">
        <x:v>Photosystem II</x:v>
      </x:c>
      <x:c r="F882" s="56" t="b">
        <x:v>0</x:v>
      </x:c>
      <x:c r="G882" s="36" t="n">
        <x:v>105</x:v>
      </x:c>
      <x:c r="H882" s="36" t="n">
        <x:v>105</x:v>
      </x:c>
      <x:c r="I882" s="36" t="n">
        <x:v>0</x:v>
      </x:c>
      <x:c r="J882" s="45" t="str">
        <x:v>TAA</x:v>
      </x:c>
      <x:c r="K882" s="30" t="n">
        <x:v>1</x:v>
      </x:c>
      <x:c r="L882" s="53" t="b">
        <x:v>0</x:v>
      </x:c>
      <x:c r="M882" s="45"/>
      <x:c r="N882" s="30" t="str">
        <x:v>PASS</x:v>
      </x:c>
      <x:c r="O882" s="39"/>
    </x:row>
    <x:row r="883" ht="52" customHeight="1">
      <x:c r="A883" s="30" t="str">
        <x:v>Platycerium stemaria</x:v>
      </x:c>
      <x:c r="B883" s="30" t="str">
        <x:v>AA</x:v>
      </x:c>
      <x:c r="C883" s="33" t="str">
        <x:v>OR601545.1</x:v>
      </x:c>
      <x:c r="D883" s="30" t="str">
        <x:v>psbM</x:v>
      </x:c>
      <x:c r="E883" s="39" t="str">
        <x:v>Photosystem II</x:v>
      </x:c>
      <x:c r="F883" s="56" t="b">
        <x:v>0</x:v>
      </x:c>
      <x:c r="G883" s="36" t="n">
        <x:v>105</x:v>
      </x:c>
      <x:c r="H883" s="36" t="n">
        <x:v>105</x:v>
      </x:c>
      <x:c r="I883" s="36" t="n">
        <x:v>0</x:v>
      </x:c>
      <x:c r="J883" s="45" t="str">
        <x:v>TAA</x:v>
      </x:c>
      <x:c r="K883" s="30" t="n">
        <x:v>1</x:v>
      </x:c>
      <x:c r="L883" s="53" t="b">
        <x:v>0</x:v>
      </x:c>
      <x:c r="M883" s="45"/>
      <x:c r="N883" s="30" t="str">
        <x:v>PASS</x:v>
      </x:c>
      <x:c r="O883" s="39"/>
    </x:row>
    <x:row r="884" ht="52" customHeight="1">
      <x:c r="A884" s="30" t="str">
        <x:v>Platycerium angolense</x:v>
      </x:c>
      <x:c r="B884" s="30" t="str">
        <x:v>AA</x:v>
      </x:c>
      <x:c r="C884" s="33" t="str">
        <x:v>OR601546.1</x:v>
      </x:c>
      <x:c r="D884" s="30" t="str">
        <x:v>psbM</x:v>
      </x:c>
      <x:c r="E884" s="39" t="str">
        <x:v>Photosystem II</x:v>
      </x:c>
      <x:c r="F884" s="56" t="b">
        <x:v>0</x:v>
      </x:c>
      <x:c r="G884" s="36" t="n">
        <x:v>105</x:v>
      </x:c>
      <x:c r="H884" s="36" t="n">
        <x:v>105</x:v>
      </x:c>
      <x:c r="I884" s="36" t="n">
        <x:v>0</x:v>
      </x:c>
      <x:c r="J884" s="45" t="str">
        <x:v>TAA</x:v>
      </x:c>
      <x:c r="K884" s="30" t="n">
        <x:v>1</x:v>
      </x:c>
      <x:c r="L884" s="53" t="b">
        <x:v>0</x:v>
      </x:c>
      <x:c r="M884" s="45"/>
      <x:c r="N884" s="30" t="str">
        <x:v>PASS</x:v>
      </x:c>
      <x:c r="O884" s="39"/>
    </x:row>
    <x:row r="885" ht="52" customHeight="1">
      <x:c r="A885" s="30" t="str">
        <x:v>Platycerium andinum</x:v>
      </x:c>
      <x:c r="B885" s="30" t="str">
        <x:v>AA</x:v>
      </x:c>
      <x:c r="C885" s="33" t="str">
        <x:v>OR601544.1</x:v>
      </x:c>
      <x:c r="D885" s="30" t="str">
        <x:v>psbM</x:v>
      </x:c>
      <x:c r="E885" s="39" t="str">
        <x:v>Photosystem II</x:v>
      </x:c>
      <x:c r="F885" s="56" t="b">
        <x:v>0</x:v>
      </x:c>
      <x:c r="G885" s="36" t="n">
        <x:v>105</x:v>
      </x:c>
      <x:c r="H885" s="36" t="n">
        <x:v>105</x:v>
      </x:c>
      <x:c r="I885" s="36" t="n">
        <x:v>0</x:v>
      </x:c>
      <x:c r="J885" s="45" t="str">
        <x:v>TAA</x:v>
      </x:c>
      <x:c r="K885" s="30" t="n">
        <x:v>1</x:v>
      </x:c>
      <x:c r="L885" s="53" t="b">
        <x:v>0</x:v>
      </x:c>
      <x:c r="M885" s="45"/>
      <x:c r="N885" s="30" t="str">
        <x:v>PASS</x:v>
      </x:c>
      <x:c r="O885" s="39"/>
    </x:row>
    <x:row r="886" ht="52" customHeight="1">
      <x:c r="A886" s="30" t="str">
        <x:v>Platycerium wandae</x:v>
      </x:c>
      <x:c r="B886" s="30" t="str">
        <x:v>MA</x:v>
      </x:c>
      <x:c r="C886" s="33" t="str">
        <x:v>OR601552.1</x:v>
      </x:c>
      <x:c r="D886" s="30" t="str">
        <x:v>psbN</x:v>
      </x:c>
      <x:c r="E886" s="39" t="str">
        <x:v>Photosystem II</x:v>
      </x:c>
      <x:c r="F886" s="56" t="b">
        <x:v>0</x:v>
      </x:c>
      <x:c r="G886" s="36" t="n">
        <x:v>132</x:v>
      </x:c>
      <x:c r="H886" s="36" t="n">
        <x:v>132</x:v>
      </x:c>
      <x:c r="I886" s="36" t="n">
        <x:v>0</x:v>
      </x:c>
      <x:c r="J886" s="45" t="str">
        <x:v>TAG</x:v>
      </x:c>
      <x:c r="K886" s="30" t="n">
        <x:v>1</x:v>
      </x:c>
      <x:c r="L886" s="53" t="b">
        <x:v>0</x:v>
      </x:c>
      <x:c r="M886" s="45"/>
      <x:c r="N886" s="30" t="str">
        <x:v>PASS</x:v>
      </x:c>
      <x:c r="O886" s="39"/>
    </x:row>
    <x:row r="887" ht="52" customHeight="1">
      <x:c r="A887" s="30" t="str">
        <x:v>Platycerium superbum</x:v>
      </x:c>
      <x:c r="B887" s="30" t="str">
        <x:v>MA</x:v>
      </x:c>
      <x:c r="C887" s="33" t="str">
        <x:v>OR601551.1</x:v>
      </x:c>
      <x:c r="D887" s="30" t="str">
        <x:v>psbN</x:v>
      </x:c>
      <x:c r="E887" s="39" t="str">
        <x:v>Photosystem II</x:v>
      </x:c>
      <x:c r="F887" s="56" t="b">
        <x:v>0</x:v>
      </x:c>
      <x:c r="G887" s="36" t="n">
        <x:v>132</x:v>
      </x:c>
      <x:c r="H887" s="36" t="n">
        <x:v>132</x:v>
      </x:c>
      <x:c r="I887" s="36" t="n">
        <x:v>0</x:v>
      </x:c>
      <x:c r="J887" s="45" t="str">
        <x:v>TAG</x:v>
      </x:c>
      <x:c r="K887" s="30" t="n">
        <x:v>1</x:v>
      </x:c>
      <x:c r="L887" s="53" t="b">
        <x:v>0</x:v>
      </x:c>
      <x:c r="M887" s="45"/>
      <x:c r="N887" s="30" t="str">
        <x:v>PASS</x:v>
      </x:c>
      <x:c r="O887" s="39"/>
    </x:row>
    <x:row r="888" ht="52" customHeight="1">
      <x:c r="A888" s="30" t="str">
        <x:v>Platycerium holttumii</x:v>
      </x:c>
      <x:c r="B888" s="30" t="str">
        <x:v>MA</x:v>
      </x:c>
      <x:c r="C888" s="33" t="str">
        <x:v>OR601556.1</x:v>
      </x:c>
      <x:c r="D888" s="30" t="str">
        <x:v>psbN</x:v>
      </x:c>
      <x:c r="E888" s="39" t="str">
        <x:v>Photosystem II</x:v>
      </x:c>
      <x:c r="F888" s="56" t="b">
        <x:v>0</x:v>
      </x:c>
      <x:c r="G888" s="36" t="n">
        <x:v>132</x:v>
      </x:c>
      <x:c r="H888" s="36" t="n">
        <x:v>132</x:v>
      </x:c>
      <x:c r="I888" s="36" t="n">
        <x:v>0</x:v>
      </x:c>
      <x:c r="J888" s="45" t="str">
        <x:v>TAG</x:v>
      </x:c>
      <x:c r="K888" s="30" t="n">
        <x:v>1</x:v>
      </x:c>
      <x:c r="L888" s="53" t="b">
        <x:v>0</x:v>
      </x:c>
      <x:c r="M888" s="45"/>
      <x:c r="N888" s="30" t="str">
        <x:v>PASS</x:v>
      </x:c>
      <x:c r="O888" s="39"/>
    </x:row>
    <x:row r="889" ht="52" customHeight="1">
      <x:c r="A889" s="30" t="str">
        <x:v>Platycerium grande</x:v>
      </x:c>
      <x:c r="B889" s="30" t="str">
        <x:v>MA</x:v>
      </x:c>
      <x:c r="C889" s="33" t="str">
        <x:v>OR601557.1</x:v>
      </x:c>
      <x:c r="D889" s="30" t="str">
        <x:v>psbN</x:v>
      </x:c>
      <x:c r="E889" s="39" t="str">
        <x:v>Photosystem II</x:v>
      </x:c>
      <x:c r="F889" s="56" t="b">
        <x:v>0</x:v>
      </x:c>
      <x:c r="G889" s="36" t="n">
        <x:v>132</x:v>
      </x:c>
      <x:c r="H889" s="36" t="n">
        <x:v>132</x:v>
      </x:c>
      <x:c r="I889" s="36" t="n">
        <x:v>0</x:v>
      </x:c>
      <x:c r="J889" s="45" t="str">
        <x:v>TAG</x:v>
      </x:c>
      <x:c r="K889" s="30" t="n">
        <x:v>1</x:v>
      </x:c>
      <x:c r="L889" s="53" t="b">
        <x:v>0</x:v>
      </x:c>
      <x:c r="M889" s="45"/>
      <x:c r="N889" s="30" t="str">
        <x:v>PASS</x:v>
      </x:c>
      <x:c r="O889" s="39"/>
    </x:row>
    <x:row r="890" ht="52" customHeight="1">
      <x:c r="A890" s="30" t="str">
        <x:v>Platycerium wallichii</x:v>
      </x:c>
      <x:c r="B890" s="30" t="str">
        <x:v>MA</x:v>
      </x:c>
      <x:c r="C890" s="33" t="str">
        <x:v>OR601555.1</x:v>
      </x:c>
      <x:c r="D890" s="30" t="str">
        <x:v>psbN</x:v>
      </x:c>
      <x:c r="E890" s="39" t="str">
        <x:v>Photosystem II</x:v>
      </x:c>
      <x:c r="F890" s="56" t="b">
        <x:v>0</x:v>
      </x:c>
      <x:c r="G890" s="36" t="n">
        <x:v>132</x:v>
      </x:c>
      <x:c r="H890" s="36" t="n">
        <x:v>132</x:v>
      </x:c>
      <x:c r="I890" s="36" t="n">
        <x:v>0</x:v>
      </x:c>
      <x:c r="J890" s="45" t="str">
        <x:v>TAG</x:v>
      </x:c>
      <x:c r="K890" s="30" t="n">
        <x:v>1</x:v>
      </x:c>
      <x:c r="L890" s="53" t="b">
        <x:v>0</x:v>
      </x:c>
      <x:c r="M890" s="45"/>
      <x:c r="N890" s="30" t="str">
        <x:v>PASS</x:v>
      </x:c>
      <x:c r="O890" s="39"/>
    </x:row>
    <x:row r="891" ht="52" customHeight="1">
      <x:c r="A891" s="30" t="str">
        <x:v>Platycerium ridleyi</x:v>
      </x:c>
      <x:c r="B891" s="30" t="str">
        <x:v>MA</x:v>
      </x:c>
      <x:c r="C891" s="33" t="str">
        <x:v>OR601554.1</x:v>
      </x:c>
      <x:c r="D891" s="30" t="str">
        <x:v>psbN</x:v>
      </x:c>
      <x:c r="E891" s="39" t="str">
        <x:v>Photosystem II</x:v>
      </x:c>
      <x:c r="F891" s="56" t="b">
        <x:v>0</x:v>
      </x:c>
      <x:c r="G891" s="36" t="n">
        <x:v>132</x:v>
      </x:c>
      <x:c r="H891" s="36" t="n">
        <x:v>132</x:v>
      </x:c>
      <x:c r="I891" s="36" t="n">
        <x:v>0</x:v>
      </x:c>
      <x:c r="J891" s="45" t="str">
        <x:v>TAG</x:v>
      </x:c>
      <x:c r="K891" s="30" t="n">
        <x:v>1</x:v>
      </x:c>
      <x:c r="L891" s="53" t="b">
        <x:v>0</x:v>
      </x:c>
      <x:c r="M891" s="45"/>
      <x:c r="N891" s="30" t="str">
        <x:v>PASS</x:v>
      </x:c>
      <x:c r="O891" s="39"/>
    </x:row>
    <x:row r="892" ht="52" customHeight="1">
      <x:c r="A892" s="30" t="str">
        <x:v>Platycerium coronarium</x:v>
      </x:c>
      <x:c r="B892" s="30" t="str">
        <x:v>MA</x:v>
      </x:c>
      <x:c r="C892" s="33" t="str">
        <x:v>OR601553.1</x:v>
      </x:c>
      <x:c r="D892" s="30" t="str">
        <x:v>psbN</x:v>
      </x:c>
      <x:c r="E892" s="39" t="str">
        <x:v>Photosystem II</x:v>
      </x:c>
      <x:c r="F892" s="56" t="b">
        <x:v>0</x:v>
      </x:c>
      <x:c r="G892" s="36" t="n">
        <x:v>132</x:v>
      </x:c>
      <x:c r="H892" s="36" t="n">
        <x:v>132</x:v>
      </x:c>
      <x:c r="I892" s="36" t="n">
        <x:v>0</x:v>
      </x:c>
      <x:c r="J892" s="45" t="str">
        <x:v>TAG</x:v>
      </x:c>
      <x:c r="K892" s="30" t="n">
        <x:v>1</x:v>
      </x:c>
      <x:c r="L892" s="53" t="b">
        <x:v>0</x:v>
      </x:c>
      <x:c r="M892" s="45"/>
      <x:c r="N892" s="30" t="str">
        <x:v>PASS</x:v>
      </x:c>
      <x:c r="O892" s="39"/>
    </x:row>
    <x:row r="893" ht="52" customHeight="1">
      <x:c r="A893" s="30" t="str">
        <x:v>Platycerium bifurcatum</x:v>
      </x:c>
      <x:c r="B893" s="30" t="str">
        <x:v>JA</x:v>
      </x:c>
      <x:c r="C893" s="33" t="str">
        <x:v>MN623367.1</x:v>
      </x:c>
      <x:c r="D893" s="30" t="str">
        <x:v>psbN</x:v>
      </x:c>
      <x:c r="E893" s="39" t="str">
        <x:v>Photosystem II</x:v>
      </x:c>
      <x:c r="F893" s="56" t="b">
        <x:v>0</x:v>
      </x:c>
      <x:c r="G893" s="36" t="n">
        <x:v>132</x:v>
      </x:c>
      <x:c r="H893" s="36" t="n">
        <x:v>132</x:v>
      </x:c>
      <x:c r="I893" s="36" t="n">
        <x:v>0</x:v>
      </x:c>
      <x:c r="J893" s="45" t="str">
        <x:v>TAG</x:v>
      </x:c>
      <x:c r="K893" s="30" t="n">
        <x:v>1</x:v>
      </x:c>
      <x:c r="L893" s="53" t="b">
        <x:v>0</x:v>
      </x:c>
      <x:c r="M893" s="45"/>
      <x:c r="N893" s="30" t="str">
        <x:v>PASS</x:v>
      </x:c>
      <x:c r="O893" s="39"/>
    </x:row>
    <x:row r="894" ht="52" customHeight="1">
      <x:c r="A894" s="30" t="str">
        <x:v>Platycerium hillii</x:v>
      </x:c>
      <x:c r="B894" s="30" t="str">
        <x:v>JA</x:v>
      </x:c>
      <x:c r="C894" s="33" t="str">
        <x:v>OR601558.1</x:v>
      </x:c>
      <x:c r="D894" s="30" t="str">
        <x:v>psbN</x:v>
      </x:c>
      <x:c r="E894" s="39" t="str">
        <x:v>Photosystem II</x:v>
      </x:c>
      <x:c r="F894" s="56" t="b">
        <x:v>0</x:v>
      </x:c>
      <x:c r="G894" s="36" t="n">
        <x:v>132</x:v>
      </x:c>
      <x:c r="H894" s="36" t="n">
        <x:v>132</x:v>
      </x:c>
      <x:c r="I894" s="36" t="n">
        <x:v>0</x:v>
      </x:c>
      <x:c r="J894" s="45" t="str">
        <x:v>TAG</x:v>
      </x:c>
      <x:c r="K894" s="30" t="n">
        <x:v>1</x:v>
      </x:c>
      <x:c r="L894" s="53" t="b">
        <x:v>0</x:v>
      </x:c>
      <x:c r="M894" s="45"/>
      <x:c r="N894" s="30" t="str">
        <x:v>PASS</x:v>
      </x:c>
      <x:c r="O894" s="39"/>
    </x:row>
    <x:row r="895" ht="52" customHeight="1">
      <x:c r="A895" s="30" t="str">
        <x:v>Platycerium veitchii</x:v>
      </x:c>
      <x:c r="B895" s="30" t="str">
        <x:v>JA</x:v>
      </x:c>
      <x:c r="C895" s="33" t="str">
        <x:v>OR601561.1</x:v>
      </x:c>
      <x:c r="D895" s="30" t="str">
        <x:v>psbN</x:v>
      </x:c>
      <x:c r="E895" s="39" t="str">
        <x:v>Photosystem II</x:v>
      </x:c>
      <x:c r="F895" s="56" t="b">
        <x:v>0</x:v>
      </x:c>
      <x:c r="G895" s="36" t="n">
        <x:v>132</x:v>
      </x:c>
      <x:c r="H895" s="36" t="n">
        <x:v>132</x:v>
      </x:c>
      <x:c r="I895" s="36" t="n">
        <x:v>0</x:v>
      </x:c>
      <x:c r="J895" s="45" t="str">
        <x:v>TAG</x:v>
      </x:c>
      <x:c r="K895" s="30" t="n">
        <x:v>1</x:v>
      </x:c>
      <x:c r="L895" s="53" t="b">
        <x:v>0</x:v>
      </x:c>
      <x:c r="M895" s="45"/>
      <x:c r="N895" s="30" t="str">
        <x:v>PASS</x:v>
      </x:c>
      <x:c r="O895" s="39"/>
    </x:row>
    <x:row r="896" ht="52" customHeight="1">
      <x:c r="A896" s="30" t="str">
        <x:v>Platycerium willinckii</x:v>
      </x:c>
      <x:c r="B896" s="30" t="str">
        <x:v>JA</x:v>
      </x:c>
      <x:c r="C896" s="33" t="str">
        <x:v>OR601560.1</x:v>
      </x:c>
      <x:c r="D896" s="30" t="str">
        <x:v>psbN</x:v>
      </x:c>
      <x:c r="E896" s="39" t="str">
        <x:v>Photosystem II</x:v>
      </x:c>
      <x:c r="F896" s="56" t="b">
        <x:v>0</x:v>
      </x:c>
      <x:c r="G896" s="36" t="n">
        <x:v>132</x:v>
      </x:c>
      <x:c r="H896" s="36" t="n">
        <x:v>132</x:v>
      </x:c>
      <x:c r="I896" s="36" t="n">
        <x:v>0</x:v>
      </x:c>
      <x:c r="J896" s="45" t="str">
        <x:v>TAG</x:v>
      </x:c>
      <x:c r="K896" s="30" t="n">
        <x:v>1</x:v>
      </x:c>
      <x:c r="L896" s="53" t="b">
        <x:v>0</x:v>
      </x:c>
      <x:c r="M896" s="45"/>
      <x:c r="N896" s="30" t="str">
        <x:v>PASS</x:v>
      </x:c>
      <x:c r="O896" s="39"/>
    </x:row>
    <x:row r="897" ht="52" customHeight="1">
      <x:c r="A897" s="30" t="str">
        <x:v>Platycerium madagascariense</x:v>
      </x:c>
      <x:c r="B897" s="30" t="str">
        <x:v>AA</x:v>
      </x:c>
      <x:c r="C897" s="33" t="str">
        <x:v>OR601550.1</x:v>
      </x:c>
      <x:c r="D897" s="30" t="str">
        <x:v>psbN</x:v>
      </x:c>
      <x:c r="E897" s="39" t="str">
        <x:v>Photosystem II</x:v>
      </x:c>
      <x:c r="F897" s="56" t="b">
        <x:v>0</x:v>
      </x:c>
      <x:c r="G897" s="36" t="n">
        <x:v>132</x:v>
      </x:c>
      <x:c r="H897" s="36" t="n">
        <x:v>132</x:v>
      </x:c>
      <x:c r="I897" s="36" t="n">
        <x:v>0</x:v>
      </x:c>
      <x:c r="J897" s="45" t="str">
        <x:v>TAG</x:v>
      </x:c>
      <x:c r="K897" s="30" t="n">
        <x:v>1</x:v>
      </x:c>
      <x:c r="L897" s="53" t="b">
        <x:v>0</x:v>
      </x:c>
      <x:c r="M897" s="45"/>
      <x:c r="N897" s="30" t="str">
        <x:v>PASS</x:v>
      </x:c>
      <x:c r="O897" s="39"/>
    </x:row>
    <x:row r="898" ht="52" customHeight="1">
      <x:c r="A898" s="30" t="str">
        <x:v>Platycerium ellisii</x:v>
      </x:c>
      <x:c r="B898" s="30" t="str">
        <x:v>AA</x:v>
      </x:c>
      <x:c r="C898" s="33" t="str">
        <x:v>OR601547.1</x:v>
      </x:c>
      <x:c r="D898" s="30" t="str">
        <x:v>psbN</x:v>
      </x:c>
      <x:c r="E898" s="39" t="str">
        <x:v>Photosystem II</x:v>
      </x:c>
      <x:c r="F898" s="56" t="b">
        <x:v>0</x:v>
      </x:c>
      <x:c r="G898" s="36" t="n">
        <x:v>132</x:v>
      </x:c>
      <x:c r="H898" s="36" t="n">
        <x:v>132</x:v>
      </x:c>
      <x:c r="I898" s="36" t="n">
        <x:v>0</x:v>
      </x:c>
      <x:c r="J898" s="45" t="str">
        <x:v>TAG</x:v>
      </x:c>
      <x:c r="K898" s="30" t="n">
        <x:v>1</x:v>
      </x:c>
      <x:c r="L898" s="53" t="b">
        <x:v>0</x:v>
      </x:c>
      <x:c r="M898" s="45"/>
      <x:c r="N898" s="30" t="str">
        <x:v>PASS</x:v>
      </x:c>
      <x:c r="O898" s="39"/>
    </x:row>
    <x:row r="899" ht="52" customHeight="1">
      <x:c r="A899" s="30" t="str">
        <x:v>Platycerium alcicorne</x:v>
      </x:c>
      <x:c r="B899" s="30" t="str">
        <x:v>AA</x:v>
      </x:c>
      <x:c r="C899" s="33" t="str">
        <x:v>OR601548.1</x:v>
      </x:c>
      <x:c r="D899" s="30" t="str">
        <x:v>psbN</x:v>
      </x:c>
      <x:c r="E899" s="39" t="str">
        <x:v>Photosystem II</x:v>
      </x:c>
      <x:c r="F899" s="56" t="b">
        <x:v>0</x:v>
      </x:c>
      <x:c r="G899" s="36" t="n">
        <x:v>132</x:v>
      </x:c>
      <x:c r="H899" s="36" t="n">
        <x:v>132</x:v>
      </x:c>
      <x:c r="I899" s="36" t="n">
        <x:v>0</x:v>
      </x:c>
      <x:c r="J899" s="45" t="str">
        <x:v>TAG</x:v>
      </x:c>
      <x:c r="K899" s="30" t="n">
        <x:v>1</x:v>
      </x:c>
      <x:c r="L899" s="53" t="b">
        <x:v>0</x:v>
      </x:c>
      <x:c r="M899" s="45"/>
      <x:c r="N899" s="30" t="str">
        <x:v>PASS</x:v>
      </x:c>
      <x:c r="O899" s="39"/>
    </x:row>
    <x:row r="900" ht="52" customHeight="1">
      <x:c r="A900" s="30" t="str">
        <x:v>Platycerium quadridichotomum</x:v>
      </x:c>
      <x:c r="B900" s="30" t="str">
        <x:v>AA</x:v>
      </x:c>
      <x:c r="C900" s="33" t="str">
        <x:v>OR601549.1</x:v>
      </x:c>
      <x:c r="D900" s="30" t="str">
        <x:v>psbN</x:v>
      </x:c>
      <x:c r="E900" s="39" t="str">
        <x:v>Photosystem II</x:v>
      </x:c>
      <x:c r="F900" s="56" t="b">
        <x:v>0</x:v>
      </x:c>
      <x:c r="G900" s="36" t="n">
        <x:v>132</x:v>
      </x:c>
      <x:c r="H900" s="36" t="n">
        <x:v>132</x:v>
      </x:c>
      <x:c r="I900" s="36" t="n">
        <x:v>0</x:v>
      </x:c>
      <x:c r="J900" s="45" t="str">
        <x:v>TAG</x:v>
      </x:c>
      <x:c r="K900" s="30" t="n">
        <x:v>1</x:v>
      </x:c>
      <x:c r="L900" s="53" t="b">
        <x:v>0</x:v>
      </x:c>
      <x:c r="M900" s="45"/>
      <x:c r="N900" s="30" t="str">
        <x:v>PASS</x:v>
      </x:c>
      <x:c r="O900" s="39"/>
    </x:row>
    <x:row r="901" ht="52" customHeight="1">
      <x:c r="A901" s="30" t="str">
        <x:v>Platycerium stemaria</x:v>
      </x:c>
      <x:c r="B901" s="30" t="str">
        <x:v>AA</x:v>
      </x:c>
      <x:c r="C901" s="33" t="str">
        <x:v>OR601545.1</x:v>
      </x:c>
      <x:c r="D901" s="30" t="str">
        <x:v>psbN</x:v>
      </x:c>
      <x:c r="E901" s="39" t="str">
        <x:v>Photosystem II</x:v>
      </x:c>
      <x:c r="F901" s="56" t="b">
        <x:v>0</x:v>
      </x:c>
      <x:c r="G901" s="36" t="n">
        <x:v>132</x:v>
      </x:c>
      <x:c r="H901" s="36" t="n">
        <x:v>132</x:v>
      </x:c>
      <x:c r="I901" s="36" t="n">
        <x:v>0</x:v>
      </x:c>
      <x:c r="J901" s="45" t="str">
        <x:v>TAG</x:v>
      </x:c>
      <x:c r="K901" s="30" t="n">
        <x:v>1</x:v>
      </x:c>
      <x:c r="L901" s="53" t="b">
        <x:v>0</x:v>
      </x:c>
      <x:c r="M901" s="45"/>
      <x:c r="N901" s="30" t="str">
        <x:v>PASS</x:v>
      </x:c>
      <x:c r="O901" s="39"/>
    </x:row>
    <x:row r="902" ht="52" customHeight="1">
      <x:c r="A902" s="30" t="str">
        <x:v>Platycerium angolense</x:v>
      </x:c>
      <x:c r="B902" s="30" t="str">
        <x:v>AA</x:v>
      </x:c>
      <x:c r="C902" s="33" t="str">
        <x:v>OR601546.1</x:v>
      </x:c>
      <x:c r="D902" s="30" t="str">
        <x:v>psbN</x:v>
      </x:c>
      <x:c r="E902" s="39" t="str">
        <x:v>Photosystem II</x:v>
      </x:c>
      <x:c r="F902" s="56" t="b">
        <x:v>0</x:v>
      </x:c>
      <x:c r="G902" s="36" t="n">
        <x:v>132</x:v>
      </x:c>
      <x:c r="H902" s="36" t="n">
        <x:v>132</x:v>
      </x:c>
      <x:c r="I902" s="36" t="n">
        <x:v>0</x:v>
      </x:c>
      <x:c r="J902" s="45" t="str">
        <x:v>TAG</x:v>
      </x:c>
      <x:c r="K902" s="30" t="n">
        <x:v>1</x:v>
      </x:c>
      <x:c r="L902" s="53" t="b">
        <x:v>0</x:v>
      </x:c>
      <x:c r="M902" s="45"/>
      <x:c r="N902" s="30" t="str">
        <x:v>PASS</x:v>
      </x:c>
      <x:c r="O902" s="39"/>
    </x:row>
    <x:row r="903" ht="52" customHeight="1">
      <x:c r="A903" s="30" t="str">
        <x:v>Platycerium andinum</x:v>
      </x:c>
      <x:c r="B903" s="30" t="str">
        <x:v>AA</x:v>
      </x:c>
      <x:c r="C903" s="33" t="str">
        <x:v>OR601544.1</x:v>
      </x:c>
      <x:c r="D903" s="30" t="str">
        <x:v>psbN</x:v>
      </x:c>
      <x:c r="E903" s="39" t="str">
        <x:v>Photosystem II</x:v>
      </x:c>
      <x:c r="F903" s="56" t="b">
        <x:v>0</x:v>
      </x:c>
      <x:c r="G903" s="36" t="n">
        <x:v>132</x:v>
      </x:c>
      <x:c r="H903" s="36" t="n">
        <x:v>132</x:v>
      </x:c>
      <x:c r="I903" s="36" t="n">
        <x:v>0</x:v>
      </x:c>
      <x:c r="J903" s="45" t="str">
        <x:v>TAG</x:v>
      </x:c>
      <x:c r="K903" s="30" t="n">
        <x:v>1</x:v>
      </x:c>
      <x:c r="L903" s="53" t="b">
        <x:v>0</x:v>
      </x:c>
      <x:c r="M903" s="45"/>
      <x:c r="N903" s="30" t="str">
        <x:v>PASS</x:v>
      </x:c>
      <x:c r="O903" s="39"/>
    </x:row>
    <x:row r="904" ht="52" customHeight="1">
      <x:c r="A904" s="30" t="str">
        <x:v>Platycerium wandae</x:v>
      </x:c>
      <x:c r="B904" s="30" t="str">
        <x:v>MA</x:v>
      </x:c>
      <x:c r="C904" s="33" t="str">
        <x:v>OR601552.1</x:v>
      </x:c>
      <x:c r="D904" s="30" t="str">
        <x:v>psbT</x:v>
      </x:c>
      <x:c r="E904" s="39" t="str">
        <x:v>Photosystem II</x:v>
      </x:c>
      <x:c r="F904" s="56" t="b">
        <x:v>0</x:v>
      </x:c>
      <x:c r="G904" s="36" t="n">
        <x:v>105</x:v>
      </x:c>
      <x:c r="H904" s="36" t="n">
        <x:v>105</x:v>
      </x:c>
      <x:c r="I904" s="36" t="n">
        <x:v>0</x:v>
      </x:c>
      <x:c r="J904" s="45" t="str">
        <x:v>TAG</x:v>
      </x:c>
      <x:c r="K904" s="30" t="n">
        <x:v>1</x:v>
      </x:c>
      <x:c r="L904" s="53" t="b">
        <x:v>0</x:v>
      </x:c>
      <x:c r="M904" s="45"/>
      <x:c r="N904" s="30" t="str">
        <x:v>PASS</x:v>
      </x:c>
      <x:c r="O904" s="39"/>
    </x:row>
    <x:row r="905" ht="52" customHeight="1">
      <x:c r="A905" s="30" t="str">
        <x:v>Platycerium superbum</x:v>
      </x:c>
      <x:c r="B905" s="30" t="str">
        <x:v>MA</x:v>
      </x:c>
      <x:c r="C905" s="33" t="str">
        <x:v>OR601551.1</x:v>
      </x:c>
      <x:c r="D905" s="30" t="str">
        <x:v>psbT</x:v>
      </x:c>
      <x:c r="E905" s="39" t="str">
        <x:v>Photosystem II</x:v>
      </x:c>
      <x:c r="F905" s="56" t="b">
        <x:v>0</x:v>
      </x:c>
      <x:c r="G905" s="36" t="n">
        <x:v>105</x:v>
      </x:c>
      <x:c r="H905" s="36" t="n">
        <x:v>105</x:v>
      </x:c>
      <x:c r="I905" s="36" t="n">
        <x:v>0</x:v>
      </x:c>
      <x:c r="J905" s="45" t="str">
        <x:v>TAG</x:v>
      </x:c>
      <x:c r="K905" s="30" t="n">
        <x:v>1</x:v>
      </x:c>
      <x:c r="L905" s="53" t="b">
        <x:v>0</x:v>
      </x:c>
      <x:c r="M905" s="45"/>
      <x:c r="N905" s="30" t="str">
        <x:v>PASS</x:v>
      </x:c>
      <x:c r="O905" s="39"/>
    </x:row>
    <x:row r="906" ht="52" customHeight="1">
      <x:c r="A906" s="30" t="str">
        <x:v>Platycerium holttumii</x:v>
      </x:c>
      <x:c r="B906" s="30" t="str">
        <x:v>MA</x:v>
      </x:c>
      <x:c r="C906" s="33" t="str">
        <x:v>OR601556.1</x:v>
      </x:c>
      <x:c r="D906" s="30" t="str">
        <x:v>psbT</x:v>
      </x:c>
      <x:c r="E906" s="39" t="str">
        <x:v>Photosystem II</x:v>
      </x:c>
      <x:c r="F906" s="56" t="b">
        <x:v>0</x:v>
      </x:c>
      <x:c r="G906" s="36" t="n">
        <x:v>105</x:v>
      </x:c>
      <x:c r="H906" s="36" t="n">
        <x:v>105</x:v>
      </x:c>
      <x:c r="I906" s="36" t="n">
        <x:v>0</x:v>
      </x:c>
      <x:c r="J906" s="45" t="str">
        <x:v>TAA</x:v>
      </x:c>
      <x:c r="K906" s="30" t="n">
        <x:v>1</x:v>
      </x:c>
      <x:c r="L906" s="53" t="b">
        <x:v>0</x:v>
      </x:c>
      <x:c r="M906" s="45"/>
      <x:c r="N906" s="30" t="str">
        <x:v>PASS</x:v>
      </x:c>
      <x:c r="O906" s="39"/>
    </x:row>
    <x:row r="907" ht="52" customHeight="1">
      <x:c r="A907" s="30" t="str">
        <x:v>Platycerium grande</x:v>
      </x:c>
      <x:c r="B907" s="30" t="str">
        <x:v>MA</x:v>
      </x:c>
      <x:c r="C907" s="33" t="str">
        <x:v>OR601557.1</x:v>
      </x:c>
      <x:c r="D907" s="30" t="str">
        <x:v>psbT</x:v>
      </x:c>
      <x:c r="E907" s="39" t="str">
        <x:v>Photosystem II</x:v>
      </x:c>
      <x:c r="F907" s="56" t="b">
        <x:v>0</x:v>
      </x:c>
      <x:c r="G907" s="36" t="n">
        <x:v>105</x:v>
      </x:c>
      <x:c r="H907" s="36" t="n">
        <x:v>105</x:v>
      </x:c>
      <x:c r="I907" s="36" t="n">
        <x:v>0</x:v>
      </x:c>
      <x:c r="J907" s="45" t="str">
        <x:v>TAG</x:v>
      </x:c>
      <x:c r="K907" s="30" t="n">
        <x:v>1</x:v>
      </x:c>
      <x:c r="L907" s="53" t="b">
        <x:v>0</x:v>
      </x:c>
      <x:c r="M907" s="45"/>
      <x:c r="N907" s="30" t="str">
        <x:v>PASS</x:v>
      </x:c>
      <x:c r="O907" s="39"/>
    </x:row>
    <x:row r="908" ht="52" customHeight="1">
      <x:c r="A908" s="30" t="str">
        <x:v>Platycerium wallichii</x:v>
      </x:c>
      <x:c r="B908" s="30" t="str">
        <x:v>MA</x:v>
      </x:c>
      <x:c r="C908" s="33" t="str">
        <x:v>OR601555.1</x:v>
      </x:c>
      <x:c r="D908" s="30" t="str">
        <x:v>psbT</x:v>
      </x:c>
      <x:c r="E908" s="39" t="str">
        <x:v>Photosystem II</x:v>
      </x:c>
      <x:c r="F908" s="56" t="b">
        <x:v>0</x:v>
      </x:c>
      <x:c r="G908" s="36" t="n">
        <x:v>105</x:v>
      </x:c>
      <x:c r="H908" s="36" t="n">
        <x:v>105</x:v>
      </x:c>
      <x:c r="I908" s="36" t="n">
        <x:v>0</x:v>
      </x:c>
      <x:c r="J908" s="45" t="str">
        <x:v>TAG</x:v>
      </x:c>
      <x:c r="K908" s="30" t="n">
        <x:v>1</x:v>
      </x:c>
      <x:c r="L908" s="53" t="b">
        <x:v>0</x:v>
      </x:c>
      <x:c r="M908" s="45"/>
      <x:c r="N908" s="30" t="str">
        <x:v>PASS</x:v>
      </x:c>
      <x:c r="O908" s="39"/>
    </x:row>
    <x:row r="909" ht="52" customHeight="1">
      <x:c r="A909" s="30" t="str">
        <x:v>Platycerium ridleyi</x:v>
      </x:c>
      <x:c r="B909" s="30" t="str">
        <x:v>MA</x:v>
      </x:c>
      <x:c r="C909" s="33" t="str">
        <x:v>OR601554.1</x:v>
      </x:c>
      <x:c r="D909" s="30" t="str">
        <x:v>psbT</x:v>
      </x:c>
      <x:c r="E909" s="39" t="str">
        <x:v>Photosystem II</x:v>
      </x:c>
      <x:c r="F909" s="56" t="b">
        <x:v>0</x:v>
      </x:c>
      <x:c r="G909" s="36" t="n">
        <x:v>105</x:v>
      </x:c>
      <x:c r="H909" s="36" t="n">
        <x:v>105</x:v>
      </x:c>
      <x:c r="I909" s="36" t="n">
        <x:v>0</x:v>
      </x:c>
      <x:c r="J909" s="45" t="str">
        <x:v>TAG</x:v>
      </x:c>
      <x:c r="K909" s="30" t="n">
        <x:v>1</x:v>
      </x:c>
      <x:c r="L909" s="53" t="b">
        <x:v>0</x:v>
      </x:c>
      <x:c r="M909" s="45"/>
      <x:c r="N909" s="30" t="str">
        <x:v>PASS</x:v>
      </x:c>
      <x:c r="O909" s="39"/>
    </x:row>
    <x:row r="910" ht="52" customHeight="1">
      <x:c r="A910" s="30" t="str">
        <x:v>Platycerium coronarium</x:v>
      </x:c>
      <x:c r="B910" s="30" t="str">
        <x:v>MA</x:v>
      </x:c>
      <x:c r="C910" s="33" t="str">
        <x:v>OR601553.1</x:v>
      </x:c>
      <x:c r="D910" s="30" t="str">
        <x:v>psbT</x:v>
      </x:c>
      <x:c r="E910" s="39" t="str">
        <x:v>Photosystem II</x:v>
      </x:c>
      <x:c r="F910" s="56" t="b">
        <x:v>0</x:v>
      </x:c>
      <x:c r="G910" s="36" t="n">
        <x:v>105</x:v>
      </x:c>
      <x:c r="H910" s="36" t="n">
        <x:v>105</x:v>
      </x:c>
      <x:c r="I910" s="36" t="n">
        <x:v>0</x:v>
      </x:c>
      <x:c r="J910" s="45" t="str">
        <x:v>TAG</x:v>
      </x:c>
      <x:c r="K910" s="30" t="n">
        <x:v>1</x:v>
      </x:c>
      <x:c r="L910" s="53" t="b">
        <x:v>0</x:v>
      </x:c>
      <x:c r="M910" s="45"/>
      <x:c r="N910" s="30" t="str">
        <x:v>PASS</x:v>
      </x:c>
      <x:c r="O910" s="39"/>
    </x:row>
    <x:row r="911" ht="52" customHeight="1">
      <x:c r="A911" s="30" t="str">
        <x:v>Platycerium bifurcatum</x:v>
      </x:c>
      <x:c r="B911" s="30" t="str">
        <x:v>JA</x:v>
      </x:c>
      <x:c r="C911" s="33" t="str">
        <x:v>MN623367.1</x:v>
      </x:c>
      <x:c r="D911" s="30" t="str">
        <x:v>psbT</x:v>
      </x:c>
      <x:c r="E911" s="39" t="str">
        <x:v>Photosystem II</x:v>
      </x:c>
      <x:c r="F911" s="56" t="b">
        <x:v>0</x:v>
      </x:c>
      <x:c r="G911" s="36" t="n">
        <x:v>105</x:v>
      </x:c>
      <x:c r="H911" s="36" t="n">
        <x:v>105</x:v>
      </x:c>
      <x:c r="I911" s="36" t="n">
        <x:v>0</x:v>
      </x:c>
      <x:c r="J911" s="45" t="str">
        <x:v>TAG</x:v>
      </x:c>
      <x:c r="K911" s="30" t="n">
        <x:v>1</x:v>
      </x:c>
      <x:c r="L911" s="53" t="b">
        <x:v>0</x:v>
      </x:c>
      <x:c r="M911" s="45"/>
      <x:c r="N911" s="30" t="str">
        <x:v>PASS</x:v>
      </x:c>
      <x:c r="O911" s="39"/>
    </x:row>
    <x:row r="912" ht="52" customHeight="1">
      <x:c r="A912" s="30" t="str">
        <x:v>Platycerium hillii</x:v>
      </x:c>
      <x:c r="B912" s="30" t="str">
        <x:v>JA</x:v>
      </x:c>
      <x:c r="C912" s="33" t="str">
        <x:v>OR601558.1</x:v>
      </x:c>
      <x:c r="D912" s="30" t="str">
        <x:v>psbT</x:v>
      </x:c>
      <x:c r="E912" s="39" t="str">
        <x:v>Photosystem II</x:v>
      </x:c>
      <x:c r="F912" s="56" t="b">
        <x:v>0</x:v>
      </x:c>
      <x:c r="G912" s="36" t="n">
        <x:v>105</x:v>
      </x:c>
      <x:c r="H912" s="36" t="n">
        <x:v>105</x:v>
      </x:c>
      <x:c r="I912" s="36" t="n">
        <x:v>0</x:v>
      </x:c>
      <x:c r="J912" s="45" t="str">
        <x:v>TAG</x:v>
      </x:c>
      <x:c r="K912" s="30" t="n">
        <x:v>1</x:v>
      </x:c>
      <x:c r="L912" s="53" t="b">
        <x:v>0</x:v>
      </x:c>
      <x:c r="M912" s="45"/>
      <x:c r="N912" s="30" t="str">
        <x:v>PASS</x:v>
      </x:c>
      <x:c r="O912" s="39"/>
    </x:row>
    <x:row r="913" ht="52" customHeight="1">
      <x:c r="A913" s="30" t="str">
        <x:v>Platycerium veitchii</x:v>
      </x:c>
      <x:c r="B913" s="30" t="str">
        <x:v>JA</x:v>
      </x:c>
      <x:c r="C913" s="33" t="str">
        <x:v>OR601561.1</x:v>
      </x:c>
      <x:c r="D913" s="30" t="str">
        <x:v>psbT</x:v>
      </x:c>
      <x:c r="E913" s="39" t="str">
        <x:v>Photosystem II</x:v>
      </x:c>
      <x:c r="F913" s="56" t="b">
        <x:v>0</x:v>
      </x:c>
      <x:c r="G913" s="36" t="n">
        <x:v>105</x:v>
      </x:c>
      <x:c r="H913" s="36" t="n">
        <x:v>105</x:v>
      </x:c>
      <x:c r="I913" s="36" t="n">
        <x:v>0</x:v>
      </x:c>
      <x:c r="J913" s="45" t="str">
        <x:v>TAG</x:v>
      </x:c>
      <x:c r="K913" s="30" t="n">
        <x:v>1</x:v>
      </x:c>
      <x:c r="L913" s="53" t="b">
        <x:v>0</x:v>
      </x:c>
      <x:c r="M913" s="45"/>
      <x:c r="N913" s="30" t="str">
        <x:v>PASS</x:v>
      </x:c>
      <x:c r="O913" s="39"/>
    </x:row>
    <x:row r="914" ht="52" customHeight="1">
      <x:c r="A914" s="30" t="str">
        <x:v>Platycerium willinckii</x:v>
      </x:c>
      <x:c r="B914" s="30" t="str">
        <x:v>JA</x:v>
      </x:c>
      <x:c r="C914" s="33" t="str">
        <x:v>OR601560.1</x:v>
      </x:c>
      <x:c r="D914" s="30" t="str">
        <x:v>psbT</x:v>
      </x:c>
      <x:c r="E914" s="39" t="str">
        <x:v>Photosystem II</x:v>
      </x:c>
      <x:c r="F914" s="56" t="b">
        <x:v>0</x:v>
      </x:c>
      <x:c r="G914" s="36" t="n">
        <x:v>105</x:v>
      </x:c>
      <x:c r="H914" s="36" t="n">
        <x:v>105</x:v>
      </x:c>
      <x:c r="I914" s="36" t="n">
        <x:v>0</x:v>
      </x:c>
      <x:c r="J914" s="45" t="str">
        <x:v>TAG</x:v>
      </x:c>
      <x:c r="K914" s="30" t="n">
        <x:v>1</x:v>
      </x:c>
      <x:c r="L914" s="53" t="b">
        <x:v>0</x:v>
      </x:c>
      <x:c r="M914" s="45"/>
      <x:c r="N914" s="30" t="str">
        <x:v>PASS</x:v>
      </x:c>
      <x:c r="O914" s="39"/>
    </x:row>
    <x:row r="915" ht="52" customHeight="1">
      <x:c r="A915" s="30" t="str">
        <x:v>Platycerium madagascariense</x:v>
      </x:c>
      <x:c r="B915" s="30" t="str">
        <x:v>AA</x:v>
      </x:c>
      <x:c r="C915" s="33" t="str">
        <x:v>OR601550.1</x:v>
      </x:c>
      <x:c r="D915" s="30" t="str">
        <x:v>psbT</x:v>
      </x:c>
      <x:c r="E915" s="39" t="str">
        <x:v>Photosystem II</x:v>
      </x:c>
      <x:c r="F915" s="56" t="b">
        <x:v>0</x:v>
      </x:c>
      <x:c r="G915" s="36" t="n">
        <x:v>105</x:v>
      </x:c>
      <x:c r="H915" s="36" t="n">
        <x:v>105</x:v>
      </x:c>
      <x:c r="I915" s="36" t="n">
        <x:v>0</x:v>
      </x:c>
      <x:c r="J915" s="45" t="str">
        <x:v>TAG</x:v>
      </x:c>
      <x:c r="K915" s="30" t="n">
        <x:v>1</x:v>
      </x:c>
      <x:c r="L915" s="53" t="b">
        <x:v>0</x:v>
      </x:c>
      <x:c r="M915" s="45"/>
      <x:c r="N915" s="30" t="str">
        <x:v>PASS</x:v>
      </x:c>
      <x:c r="O915" s="39"/>
    </x:row>
    <x:row r="916" ht="52" customHeight="1">
      <x:c r="A916" s="30" t="str">
        <x:v>Platycerium ellisii</x:v>
      </x:c>
      <x:c r="B916" s="30" t="str">
        <x:v>AA</x:v>
      </x:c>
      <x:c r="C916" s="33" t="str">
        <x:v>OR601547.1</x:v>
      </x:c>
      <x:c r="D916" s="30" t="str">
        <x:v>psbT</x:v>
      </x:c>
      <x:c r="E916" s="39" t="str">
        <x:v>Photosystem II</x:v>
      </x:c>
      <x:c r="F916" s="56" t="b">
        <x:v>0</x:v>
      </x:c>
      <x:c r="G916" s="36" t="n">
        <x:v>105</x:v>
      </x:c>
      <x:c r="H916" s="36" t="n">
        <x:v>105</x:v>
      </x:c>
      <x:c r="I916" s="36" t="n">
        <x:v>0</x:v>
      </x:c>
      <x:c r="J916" s="45" t="str">
        <x:v>TAG</x:v>
      </x:c>
      <x:c r="K916" s="30" t="n">
        <x:v>1</x:v>
      </x:c>
      <x:c r="L916" s="53" t="b">
        <x:v>0</x:v>
      </x:c>
      <x:c r="M916" s="45"/>
      <x:c r="N916" s="30" t="str">
        <x:v>PASS</x:v>
      </x:c>
      <x:c r="O916" s="39"/>
    </x:row>
    <x:row r="917" ht="52" customHeight="1">
      <x:c r="A917" s="30" t="str">
        <x:v>Platycerium alcicorne</x:v>
      </x:c>
      <x:c r="B917" s="30" t="str">
        <x:v>AA</x:v>
      </x:c>
      <x:c r="C917" s="33" t="str">
        <x:v>OR601548.1</x:v>
      </x:c>
      <x:c r="D917" s="30" t="str">
        <x:v>psbT</x:v>
      </x:c>
      <x:c r="E917" s="39" t="str">
        <x:v>Photosystem II</x:v>
      </x:c>
      <x:c r="F917" s="56" t="b">
        <x:v>0</x:v>
      </x:c>
      <x:c r="G917" s="36" t="n">
        <x:v>105</x:v>
      </x:c>
      <x:c r="H917" s="36" t="n">
        <x:v>105</x:v>
      </x:c>
      <x:c r="I917" s="36" t="n">
        <x:v>0</x:v>
      </x:c>
      <x:c r="J917" s="45" t="str">
        <x:v>TAG</x:v>
      </x:c>
      <x:c r="K917" s="30" t="n">
        <x:v>1</x:v>
      </x:c>
      <x:c r="L917" s="53" t="b">
        <x:v>0</x:v>
      </x:c>
      <x:c r="M917" s="45"/>
      <x:c r="N917" s="30" t="str">
        <x:v>PASS</x:v>
      </x:c>
      <x:c r="O917" s="39"/>
    </x:row>
    <x:row r="918" ht="52" customHeight="1">
      <x:c r="A918" s="30" t="str">
        <x:v>Platycerium quadridichotomum</x:v>
      </x:c>
      <x:c r="B918" s="30" t="str">
        <x:v>AA</x:v>
      </x:c>
      <x:c r="C918" s="33" t="str">
        <x:v>OR601549.1</x:v>
      </x:c>
      <x:c r="D918" s="30" t="str">
        <x:v>psbT</x:v>
      </x:c>
      <x:c r="E918" s="39" t="str">
        <x:v>Photosystem II</x:v>
      </x:c>
      <x:c r="F918" s="56" t="b">
        <x:v>0</x:v>
      </x:c>
      <x:c r="G918" s="36" t="n">
        <x:v>105</x:v>
      </x:c>
      <x:c r="H918" s="36" t="n">
        <x:v>105</x:v>
      </x:c>
      <x:c r="I918" s="36" t="n">
        <x:v>0</x:v>
      </x:c>
      <x:c r="J918" s="45" t="str">
        <x:v>TAG</x:v>
      </x:c>
      <x:c r="K918" s="30" t="n">
        <x:v>1</x:v>
      </x:c>
      <x:c r="L918" s="53" t="b">
        <x:v>0</x:v>
      </x:c>
      <x:c r="M918" s="45"/>
      <x:c r="N918" s="30" t="str">
        <x:v>PASS</x:v>
      </x:c>
      <x:c r="O918" s="39"/>
    </x:row>
    <x:row r="919" ht="52" customHeight="1">
      <x:c r="A919" s="30" t="str">
        <x:v>Platycerium stemaria</x:v>
      </x:c>
      <x:c r="B919" s="30" t="str">
        <x:v>AA</x:v>
      </x:c>
      <x:c r="C919" s="33" t="str">
        <x:v>OR601545.1</x:v>
      </x:c>
      <x:c r="D919" s="30" t="str">
        <x:v>psbT</x:v>
      </x:c>
      <x:c r="E919" s="39" t="str">
        <x:v>Photosystem II</x:v>
      </x:c>
      <x:c r="F919" s="56" t="b">
        <x:v>0</x:v>
      </x:c>
      <x:c r="G919" s="36" t="n">
        <x:v>105</x:v>
      </x:c>
      <x:c r="H919" s="36" t="n">
        <x:v>105</x:v>
      </x:c>
      <x:c r="I919" s="36" t="n">
        <x:v>0</x:v>
      </x:c>
      <x:c r="J919" s="45" t="str">
        <x:v>TAG</x:v>
      </x:c>
      <x:c r="K919" s="30" t="n">
        <x:v>1</x:v>
      </x:c>
      <x:c r="L919" s="53" t="b">
        <x:v>0</x:v>
      </x:c>
      <x:c r="M919" s="45"/>
      <x:c r="N919" s="30" t="str">
        <x:v>PASS</x:v>
      </x:c>
      <x:c r="O919" s="39"/>
    </x:row>
    <x:row r="920" ht="52" customHeight="1">
      <x:c r="A920" s="30" t="str">
        <x:v>Platycerium angolense</x:v>
      </x:c>
      <x:c r="B920" s="30" t="str">
        <x:v>AA</x:v>
      </x:c>
      <x:c r="C920" s="33" t="str">
        <x:v>OR601546.1</x:v>
      </x:c>
      <x:c r="D920" s="30" t="str">
        <x:v>psbT</x:v>
      </x:c>
      <x:c r="E920" s="39" t="str">
        <x:v>Photosystem II</x:v>
      </x:c>
      <x:c r="F920" s="56" t="b">
        <x:v>0</x:v>
      </x:c>
      <x:c r="G920" s="36" t="n">
        <x:v>105</x:v>
      </x:c>
      <x:c r="H920" s="36" t="n">
        <x:v>105</x:v>
      </x:c>
      <x:c r="I920" s="36" t="n">
        <x:v>0</x:v>
      </x:c>
      <x:c r="J920" s="45" t="str">
        <x:v>TAG</x:v>
      </x:c>
      <x:c r="K920" s="30" t="n">
        <x:v>1</x:v>
      </x:c>
      <x:c r="L920" s="53" t="b">
        <x:v>0</x:v>
      </x:c>
      <x:c r="M920" s="45"/>
      <x:c r="N920" s="30" t="str">
        <x:v>PASS</x:v>
      </x:c>
      <x:c r="O920" s="39"/>
    </x:row>
    <x:row r="921" ht="52" customHeight="1">
      <x:c r="A921" s="30" t="str">
        <x:v>Platycerium andinum</x:v>
      </x:c>
      <x:c r="B921" s="30" t="str">
        <x:v>AA</x:v>
      </x:c>
      <x:c r="C921" s="33" t="str">
        <x:v>OR601544.1</x:v>
      </x:c>
      <x:c r="D921" s="30" t="str">
        <x:v>psbT</x:v>
      </x:c>
      <x:c r="E921" s="39" t="str">
        <x:v>Photosystem II</x:v>
      </x:c>
      <x:c r="F921" s="56" t="b">
        <x:v>0</x:v>
      </x:c>
      <x:c r="G921" s="36" t="n">
        <x:v>105</x:v>
      </x:c>
      <x:c r="H921" s="36" t="n">
        <x:v>105</x:v>
      </x:c>
      <x:c r="I921" s="36" t="n">
        <x:v>0</x:v>
      </x:c>
      <x:c r="J921" s="45" t="str">
        <x:v>TAA</x:v>
      </x:c>
      <x:c r="K921" s="30" t="n">
        <x:v>1</x:v>
      </x:c>
      <x:c r="L921" s="53" t="b">
        <x:v>1</x:v>
      </x:c>
      <x:c r="M921" s="45" t="n">
        <x:v>0.9705882352941176</x:v>
      </x:c>
      <x:c r="N921" s="30" t="str">
        <x:v>PASS_BOUNDARY_REFINED</x:v>
      </x:c>
      <x:c r="O921" s="39" t="str">
        <x:v>Reference-protein-guided local boundary refinement; amino-acid identity=0.9706.</x:v>
      </x:c>
    </x:row>
    <x:row r="922" ht="52" customHeight="1">
      <x:c r="A922" s="30" t="str">
        <x:v>Platycerium wandae</x:v>
      </x:c>
      <x:c r="B922" s="30" t="str">
        <x:v>MA</x:v>
      </x:c>
      <x:c r="C922" s="33" t="str">
        <x:v>OR601552.1</x:v>
      </x:c>
      <x:c r="D922" s="30" t="str">
        <x:v>psbZ</x:v>
      </x:c>
      <x:c r="E922" s="39" t="str">
        <x:v>Photosystem II</x:v>
      </x:c>
      <x:c r="F922" s="56" t="b">
        <x:v>0</x:v>
      </x:c>
      <x:c r="G922" s="36" t="n">
        <x:v>189</x:v>
      </x:c>
      <x:c r="H922" s="36" t="n">
        <x:v>189</x:v>
      </x:c>
      <x:c r="I922" s="36" t="n">
        <x:v>0</x:v>
      </x:c>
      <x:c r="J922" s="45" t="str">
        <x:v>TAA</x:v>
      </x:c>
      <x:c r="K922" s="30" t="n">
        <x:v>1</x:v>
      </x:c>
      <x:c r="L922" s="53" t="b">
        <x:v>0</x:v>
      </x:c>
      <x:c r="M922" s="45"/>
      <x:c r="N922" s="30" t="str">
        <x:v>PASS</x:v>
      </x:c>
      <x:c r="O922" s="39"/>
    </x:row>
    <x:row r="923" ht="52" customHeight="1">
      <x:c r="A923" s="30" t="str">
        <x:v>Platycerium superbum</x:v>
      </x:c>
      <x:c r="B923" s="30" t="str">
        <x:v>MA</x:v>
      </x:c>
      <x:c r="C923" s="33" t="str">
        <x:v>OR601551.1</x:v>
      </x:c>
      <x:c r="D923" s="30" t="str">
        <x:v>psbZ</x:v>
      </x:c>
      <x:c r="E923" s="39" t="str">
        <x:v>Photosystem II</x:v>
      </x:c>
      <x:c r="F923" s="56" t="b">
        <x:v>0</x:v>
      </x:c>
      <x:c r="G923" s="36" t="n">
        <x:v>189</x:v>
      </x:c>
      <x:c r="H923" s="36" t="n">
        <x:v>189</x:v>
      </x:c>
      <x:c r="I923" s="36" t="n">
        <x:v>0</x:v>
      </x:c>
      <x:c r="J923" s="45" t="str">
        <x:v>TAA</x:v>
      </x:c>
      <x:c r="K923" s="30" t="n">
        <x:v>1</x:v>
      </x:c>
      <x:c r="L923" s="53" t="b">
        <x:v>0</x:v>
      </x:c>
      <x:c r="M923" s="45"/>
      <x:c r="N923" s="30" t="str">
        <x:v>PASS</x:v>
      </x:c>
      <x:c r="O923" s="39"/>
    </x:row>
    <x:row r="924" ht="52" customHeight="1">
      <x:c r="A924" s="30" t="str">
        <x:v>Platycerium holttumii</x:v>
      </x:c>
      <x:c r="B924" s="30" t="str">
        <x:v>MA</x:v>
      </x:c>
      <x:c r="C924" s="33" t="str">
        <x:v>OR601556.1</x:v>
      </x:c>
      <x:c r="D924" s="30" t="str">
        <x:v>psbZ</x:v>
      </x:c>
      <x:c r="E924" s="39" t="str">
        <x:v>Photosystem II</x:v>
      </x:c>
      <x:c r="F924" s="56" t="b">
        <x:v>0</x:v>
      </x:c>
      <x:c r="G924" s="36" t="n">
        <x:v>189</x:v>
      </x:c>
      <x:c r="H924" s="36" t="n">
        <x:v>189</x:v>
      </x:c>
      <x:c r="I924" s="36" t="n">
        <x:v>0</x:v>
      </x:c>
      <x:c r="J924" s="45" t="str">
        <x:v>TAA</x:v>
      </x:c>
      <x:c r="K924" s="30" t="n">
        <x:v>1</x:v>
      </x:c>
      <x:c r="L924" s="53" t="b">
        <x:v>0</x:v>
      </x:c>
      <x:c r="M924" s="45"/>
      <x:c r="N924" s="30" t="str">
        <x:v>PASS</x:v>
      </x:c>
      <x:c r="O924" s="39"/>
    </x:row>
    <x:row r="925" ht="52" customHeight="1">
      <x:c r="A925" s="30" t="str">
        <x:v>Platycerium grande</x:v>
      </x:c>
      <x:c r="B925" s="30" t="str">
        <x:v>MA</x:v>
      </x:c>
      <x:c r="C925" s="33" t="str">
        <x:v>OR601557.1</x:v>
      </x:c>
      <x:c r="D925" s="30" t="str">
        <x:v>psbZ</x:v>
      </x:c>
      <x:c r="E925" s="39" t="str">
        <x:v>Photosystem II</x:v>
      </x:c>
      <x:c r="F925" s="56" t="b">
        <x:v>0</x:v>
      </x:c>
      <x:c r="G925" s="36" t="n">
        <x:v>189</x:v>
      </x:c>
      <x:c r="H925" s="36" t="n">
        <x:v>189</x:v>
      </x:c>
      <x:c r="I925" s="36" t="n">
        <x:v>0</x:v>
      </x:c>
      <x:c r="J925" s="45" t="str">
        <x:v>TAA</x:v>
      </x:c>
      <x:c r="K925" s="30" t="n">
        <x:v>1</x:v>
      </x:c>
      <x:c r="L925" s="53" t="b">
        <x:v>0</x:v>
      </x:c>
      <x:c r="M925" s="45"/>
      <x:c r="N925" s="30" t="str">
        <x:v>PASS</x:v>
      </x:c>
      <x:c r="O925" s="39"/>
    </x:row>
    <x:row r="926" ht="52" customHeight="1">
      <x:c r="A926" s="30" t="str">
        <x:v>Platycerium wallichii</x:v>
      </x:c>
      <x:c r="B926" s="30" t="str">
        <x:v>MA</x:v>
      </x:c>
      <x:c r="C926" s="33" t="str">
        <x:v>OR601555.1</x:v>
      </x:c>
      <x:c r="D926" s="30" t="str">
        <x:v>psbZ</x:v>
      </x:c>
      <x:c r="E926" s="39" t="str">
        <x:v>Photosystem II</x:v>
      </x:c>
      <x:c r="F926" s="56" t="b">
        <x:v>0</x:v>
      </x:c>
      <x:c r="G926" s="36" t="n">
        <x:v>189</x:v>
      </x:c>
      <x:c r="H926" s="36" t="n">
        <x:v>189</x:v>
      </x:c>
      <x:c r="I926" s="36" t="n">
        <x:v>0</x:v>
      </x:c>
      <x:c r="J926" s="45" t="str">
        <x:v>TAA</x:v>
      </x:c>
      <x:c r="K926" s="30" t="n">
        <x:v>1</x:v>
      </x:c>
      <x:c r="L926" s="53" t="b">
        <x:v>0</x:v>
      </x:c>
      <x:c r="M926" s="45"/>
      <x:c r="N926" s="30" t="str">
        <x:v>PASS</x:v>
      </x:c>
      <x:c r="O926" s="39"/>
    </x:row>
    <x:row r="927" ht="52" customHeight="1">
      <x:c r="A927" s="30" t="str">
        <x:v>Platycerium ridleyi</x:v>
      </x:c>
      <x:c r="B927" s="30" t="str">
        <x:v>MA</x:v>
      </x:c>
      <x:c r="C927" s="33" t="str">
        <x:v>OR601554.1</x:v>
      </x:c>
      <x:c r="D927" s="30" t="str">
        <x:v>psbZ</x:v>
      </x:c>
      <x:c r="E927" s="39" t="str">
        <x:v>Photosystem II</x:v>
      </x:c>
      <x:c r="F927" s="56" t="b">
        <x:v>0</x:v>
      </x:c>
      <x:c r="G927" s="36" t="n">
        <x:v>189</x:v>
      </x:c>
      <x:c r="H927" s="36" t="n">
        <x:v>189</x:v>
      </x:c>
      <x:c r="I927" s="36" t="n">
        <x:v>0</x:v>
      </x:c>
      <x:c r="J927" s="45" t="str">
        <x:v>TAA</x:v>
      </x:c>
      <x:c r="K927" s="30" t="n">
        <x:v>1</x:v>
      </x:c>
      <x:c r="L927" s="53" t="b">
        <x:v>0</x:v>
      </x:c>
      <x:c r="M927" s="45"/>
      <x:c r="N927" s="30" t="str">
        <x:v>PASS</x:v>
      </x:c>
      <x:c r="O927" s="39"/>
    </x:row>
    <x:row r="928" ht="52" customHeight="1">
      <x:c r="A928" s="30" t="str">
        <x:v>Platycerium coronarium</x:v>
      </x:c>
      <x:c r="B928" s="30" t="str">
        <x:v>MA</x:v>
      </x:c>
      <x:c r="C928" s="33" t="str">
        <x:v>OR601553.1</x:v>
      </x:c>
      <x:c r="D928" s="30" t="str">
        <x:v>psbZ</x:v>
      </x:c>
      <x:c r="E928" s="39" t="str">
        <x:v>Photosystem II</x:v>
      </x:c>
      <x:c r="F928" s="56" t="b">
        <x:v>0</x:v>
      </x:c>
      <x:c r="G928" s="36" t="n">
        <x:v>189</x:v>
      </x:c>
      <x:c r="H928" s="36" t="n">
        <x:v>189</x:v>
      </x:c>
      <x:c r="I928" s="36" t="n">
        <x:v>0</x:v>
      </x:c>
      <x:c r="J928" s="45" t="str">
        <x:v>TAA</x:v>
      </x:c>
      <x:c r="K928" s="30" t="n">
        <x:v>1</x:v>
      </x:c>
      <x:c r="L928" s="53" t="b">
        <x:v>0</x:v>
      </x:c>
      <x:c r="M928" s="45"/>
      <x:c r="N928" s="30" t="str">
        <x:v>PASS</x:v>
      </x:c>
      <x:c r="O928" s="39"/>
    </x:row>
    <x:row r="929" ht="52" customHeight="1">
      <x:c r="A929" s="30" t="str">
        <x:v>Platycerium bifurcatum</x:v>
      </x:c>
      <x:c r="B929" s="30" t="str">
        <x:v>JA</x:v>
      </x:c>
      <x:c r="C929" s="33" t="str">
        <x:v>MN623367.1</x:v>
      </x:c>
      <x:c r="D929" s="30" t="str">
        <x:v>psbZ</x:v>
      </x:c>
      <x:c r="E929" s="39" t="str">
        <x:v>Photosystem II</x:v>
      </x:c>
      <x:c r="F929" s="56" t="b">
        <x:v>0</x:v>
      </x:c>
      <x:c r="G929" s="36" t="n">
        <x:v>189</x:v>
      </x:c>
      <x:c r="H929" s="36" t="n">
        <x:v>189</x:v>
      </x:c>
      <x:c r="I929" s="36" t="n">
        <x:v>0</x:v>
      </x:c>
      <x:c r="J929" s="45" t="str">
        <x:v>TAA</x:v>
      </x:c>
      <x:c r="K929" s="30" t="n">
        <x:v>1</x:v>
      </x:c>
      <x:c r="L929" s="53" t="b">
        <x:v>0</x:v>
      </x:c>
      <x:c r="M929" s="45"/>
      <x:c r="N929" s="30" t="str">
        <x:v>PASS</x:v>
      </x:c>
      <x:c r="O929" s="39"/>
    </x:row>
    <x:row r="930" ht="52" customHeight="1">
      <x:c r="A930" s="30" t="str">
        <x:v>Platycerium hillii</x:v>
      </x:c>
      <x:c r="B930" s="30" t="str">
        <x:v>JA</x:v>
      </x:c>
      <x:c r="C930" s="33" t="str">
        <x:v>OR601558.1</x:v>
      </x:c>
      <x:c r="D930" s="30" t="str">
        <x:v>psbZ</x:v>
      </x:c>
      <x:c r="E930" s="39" t="str">
        <x:v>Photosystem II</x:v>
      </x:c>
      <x:c r="F930" s="56" t="b">
        <x:v>0</x:v>
      </x:c>
      <x:c r="G930" s="36" t="n">
        <x:v>189</x:v>
      </x:c>
      <x:c r="H930" s="36" t="n">
        <x:v>189</x:v>
      </x:c>
      <x:c r="I930" s="36" t="n">
        <x:v>0</x:v>
      </x:c>
      <x:c r="J930" s="45" t="str">
        <x:v>TAA</x:v>
      </x:c>
      <x:c r="K930" s="30" t="n">
        <x:v>1</x:v>
      </x:c>
      <x:c r="L930" s="53" t="b">
        <x:v>0</x:v>
      </x:c>
      <x:c r="M930" s="45"/>
      <x:c r="N930" s="30" t="str">
        <x:v>PASS</x:v>
      </x:c>
      <x:c r="O930" s="39"/>
    </x:row>
    <x:row r="931" ht="52" customHeight="1">
      <x:c r="A931" s="30" t="str">
        <x:v>Platycerium veitchii</x:v>
      </x:c>
      <x:c r="B931" s="30" t="str">
        <x:v>JA</x:v>
      </x:c>
      <x:c r="C931" s="33" t="str">
        <x:v>OR601561.1</x:v>
      </x:c>
      <x:c r="D931" s="30" t="str">
        <x:v>psbZ</x:v>
      </x:c>
      <x:c r="E931" s="39" t="str">
        <x:v>Photosystem II</x:v>
      </x:c>
      <x:c r="F931" s="56" t="b">
        <x:v>0</x:v>
      </x:c>
      <x:c r="G931" s="36" t="n">
        <x:v>189</x:v>
      </x:c>
      <x:c r="H931" s="36" t="n">
        <x:v>189</x:v>
      </x:c>
      <x:c r="I931" s="36" t="n">
        <x:v>0</x:v>
      </x:c>
      <x:c r="J931" s="45" t="str">
        <x:v>TAA</x:v>
      </x:c>
      <x:c r="K931" s="30" t="n">
        <x:v>1</x:v>
      </x:c>
      <x:c r="L931" s="53" t="b">
        <x:v>0</x:v>
      </x:c>
      <x:c r="M931" s="45"/>
      <x:c r="N931" s="30" t="str">
        <x:v>PASS</x:v>
      </x:c>
      <x:c r="O931" s="39"/>
    </x:row>
    <x:row r="932" ht="52" customHeight="1">
      <x:c r="A932" s="30" t="str">
        <x:v>Platycerium willinckii</x:v>
      </x:c>
      <x:c r="B932" s="30" t="str">
        <x:v>JA</x:v>
      </x:c>
      <x:c r="C932" s="33" t="str">
        <x:v>OR601560.1</x:v>
      </x:c>
      <x:c r="D932" s="30" t="str">
        <x:v>psbZ</x:v>
      </x:c>
      <x:c r="E932" s="39" t="str">
        <x:v>Photosystem II</x:v>
      </x:c>
      <x:c r="F932" s="56" t="b">
        <x:v>0</x:v>
      </x:c>
      <x:c r="G932" s="36" t="n">
        <x:v>189</x:v>
      </x:c>
      <x:c r="H932" s="36" t="n">
        <x:v>189</x:v>
      </x:c>
      <x:c r="I932" s="36" t="n">
        <x:v>0</x:v>
      </x:c>
      <x:c r="J932" s="45" t="str">
        <x:v>TAA</x:v>
      </x:c>
      <x:c r="K932" s="30" t="n">
        <x:v>1</x:v>
      </x:c>
      <x:c r="L932" s="53" t="b">
        <x:v>0</x:v>
      </x:c>
      <x:c r="M932" s="45"/>
      <x:c r="N932" s="30" t="str">
        <x:v>PASS</x:v>
      </x:c>
      <x:c r="O932" s="39"/>
    </x:row>
    <x:row r="933" ht="52" customHeight="1">
      <x:c r="A933" s="30" t="str">
        <x:v>Platycerium madagascariense</x:v>
      </x:c>
      <x:c r="B933" s="30" t="str">
        <x:v>AA</x:v>
      </x:c>
      <x:c r="C933" s="33" t="str">
        <x:v>OR601550.1</x:v>
      </x:c>
      <x:c r="D933" s="30" t="str">
        <x:v>psbZ</x:v>
      </x:c>
      <x:c r="E933" s="39" t="str">
        <x:v>Photosystem II</x:v>
      </x:c>
      <x:c r="F933" s="56" t="b">
        <x:v>0</x:v>
      </x:c>
      <x:c r="G933" s="36" t="n">
        <x:v>189</x:v>
      </x:c>
      <x:c r="H933" s="36" t="n">
        <x:v>189</x:v>
      </x:c>
      <x:c r="I933" s="36" t="n">
        <x:v>0</x:v>
      </x:c>
      <x:c r="J933" s="45" t="str">
        <x:v>TAA</x:v>
      </x:c>
      <x:c r="K933" s="30" t="n">
        <x:v>1</x:v>
      </x:c>
      <x:c r="L933" s="53" t="b">
        <x:v>0</x:v>
      </x:c>
      <x:c r="M933" s="45"/>
      <x:c r="N933" s="30" t="str">
        <x:v>PASS</x:v>
      </x:c>
      <x:c r="O933" s="39"/>
    </x:row>
    <x:row r="934" ht="52" customHeight="1">
      <x:c r="A934" s="30" t="str">
        <x:v>Platycerium ellisii</x:v>
      </x:c>
      <x:c r="B934" s="30" t="str">
        <x:v>AA</x:v>
      </x:c>
      <x:c r="C934" s="33" t="str">
        <x:v>OR601547.1</x:v>
      </x:c>
      <x:c r="D934" s="30" t="str">
        <x:v>psbZ</x:v>
      </x:c>
      <x:c r="E934" s="39" t="str">
        <x:v>Photosystem II</x:v>
      </x:c>
      <x:c r="F934" s="56" t="b">
        <x:v>0</x:v>
      </x:c>
      <x:c r="G934" s="36" t="n">
        <x:v>189</x:v>
      </x:c>
      <x:c r="H934" s="36" t="n">
        <x:v>189</x:v>
      </x:c>
      <x:c r="I934" s="36" t="n">
        <x:v>0</x:v>
      </x:c>
      <x:c r="J934" s="45" t="str">
        <x:v>TAA</x:v>
      </x:c>
      <x:c r="K934" s="30" t="n">
        <x:v>1</x:v>
      </x:c>
      <x:c r="L934" s="53" t="b">
        <x:v>0</x:v>
      </x:c>
      <x:c r="M934" s="45"/>
      <x:c r="N934" s="30" t="str">
        <x:v>PASS</x:v>
      </x:c>
      <x:c r="O934" s="39"/>
    </x:row>
    <x:row r="935" ht="52" customHeight="1">
      <x:c r="A935" s="30" t="str">
        <x:v>Platycerium alcicorne</x:v>
      </x:c>
      <x:c r="B935" s="30" t="str">
        <x:v>AA</x:v>
      </x:c>
      <x:c r="C935" s="33" t="str">
        <x:v>OR601548.1</x:v>
      </x:c>
      <x:c r="D935" s="30" t="str">
        <x:v>psbZ</x:v>
      </x:c>
      <x:c r="E935" s="39" t="str">
        <x:v>Photosystem II</x:v>
      </x:c>
      <x:c r="F935" s="56" t="b">
        <x:v>0</x:v>
      </x:c>
      <x:c r="G935" s="36" t="n">
        <x:v>189</x:v>
      </x:c>
      <x:c r="H935" s="36" t="n">
        <x:v>189</x:v>
      </x:c>
      <x:c r="I935" s="36" t="n">
        <x:v>0</x:v>
      </x:c>
      <x:c r="J935" s="45" t="str">
        <x:v>TAA</x:v>
      </x:c>
      <x:c r="K935" s="30" t="n">
        <x:v>1</x:v>
      </x:c>
      <x:c r="L935" s="53" t="b">
        <x:v>0</x:v>
      </x:c>
      <x:c r="M935" s="45"/>
      <x:c r="N935" s="30" t="str">
        <x:v>PASS</x:v>
      </x:c>
      <x:c r="O935" s="39"/>
    </x:row>
    <x:row r="936" ht="52" customHeight="1">
      <x:c r="A936" s="30" t="str">
        <x:v>Platycerium quadridichotomum</x:v>
      </x:c>
      <x:c r="B936" s="30" t="str">
        <x:v>AA</x:v>
      </x:c>
      <x:c r="C936" s="33" t="str">
        <x:v>OR601549.1</x:v>
      </x:c>
      <x:c r="D936" s="30" t="str">
        <x:v>psbZ</x:v>
      </x:c>
      <x:c r="E936" s="39" t="str">
        <x:v>Photosystem II</x:v>
      </x:c>
      <x:c r="F936" s="56" t="b">
        <x:v>0</x:v>
      </x:c>
      <x:c r="G936" s="36" t="n">
        <x:v>189</x:v>
      </x:c>
      <x:c r="H936" s="36" t="n">
        <x:v>189</x:v>
      </x:c>
      <x:c r="I936" s="36" t="n">
        <x:v>0</x:v>
      </x:c>
      <x:c r="J936" s="45" t="str">
        <x:v>TAA</x:v>
      </x:c>
      <x:c r="K936" s="30" t="n">
        <x:v>1</x:v>
      </x:c>
      <x:c r="L936" s="53" t="b">
        <x:v>0</x:v>
      </x:c>
      <x:c r="M936" s="45"/>
      <x:c r="N936" s="30" t="str">
        <x:v>PASS</x:v>
      </x:c>
      <x:c r="O936" s="39"/>
    </x:row>
    <x:row r="937" ht="52" customHeight="1">
      <x:c r="A937" s="30" t="str">
        <x:v>Platycerium stemaria</x:v>
      </x:c>
      <x:c r="B937" s="30" t="str">
        <x:v>AA</x:v>
      </x:c>
      <x:c r="C937" s="33" t="str">
        <x:v>OR601545.1</x:v>
      </x:c>
      <x:c r="D937" s="30" t="str">
        <x:v>psbZ</x:v>
      </x:c>
      <x:c r="E937" s="39" t="str">
        <x:v>Photosystem II</x:v>
      </x:c>
      <x:c r="F937" s="56" t="b">
        <x:v>0</x:v>
      </x:c>
      <x:c r="G937" s="36" t="n">
        <x:v>189</x:v>
      </x:c>
      <x:c r="H937" s="36" t="n">
        <x:v>189</x:v>
      </x:c>
      <x:c r="I937" s="36" t="n">
        <x:v>0</x:v>
      </x:c>
      <x:c r="J937" s="45" t="str">
        <x:v>TAA</x:v>
      </x:c>
      <x:c r="K937" s="30" t="n">
        <x:v>1</x:v>
      </x:c>
      <x:c r="L937" s="53" t="b">
        <x:v>0</x:v>
      </x:c>
      <x:c r="M937" s="45"/>
      <x:c r="N937" s="30" t="str">
        <x:v>PASS</x:v>
      </x:c>
      <x:c r="O937" s="39"/>
    </x:row>
    <x:row r="938" ht="52" customHeight="1">
      <x:c r="A938" s="30" t="str">
        <x:v>Platycerium angolense</x:v>
      </x:c>
      <x:c r="B938" s="30" t="str">
        <x:v>AA</x:v>
      </x:c>
      <x:c r="C938" s="33" t="str">
        <x:v>OR601546.1</x:v>
      </x:c>
      <x:c r="D938" s="30" t="str">
        <x:v>psbZ</x:v>
      </x:c>
      <x:c r="E938" s="39" t="str">
        <x:v>Photosystem II</x:v>
      </x:c>
      <x:c r="F938" s="56" t="b">
        <x:v>0</x:v>
      </x:c>
      <x:c r="G938" s="36" t="n">
        <x:v>189</x:v>
      </x:c>
      <x:c r="H938" s="36" t="n">
        <x:v>189</x:v>
      </x:c>
      <x:c r="I938" s="36" t="n">
        <x:v>0</x:v>
      </x:c>
      <x:c r="J938" s="45" t="str">
        <x:v>TAA</x:v>
      </x:c>
      <x:c r="K938" s="30" t="n">
        <x:v>1</x:v>
      </x:c>
      <x:c r="L938" s="53" t="b">
        <x:v>0</x:v>
      </x:c>
      <x:c r="M938" s="45"/>
      <x:c r="N938" s="30" t="str">
        <x:v>PASS</x:v>
      </x:c>
      <x:c r="O938" s="39"/>
    </x:row>
    <x:row r="939" ht="52" customHeight="1">
      <x:c r="A939" s="30" t="str">
        <x:v>Platycerium andinum</x:v>
      </x:c>
      <x:c r="B939" s="30" t="str">
        <x:v>AA</x:v>
      </x:c>
      <x:c r="C939" s="33" t="str">
        <x:v>OR601544.1</x:v>
      </x:c>
      <x:c r="D939" s="30" t="str">
        <x:v>psbZ</x:v>
      </x:c>
      <x:c r="E939" s="39" t="str">
        <x:v>Photosystem II</x:v>
      </x:c>
      <x:c r="F939" s="56" t="b">
        <x:v>0</x:v>
      </x:c>
      <x:c r="G939" s="36" t="n">
        <x:v>189</x:v>
      </x:c>
      <x:c r="H939" s="36" t="n">
        <x:v>189</x:v>
      </x:c>
      <x:c r="I939" s="36" t="n">
        <x:v>0</x:v>
      </x:c>
      <x:c r="J939" s="45" t="str">
        <x:v>TAA</x:v>
      </x:c>
      <x:c r="K939" s="30" t="n">
        <x:v>1</x:v>
      </x:c>
      <x:c r="L939" s="53" t="b">
        <x:v>0</x:v>
      </x:c>
      <x:c r="M939" s="45"/>
      <x:c r="N939" s="30" t="str">
        <x:v>PASS</x:v>
      </x:c>
      <x:c r="O939" s="39"/>
    </x:row>
    <x:row r="940" ht="52" customHeight="1">
      <x:c r="A940" s="30" t="str">
        <x:v>Platycerium wandae</x:v>
      </x:c>
      <x:c r="B940" s="30" t="str">
        <x:v>MA</x:v>
      </x:c>
      <x:c r="C940" s="33" t="str">
        <x:v>OR601552.1</x:v>
      </x:c>
      <x:c r="D940" s="30" t="str">
        <x:v>rbcL</x:v>
      </x:c>
      <x:c r="E940" s="39" t="str">
        <x:v>Rubisco</x:v>
      </x:c>
      <x:c r="F940" s="56" t="b">
        <x:v>0</x:v>
      </x:c>
      <x:c r="G940" s="36" t="n">
        <x:v>1428</x:v>
      </x:c>
      <x:c r="H940" s="36" t="n">
        <x:v>1428</x:v>
      </x:c>
      <x:c r="I940" s="36" t="n">
        <x:v>0</x:v>
      </x:c>
      <x:c r="J940" s="45" t="str">
        <x:v>TAA</x:v>
      </x:c>
      <x:c r="K940" s="30" t="n">
        <x:v>1</x:v>
      </x:c>
      <x:c r="L940" s="53" t="b">
        <x:v>0</x:v>
      </x:c>
      <x:c r="M940" s="45"/>
      <x:c r="N940" s="30" t="str">
        <x:v>PASS</x:v>
      </x:c>
      <x:c r="O940" s="39"/>
    </x:row>
    <x:row r="941" ht="52" customHeight="1">
      <x:c r="A941" s="30" t="str">
        <x:v>Platycerium superbum</x:v>
      </x:c>
      <x:c r="B941" s="30" t="str">
        <x:v>MA</x:v>
      </x:c>
      <x:c r="C941" s="33" t="str">
        <x:v>OR601551.1</x:v>
      </x:c>
      <x:c r="D941" s="30" t="str">
        <x:v>rbcL</x:v>
      </x:c>
      <x:c r="E941" s="39" t="str">
        <x:v>Rubisco</x:v>
      </x:c>
      <x:c r="F941" s="56" t="b">
        <x:v>0</x:v>
      </x:c>
      <x:c r="G941" s="36" t="n">
        <x:v>1428</x:v>
      </x:c>
      <x:c r="H941" s="36" t="n">
        <x:v>1428</x:v>
      </x:c>
      <x:c r="I941" s="36" t="n">
        <x:v>0</x:v>
      </x:c>
      <x:c r="J941" s="45" t="str">
        <x:v>TAA</x:v>
      </x:c>
      <x:c r="K941" s="30" t="n">
        <x:v>1</x:v>
      </x:c>
      <x:c r="L941" s="53" t="b">
        <x:v>0</x:v>
      </x:c>
      <x:c r="M941" s="45"/>
      <x:c r="N941" s="30" t="str">
        <x:v>PASS</x:v>
      </x:c>
      <x:c r="O941" s="39"/>
    </x:row>
    <x:row r="942" ht="52" customHeight="1">
      <x:c r="A942" s="30" t="str">
        <x:v>Platycerium holttumii</x:v>
      </x:c>
      <x:c r="B942" s="30" t="str">
        <x:v>MA</x:v>
      </x:c>
      <x:c r="C942" s="33" t="str">
        <x:v>OR601556.1</x:v>
      </x:c>
      <x:c r="D942" s="30" t="str">
        <x:v>rbcL</x:v>
      </x:c>
      <x:c r="E942" s="39" t="str">
        <x:v>Rubisco</x:v>
      </x:c>
      <x:c r="F942" s="56" t="b">
        <x:v>0</x:v>
      </x:c>
      <x:c r="G942" s="36" t="n">
        <x:v>1428</x:v>
      </x:c>
      <x:c r="H942" s="36" t="n">
        <x:v>1428</x:v>
      </x:c>
      <x:c r="I942" s="36" t="n">
        <x:v>0</x:v>
      </x:c>
      <x:c r="J942" s="45" t="str">
        <x:v>TAA</x:v>
      </x:c>
      <x:c r="K942" s="30" t="n">
        <x:v>1</x:v>
      </x:c>
      <x:c r="L942" s="53" t="b">
        <x:v>0</x:v>
      </x:c>
      <x:c r="M942" s="45"/>
      <x:c r="N942" s="30" t="str">
        <x:v>PASS</x:v>
      </x:c>
      <x:c r="O942" s="39"/>
    </x:row>
    <x:row r="943" ht="52" customHeight="1">
      <x:c r="A943" s="30" t="str">
        <x:v>Platycerium grande</x:v>
      </x:c>
      <x:c r="B943" s="30" t="str">
        <x:v>MA</x:v>
      </x:c>
      <x:c r="C943" s="33" t="str">
        <x:v>OR601557.1</x:v>
      </x:c>
      <x:c r="D943" s="30" t="str">
        <x:v>rbcL</x:v>
      </x:c>
      <x:c r="E943" s="39" t="str">
        <x:v>Rubisco</x:v>
      </x:c>
      <x:c r="F943" s="56" t="b">
        <x:v>0</x:v>
      </x:c>
      <x:c r="G943" s="36" t="n">
        <x:v>1428</x:v>
      </x:c>
      <x:c r="H943" s="36" t="n">
        <x:v>1428</x:v>
      </x:c>
      <x:c r="I943" s="36" t="n">
        <x:v>0</x:v>
      </x:c>
      <x:c r="J943" s="45" t="str">
        <x:v>TAA</x:v>
      </x:c>
      <x:c r="K943" s="30" t="n">
        <x:v>1</x:v>
      </x:c>
      <x:c r="L943" s="53" t="b">
        <x:v>0</x:v>
      </x:c>
      <x:c r="M943" s="45"/>
      <x:c r="N943" s="30" t="str">
        <x:v>PASS</x:v>
      </x:c>
      <x:c r="O943" s="39"/>
    </x:row>
    <x:row r="944" ht="52" customHeight="1">
      <x:c r="A944" s="30" t="str">
        <x:v>Platycerium wallichii</x:v>
      </x:c>
      <x:c r="B944" s="30" t="str">
        <x:v>MA</x:v>
      </x:c>
      <x:c r="C944" s="33" t="str">
        <x:v>OR601555.1</x:v>
      </x:c>
      <x:c r="D944" s="30" t="str">
        <x:v>rbcL</x:v>
      </x:c>
      <x:c r="E944" s="39" t="str">
        <x:v>Rubisco</x:v>
      </x:c>
      <x:c r="F944" s="56" t="b">
        <x:v>0</x:v>
      </x:c>
      <x:c r="G944" s="36" t="n">
        <x:v>1428</x:v>
      </x:c>
      <x:c r="H944" s="36" t="n">
        <x:v>1428</x:v>
      </x:c>
      <x:c r="I944" s="36" t="n">
        <x:v>0</x:v>
      </x:c>
      <x:c r="J944" s="45" t="str">
        <x:v>TAA</x:v>
      </x:c>
      <x:c r="K944" s="30" t="n">
        <x:v>1</x:v>
      </x:c>
      <x:c r="L944" s="53" t="b">
        <x:v>0</x:v>
      </x:c>
      <x:c r="M944" s="45"/>
      <x:c r="N944" s="30" t="str">
        <x:v>PASS</x:v>
      </x:c>
      <x:c r="O944" s="39"/>
    </x:row>
    <x:row r="945" ht="52" customHeight="1">
      <x:c r="A945" s="30" t="str">
        <x:v>Platycerium ridleyi</x:v>
      </x:c>
      <x:c r="B945" s="30" t="str">
        <x:v>MA</x:v>
      </x:c>
      <x:c r="C945" s="33" t="str">
        <x:v>OR601554.1</x:v>
      </x:c>
      <x:c r="D945" s="30" t="str">
        <x:v>rbcL</x:v>
      </x:c>
      <x:c r="E945" s="39" t="str">
        <x:v>Rubisco</x:v>
      </x:c>
      <x:c r="F945" s="56" t="b">
        <x:v>0</x:v>
      </x:c>
      <x:c r="G945" s="36" t="n">
        <x:v>1428</x:v>
      </x:c>
      <x:c r="H945" s="36" t="n">
        <x:v>1428</x:v>
      </x:c>
      <x:c r="I945" s="36" t="n">
        <x:v>0</x:v>
      </x:c>
      <x:c r="J945" s="45" t="str">
        <x:v>TAA</x:v>
      </x:c>
      <x:c r="K945" s="30" t="n">
        <x:v>1</x:v>
      </x:c>
      <x:c r="L945" s="53" t="b">
        <x:v>0</x:v>
      </x:c>
      <x:c r="M945" s="45"/>
      <x:c r="N945" s="30" t="str">
        <x:v>PASS</x:v>
      </x:c>
      <x:c r="O945" s="39"/>
    </x:row>
    <x:row r="946" ht="52" customHeight="1">
      <x:c r="A946" s="30" t="str">
        <x:v>Platycerium coronarium</x:v>
      </x:c>
      <x:c r="B946" s="30" t="str">
        <x:v>MA</x:v>
      </x:c>
      <x:c r="C946" s="33" t="str">
        <x:v>OR601553.1</x:v>
      </x:c>
      <x:c r="D946" s="30" t="str">
        <x:v>rbcL</x:v>
      </x:c>
      <x:c r="E946" s="39" t="str">
        <x:v>Rubisco</x:v>
      </x:c>
      <x:c r="F946" s="56" t="b">
        <x:v>0</x:v>
      </x:c>
      <x:c r="G946" s="36" t="n">
        <x:v>1428</x:v>
      </x:c>
      <x:c r="H946" s="36" t="n">
        <x:v>1428</x:v>
      </x:c>
      <x:c r="I946" s="36" t="n">
        <x:v>0</x:v>
      </x:c>
      <x:c r="J946" s="45" t="str">
        <x:v>TAA</x:v>
      </x:c>
      <x:c r="K946" s="30" t="n">
        <x:v>1</x:v>
      </x:c>
      <x:c r="L946" s="53" t="b">
        <x:v>0</x:v>
      </x:c>
      <x:c r="M946" s="45"/>
      <x:c r="N946" s="30" t="str">
        <x:v>PASS</x:v>
      </x:c>
      <x:c r="O946" s="39"/>
    </x:row>
    <x:row r="947" ht="52" customHeight="1">
      <x:c r="A947" s="30" t="str">
        <x:v>Platycerium bifurcatum</x:v>
      </x:c>
      <x:c r="B947" s="30" t="str">
        <x:v>JA</x:v>
      </x:c>
      <x:c r="C947" s="33" t="str">
        <x:v>MN623367.1</x:v>
      </x:c>
      <x:c r="D947" s="30" t="str">
        <x:v>rbcL</x:v>
      </x:c>
      <x:c r="E947" s="39" t="str">
        <x:v>Rubisco</x:v>
      </x:c>
      <x:c r="F947" s="56" t="b">
        <x:v>0</x:v>
      </x:c>
      <x:c r="G947" s="36" t="n">
        <x:v>1428</x:v>
      </x:c>
      <x:c r="H947" s="36" t="n">
        <x:v>1428</x:v>
      </x:c>
      <x:c r="I947" s="36" t="n">
        <x:v>0</x:v>
      </x:c>
      <x:c r="J947" s="45" t="str">
        <x:v>TAA</x:v>
      </x:c>
      <x:c r="K947" s="30" t="n">
        <x:v>1</x:v>
      </x:c>
      <x:c r="L947" s="53" t="b">
        <x:v>0</x:v>
      </x:c>
      <x:c r="M947" s="45"/>
      <x:c r="N947" s="30" t="str">
        <x:v>PASS</x:v>
      </x:c>
      <x:c r="O947" s="39"/>
    </x:row>
    <x:row r="948" ht="52" customHeight="1">
      <x:c r="A948" s="30" t="str">
        <x:v>Platycerium hillii</x:v>
      </x:c>
      <x:c r="B948" s="30" t="str">
        <x:v>JA</x:v>
      </x:c>
      <x:c r="C948" s="33" t="str">
        <x:v>OR601558.1</x:v>
      </x:c>
      <x:c r="D948" s="30" t="str">
        <x:v>rbcL</x:v>
      </x:c>
      <x:c r="E948" s="39" t="str">
        <x:v>Rubisco</x:v>
      </x:c>
      <x:c r="F948" s="56" t="b">
        <x:v>0</x:v>
      </x:c>
      <x:c r="G948" s="36" t="n">
        <x:v>1428</x:v>
      </x:c>
      <x:c r="H948" s="36" t="n">
        <x:v>1428</x:v>
      </x:c>
      <x:c r="I948" s="36" t="n">
        <x:v>0</x:v>
      </x:c>
      <x:c r="J948" s="45" t="str">
        <x:v>TAA</x:v>
      </x:c>
      <x:c r="K948" s="30" t="n">
        <x:v>1</x:v>
      </x:c>
      <x:c r="L948" s="53" t="b">
        <x:v>0</x:v>
      </x:c>
      <x:c r="M948" s="45"/>
      <x:c r="N948" s="30" t="str">
        <x:v>PASS</x:v>
      </x:c>
      <x:c r="O948" s="39"/>
    </x:row>
    <x:row r="949" ht="52" customHeight="1">
      <x:c r="A949" s="30" t="str">
        <x:v>Platycerium veitchii</x:v>
      </x:c>
      <x:c r="B949" s="30" t="str">
        <x:v>JA</x:v>
      </x:c>
      <x:c r="C949" s="33" t="str">
        <x:v>OR601561.1</x:v>
      </x:c>
      <x:c r="D949" s="30" t="str">
        <x:v>rbcL</x:v>
      </x:c>
      <x:c r="E949" s="39" t="str">
        <x:v>Rubisco</x:v>
      </x:c>
      <x:c r="F949" s="56" t="b">
        <x:v>0</x:v>
      </x:c>
      <x:c r="G949" s="36" t="n">
        <x:v>1428</x:v>
      </x:c>
      <x:c r="H949" s="36" t="n">
        <x:v>1428</x:v>
      </x:c>
      <x:c r="I949" s="36" t="n">
        <x:v>0</x:v>
      </x:c>
      <x:c r="J949" s="45" t="str">
        <x:v>TAA</x:v>
      </x:c>
      <x:c r="K949" s="30" t="n">
        <x:v>1</x:v>
      </x:c>
      <x:c r="L949" s="53" t="b">
        <x:v>0</x:v>
      </x:c>
      <x:c r="M949" s="45"/>
      <x:c r="N949" s="30" t="str">
        <x:v>PASS</x:v>
      </x:c>
      <x:c r="O949" s="39"/>
    </x:row>
    <x:row r="950" ht="52" customHeight="1">
      <x:c r="A950" s="30" t="str">
        <x:v>Platycerium willinckii</x:v>
      </x:c>
      <x:c r="B950" s="30" t="str">
        <x:v>JA</x:v>
      </x:c>
      <x:c r="C950" s="33" t="str">
        <x:v>OR601560.1</x:v>
      </x:c>
      <x:c r="D950" s="30" t="str">
        <x:v>rbcL</x:v>
      </x:c>
      <x:c r="E950" s="39" t="str">
        <x:v>Rubisco</x:v>
      </x:c>
      <x:c r="F950" s="56" t="b">
        <x:v>0</x:v>
      </x:c>
      <x:c r="G950" s="36" t="n">
        <x:v>1428</x:v>
      </x:c>
      <x:c r="H950" s="36" t="n">
        <x:v>1428</x:v>
      </x:c>
      <x:c r="I950" s="36" t="n">
        <x:v>0</x:v>
      </x:c>
      <x:c r="J950" s="45" t="str">
        <x:v>TAA</x:v>
      </x:c>
      <x:c r="K950" s="30" t="n">
        <x:v>1</x:v>
      </x:c>
      <x:c r="L950" s="53" t="b">
        <x:v>0</x:v>
      </x:c>
      <x:c r="M950" s="45"/>
      <x:c r="N950" s="30" t="str">
        <x:v>PASS</x:v>
      </x:c>
      <x:c r="O950" s="39"/>
    </x:row>
    <x:row r="951" ht="52" customHeight="1">
      <x:c r="A951" s="30" t="str">
        <x:v>Platycerium madagascariense</x:v>
      </x:c>
      <x:c r="B951" s="30" t="str">
        <x:v>AA</x:v>
      </x:c>
      <x:c r="C951" s="33" t="str">
        <x:v>OR601550.1</x:v>
      </x:c>
      <x:c r="D951" s="30" t="str">
        <x:v>rbcL</x:v>
      </x:c>
      <x:c r="E951" s="39" t="str">
        <x:v>Rubisco</x:v>
      </x:c>
      <x:c r="F951" s="56" t="b">
        <x:v>0</x:v>
      </x:c>
      <x:c r="G951" s="36" t="n">
        <x:v>1428</x:v>
      </x:c>
      <x:c r="H951" s="36" t="n">
        <x:v>1428</x:v>
      </x:c>
      <x:c r="I951" s="36" t="n">
        <x:v>0</x:v>
      </x:c>
      <x:c r="J951" s="45" t="str">
        <x:v>TAA</x:v>
      </x:c>
      <x:c r="K951" s="30" t="n">
        <x:v>1</x:v>
      </x:c>
      <x:c r="L951" s="53" t="b">
        <x:v>0</x:v>
      </x:c>
      <x:c r="M951" s="45"/>
      <x:c r="N951" s="30" t="str">
        <x:v>PASS</x:v>
      </x:c>
      <x:c r="O951" s="39"/>
    </x:row>
    <x:row r="952" ht="52" customHeight="1">
      <x:c r="A952" s="30" t="str">
        <x:v>Platycerium ellisii</x:v>
      </x:c>
      <x:c r="B952" s="30" t="str">
        <x:v>AA</x:v>
      </x:c>
      <x:c r="C952" s="33" t="str">
        <x:v>OR601547.1</x:v>
      </x:c>
      <x:c r="D952" s="30" t="str">
        <x:v>rbcL</x:v>
      </x:c>
      <x:c r="E952" s="39" t="str">
        <x:v>Rubisco</x:v>
      </x:c>
      <x:c r="F952" s="56" t="b">
        <x:v>0</x:v>
      </x:c>
      <x:c r="G952" s="36" t="n">
        <x:v>1428</x:v>
      </x:c>
      <x:c r="H952" s="36" t="n">
        <x:v>1428</x:v>
      </x:c>
      <x:c r="I952" s="36" t="n">
        <x:v>0</x:v>
      </x:c>
      <x:c r="J952" s="45" t="str">
        <x:v>TAA</x:v>
      </x:c>
      <x:c r="K952" s="30" t="n">
        <x:v>1</x:v>
      </x:c>
      <x:c r="L952" s="53" t="b">
        <x:v>0</x:v>
      </x:c>
      <x:c r="M952" s="45"/>
      <x:c r="N952" s="30" t="str">
        <x:v>PASS</x:v>
      </x:c>
      <x:c r="O952" s="39"/>
    </x:row>
    <x:row r="953" ht="52" customHeight="1">
      <x:c r="A953" s="30" t="str">
        <x:v>Platycerium alcicorne</x:v>
      </x:c>
      <x:c r="B953" s="30" t="str">
        <x:v>AA</x:v>
      </x:c>
      <x:c r="C953" s="33" t="str">
        <x:v>OR601548.1</x:v>
      </x:c>
      <x:c r="D953" s="30" t="str">
        <x:v>rbcL</x:v>
      </x:c>
      <x:c r="E953" s="39" t="str">
        <x:v>Rubisco</x:v>
      </x:c>
      <x:c r="F953" s="56" t="b">
        <x:v>0</x:v>
      </x:c>
      <x:c r="G953" s="36" t="n">
        <x:v>1428</x:v>
      </x:c>
      <x:c r="H953" s="36" t="n">
        <x:v>1428</x:v>
      </x:c>
      <x:c r="I953" s="36" t="n">
        <x:v>0</x:v>
      </x:c>
      <x:c r="J953" s="45" t="str">
        <x:v>TAA</x:v>
      </x:c>
      <x:c r="K953" s="30" t="n">
        <x:v>1</x:v>
      </x:c>
      <x:c r="L953" s="53" t="b">
        <x:v>0</x:v>
      </x:c>
      <x:c r="M953" s="45"/>
      <x:c r="N953" s="30" t="str">
        <x:v>PASS</x:v>
      </x:c>
      <x:c r="O953" s="39"/>
    </x:row>
    <x:row r="954" ht="52" customHeight="1">
      <x:c r="A954" s="30" t="str">
        <x:v>Platycerium quadridichotomum</x:v>
      </x:c>
      <x:c r="B954" s="30" t="str">
        <x:v>AA</x:v>
      </x:c>
      <x:c r="C954" s="33" t="str">
        <x:v>OR601549.1</x:v>
      </x:c>
      <x:c r="D954" s="30" t="str">
        <x:v>rbcL</x:v>
      </x:c>
      <x:c r="E954" s="39" t="str">
        <x:v>Rubisco</x:v>
      </x:c>
      <x:c r="F954" s="56" t="b">
        <x:v>0</x:v>
      </x:c>
      <x:c r="G954" s="36" t="n">
        <x:v>1428</x:v>
      </x:c>
      <x:c r="H954" s="36" t="n">
        <x:v>1428</x:v>
      </x:c>
      <x:c r="I954" s="36" t="n">
        <x:v>0</x:v>
      </x:c>
      <x:c r="J954" s="45" t="str">
        <x:v>TAA</x:v>
      </x:c>
      <x:c r="K954" s="30" t="n">
        <x:v>1</x:v>
      </x:c>
      <x:c r="L954" s="53" t="b">
        <x:v>0</x:v>
      </x:c>
      <x:c r="M954" s="45"/>
      <x:c r="N954" s="30" t="str">
        <x:v>PASS</x:v>
      </x:c>
      <x:c r="O954" s="39"/>
    </x:row>
    <x:row r="955" ht="52" customHeight="1">
      <x:c r="A955" s="30" t="str">
        <x:v>Platycerium stemaria</x:v>
      </x:c>
      <x:c r="B955" s="30" t="str">
        <x:v>AA</x:v>
      </x:c>
      <x:c r="C955" s="33" t="str">
        <x:v>OR601545.1</x:v>
      </x:c>
      <x:c r="D955" s="30" t="str">
        <x:v>rbcL</x:v>
      </x:c>
      <x:c r="E955" s="39" t="str">
        <x:v>Rubisco</x:v>
      </x:c>
      <x:c r="F955" s="56" t="b">
        <x:v>0</x:v>
      </x:c>
      <x:c r="G955" s="36" t="n">
        <x:v>1428</x:v>
      </x:c>
      <x:c r="H955" s="36" t="n">
        <x:v>1428</x:v>
      </x:c>
      <x:c r="I955" s="36" t="n">
        <x:v>0</x:v>
      </x:c>
      <x:c r="J955" s="45" t="str">
        <x:v>TAA</x:v>
      </x:c>
      <x:c r="K955" s="30" t="n">
        <x:v>1</x:v>
      </x:c>
      <x:c r="L955" s="53" t="b">
        <x:v>0</x:v>
      </x:c>
      <x:c r="M955" s="45"/>
      <x:c r="N955" s="30" t="str">
        <x:v>PASS</x:v>
      </x:c>
      <x:c r="O955" s="39"/>
    </x:row>
    <x:row r="956" ht="52" customHeight="1">
      <x:c r="A956" s="30" t="str">
        <x:v>Platycerium angolense</x:v>
      </x:c>
      <x:c r="B956" s="30" t="str">
        <x:v>AA</x:v>
      </x:c>
      <x:c r="C956" s="33" t="str">
        <x:v>OR601546.1</x:v>
      </x:c>
      <x:c r="D956" s="30" t="str">
        <x:v>rbcL</x:v>
      </x:c>
      <x:c r="E956" s="39" t="str">
        <x:v>Rubisco</x:v>
      </x:c>
      <x:c r="F956" s="56" t="b">
        <x:v>0</x:v>
      </x:c>
      <x:c r="G956" s="36" t="n">
        <x:v>1428</x:v>
      </x:c>
      <x:c r="H956" s="36" t="n">
        <x:v>1428</x:v>
      </x:c>
      <x:c r="I956" s="36" t="n">
        <x:v>0</x:v>
      </x:c>
      <x:c r="J956" s="45" t="str">
        <x:v>TAA</x:v>
      </x:c>
      <x:c r="K956" s="30" t="n">
        <x:v>1</x:v>
      </x:c>
      <x:c r="L956" s="53" t="b">
        <x:v>0</x:v>
      </x:c>
      <x:c r="M956" s="45"/>
      <x:c r="N956" s="30" t="str">
        <x:v>PASS</x:v>
      </x:c>
      <x:c r="O956" s="39"/>
    </x:row>
    <x:row r="957" ht="52" customHeight="1">
      <x:c r="A957" s="30" t="str">
        <x:v>Platycerium andinum</x:v>
      </x:c>
      <x:c r="B957" s="30" t="str">
        <x:v>AA</x:v>
      </x:c>
      <x:c r="C957" s="33" t="str">
        <x:v>OR601544.1</x:v>
      </x:c>
      <x:c r="D957" s="30" t="str">
        <x:v>rbcL</x:v>
      </x:c>
      <x:c r="E957" s="39" t="str">
        <x:v>Rubisco</x:v>
      </x:c>
      <x:c r="F957" s="56" t="b">
        <x:v>0</x:v>
      </x:c>
      <x:c r="G957" s="36" t="n">
        <x:v>1428</x:v>
      </x:c>
      <x:c r="H957" s="36" t="n">
        <x:v>1428</x:v>
      </x:c>
      <x:c r="I957" s="36" t="n">
        <x:v>0</x:v>
      </x:c>
      <x:c r="J957" s="45" t="str">
        <x:v>TAA</x:v>
      </x:c>
      <x:c r="K957" s="30" t="n">
        <x:v>1</x:v>
      </x:c>
      <x:c r="L957" s="53" t="b">
        <x:v>0</x:v>
      </x:c>
      <x:c r="M957" s="45"/>
      <x:c r="N957" s="30" t="str">
        <x:v>PASS</x:v>
      </x:c>
      <x:c r="O957" s="39"/>
    </x:row>
    <x:row r="958" ht="52" customHeight="1">
      <x:c r="A958" s="30" t="str">
        <x:v>Platycerium wandae</x:v>
      </x:c>
      <x:c r="B958" s="30" t="str">
        <x:v>MA</x:v>
      </x:c>
      <x:c r="C958" s="33" t="str">
        <x:v>OR601552.1</x:v>
      </x:c>
      <x:c r="D958" s="30" t="str">
        <x:v>rpl14</x:v>
      </x:c>
      <x:c r="E958" s="39" t="str">
        <x:v>Ribosomal protein</x:v>
      </x:c>
      <x:c r="F958" s="56" t="b">
        <x:v>0</x:v>
      </x:c>
      <x:c r="G958" s="36" t="n">
        <x:v>369</x:v>
      </x:c>
      <x:c r="H958" s="36" t="n">
        <x:v>369</x:v>
      </x:c>
      <x:c r="I958" s="36" t="n">
        <x:v>0</x:v>
      </x:c>
      <x:c r="J958" s="45" t="str">
        <x:v>TAA</x:v>
      </x:c>
      <x:c r="K958" s="30" t="n">
        <x:v>1</x:v>
      </x:c>
      <x:c r="L958" s="53" t="b">
        <x:v>0</x:v>
      </x:c>
      <x:c r="M958" s="45"/>
      <x:c r="N958" s="30" t="str">
        <x:v>PASS</x:v>
      </x:c>
      <x:c r="O958" s="39"/>
    </x:row>
    <x:row r="959" ht="52" customHeight="1">
      <x:c r="A959" s="30" t="str">
        <x:v>Platycerium superbum</x:v>
      </x:c>
      <x:c r="B959" s="30" t="str">
        <x:v>MA</x:v>
      </x:c>
      <x:c r="C959" s="33" t="str">
        <x:v>OR601551.1</x:v>
      </x:c>
      <x:c r="D959" s="30" t="str">
        <x:v>rpl14</x:v>
      </x:c>
      <x:c r="E959" s="39" t="str">
        <x:v>Ribosomal protein</x:v>
      </x:c>
      <x:c r="F959" s="56" t="b">
        <x:v>0</x:v>
      </x:c>
      <x:c r="G959" s="36" t="n">
        <x:v>369</x:v>
      </x:c>
      <x:c r="H959" s="36" t="n">
        <x:v>369</x:v>
      </x:c>
      <x:c r="I959" s="36" t="n">
        <x:v>0</x:v>
      </x:c>
      <x:c r="J959" s="45" t="str">
        <x:v>TAA</x:v>
      </x:c>
      <x:c r="K959" s="30" t="n">
        <x:v>1</x:v>
      </x:c>
      <x:c r="L959" s="53" t="b">
        <x:v>0</x:v>
      </x:c>
      <x:c r="M959" s="45"/>
      <x:c r="N959" s="30" t="str">
        <x:v>PASS</x:v>
      </x:c>
      <x:c r="O959" s="39"/>
    </x:row>
    <x:row r="960" ht="52" customHeight="1">
      <x:c r="A960" s="30" t="str">
        <x:v>Platycerium holttumii</x:v>
      </x:c>
      <x:c r="B960" s="30" t="str">
        <x:v>MA</x:v>
      </x:c>
      <x:c r="C960" s="33" t="str">
        <x:v>OR601556.1</x:v>
      </x:c>
      <x:c r="D960" s="30" t="str">
        <x:v>rpl14</x:v>
      </x:c>
      <x:c r="E960" s="39" t="str">
        <x:v>Ribosomal protein</x:v>
      </x:c>
      <x:c r="F960" s="56" t="b">
        <x:v>0</x:v>
      </x:c>
      <x:c r="G960" s="36" t="n">
        <x:v>369</x:v>
      </x:c>
      <x:c r="H960" s="36" t="n">
        <x:v>369</x:v>
      </x:c>
      <x:c r="I960" s="36" t="n">
        <x:v>0</x:v>
      </x:c>
      <x:c r="J960" s="45" t="str">
        <x:v>TAA</x:v>
      </x:c>
      <x:c r="K960" s="30" t="n">
        <x:v>1</x:v>
      </x:c>
      <x:c r="L960" s="53" t="b">
        <x:v>0</x:v>
      </x:c>
      <x:c r="M960" s="45"/>
      <x:c r="N960" s="30" t="str">
        <x:v>PASS</x:v>
      </x:c>
      <x:c r="O960" s="39"/>
    </x:row>
    <x:row r="961" ht="52" customHeight="1">
      <x:c r="A961" s="30" t="str">
        <x:v>Platycerium grande</x:v>
      </x:c>
      <x:c r="B961" s="30" t="str">
        <x:v>MA</x:v>
      </x:c>
      <x:c r="C961" s="33" t="str">
        <x:v>OR601557.1</x:v>
      </x:c>
      <x:c r="D961" s="30" t="str">
        <x:v>rpl14</x:v>
      </x:c>
      <x:c r="E961" s="39" t="str">
        <x:v>Ribosomal protein</x:v>
      </x:c>
      <x:c r="F961" s="56" t="b">
        <x:v>0</x:v>
      </x:c>
      <x:c r="G961" s="36" t="n">
        <x:v>369</x:v>
      </x:c>
      <x:c r="H961" s="36" t="n">
        <x:v>369</x:v>
      </x:c>
      <x:c r="I961" s="36" t="n">
        <x:v>0</x:v>
      </x:c>
      <x:c r="J961" s="45" t="str">
        <x:v>TAA</x:v>
      </x:c>
      <x:c r="K961" s="30" t="n">
        <x:v>1</x:v>
      </x:c>
      <x:c r="L961" s="53" t="b">
        <x:v>0</x:v>
      </x:c>
      <x:c r="M961" s="45"/>
      <x:c r="N961" s="30" t="str">
        <x:v>PASS</x:v>
      </x:c>
      <x:c r="O961" s="39"/>
    </x:row>
    <x:row r="962" ht="52" customHeight="1">
      <x:c r="A962" s="30" t="str">
        <x:v>Platycerium wallichii</x:v>
      </x:c>
      <x:c r="B962" s="30" t="str">
        <x:v>MA</x:v>
      </x:c>
      <x:c r="C962" s="33" t="str">
        <x:v>OR601555.1</x:v>
      </x:c>
      <x:c r="D962" s="30" t="str">
        <x:v>rpl14</x:v>
      </x:c>
      <x:c r="E962" s="39" t="str">
        <x:v>Ribosomal protein</x:v>
      </x:c>
      <x:c r="F962" s="56" t="b">
        <x:v>0</x:v>
      </x:c>
      <x:c r="G962" s="36" t="n">
        <x:v>369</x:v>
      </x:c>
      <x:c r="H962" s="36" t="n">
        <x:v>369</x:v>
      </x:c>
      <x:c r="I962" s="36" t="n">
        <x:v>0</x:v>
      </x:c>
      <x:c r="J962" s="45" t="str">
        <x:v>TAA</x:v>
      </x:c>
      <x:c r="K962" s="30" t="n">
        <x:v>1</x:v>
      </x:c>
      <x:c r="L962" s="53" t="b">
        <x:v>0</x:v>
      </x:c>
      <x:c r="M962" s="45"/>
      <x:c r="N962" s="30" t="str">
        <x:v>PASS</x:v>
      </x:c>
      <x:c r="O962" s="39"/>
    </x:row>
    <x:row r="963" ht="52" customHeight="1">
      <x:c r="A963" s="30" t="str">
        <x:v>Platycerium ridleyi</x:v>
      </x:c>
      <x:c r="B963" s="30" t="str">
        <x:v>MA</x:v>
      </x:c>
      <x:c r="C963" s="33" t="str">
        <x:v>OR601554.1</x:v>
      </x:c>
      <x:c r="D963" s="30" t="str">
        <x:v>rpl14</x:v>
      </x:c>
      <x:c r="E963" s="39" t="str">
        <x:v>Ribosomal protein</x:v>
      </x:c>
      <x:c r="F963" s="56" t="b">
        <x:v>0</x:v>
      </x:c>
      <x:c r="G963" s="36" t="n">
        <x:v>369</x:v>
      </x:c>
      <x:c r="H963" s="36" t="n">
        <x:v>369</x:v>
      </x:c>
      <x:c r="I963" s="36" t="n">
        <x:v>0</x:v>
      </x:c>
      <x:c r="J963" s="45" t="str">
        <x:v>TAA</x:v>
      </x:c>
      <x:c r="K963" s="30" t="n">
        <x:v>1</x:v>
      </x:c>
      <x:c r="L963" s="53" t="b">
        <x:v>0</x:v>
      </x:c>
      <x:c r="M963" s="45"/>
      <x:c r="N963" s="30" t="str">
        <x:v>PASS</x:v>
      </x:c>
      <x:c r="O963" s="39"/>
    </x:row>
    <x:row r="964" ht="52" customHeight="1">
      <x:c r="A964" s="30" t="str">
        <x:v>Platycerium coronarium</x:v>
      </x:c>
      <x:c r="B964" s="30" t="str">
        <x:v>MA</x:v>
      </x:c>
      <x:c r="C964" s="33" t="str">
        <x:v>OR601553.1</x:v>
      </x:c>
      <x:c r="D964" s="30" t="str">
        <x:v>rpl14</x:v>
      </x:c>
      <x:c r="E964" s="39" t="str">
        <x:v>Ribosomal protein</x:v>
      </x:c>
      <x:c r="F964" s="56" t="b">
        <x:v>0</x:v>
      </x:c>
      <x:c r="G964" s="36" t="n">
        <x:v>369</x:v>
      </x:c>
      <x:c r="H964" s="36" t="n">
        <x:v>369</x:v>
      </x:c>
      <x:c r="I964" s="36" t="n">
        <x:v>0</x:v>
      </x:c>
      <x:c r="J964" s="45" t="str">
        <x:v>TAA</x:v>
      </x:c>
      <x:c r="K964" s="30" t="n">
        <x:v>1</x:v>
      </x:c>
      <x:c r="L964" s="53" t="b">
        <x:v>0</x:v>
      </x:c>
      <x:c r="M964" s="45"/>
      <x:c r="N964" s="30" t="str">
        <x:v>PASS</x:v>
      </x:c>
      <x:c r="O964" s="39"/>
    </x:row>
    <x:row r="965" ht="52" customHeight="1">
      <x:c r="A965" s="30" t="str">
        <x:v>Platycerium bifurcatum</x:v>
      </x:c>
      <x:c r="B965" s="30" t="str">
        <x:v>JA</x:v>
      </x:c>
      <x:c r="C965" s="33" t="str">
        <x:v>MN623367.1</x:v>
      </x:c>
      <x:c r="D965" s="30" t="str">
        <x:v>rpl14</x:v>
      </x:c>
      <x:c r="E965" s="39" t="str">
        <x:v>Ribosomal protein</x:v>
      </x:c>
      <x:c r="F965" s="56" t="b">
        <x:v>0</x:v>
      </x:c>
      <x:c r="G965" s="36" t="n">
        <x:v>369</x:v>
      </x:c>
      <x:c r="H965" s="36" t="n">
        <x:v>369</x:v>
      </x:c>
      <x:c r="I965" s="36" t="n">
        <x:v>0</x:v>
      </x:c>
      <x:c r="J965" s="45" t="str">
        <x:v>TAA</x:v>
      </x:c>
      <x:c r="K965" s="30" t="n">
        <x:v>1</x:v>
      </x:c>
      <x:c r="L965" s="53" t="b">
        <x:v>0</x:v>
      </x:c>
      <x:c r="M965" s="45"/>
      <x:c r="N965" s="30" t="str">
        <x:v>PASS</x:v>
      </x:c>
      <x:c r="O965" s="39"/>
    </x:row>
    <x:row r="966" ht="52" customHeight="1">
      <x:c r="A966" s="30" t="str">
        <x:v>Platycerium hillii</x:v>
      </x:c>
      <x:c r="B966" s="30" t="str">
        <x:v>JA</x:v>
      </x:c>
      <x:c r="C966" s="33" t="str">
        <x:v>OR601558.1</x:v>
      </x:c>
      <x:c r="D966" s="30" t="str">
        <x:v>rpl14</x:v>
      </x:c>
      <x:c r="E966" s="39" t="str">
        <x:v>Ribosomal protein</x:v>
      </x:c>
      <x:c r="F966" s="56" t="b">
        <x:v>0</x:v>
      </x:c>
      <x:c r="G966" s="36" t="n">
        <x:v>369</x:v>
      </x:c>
      <x:c r="H966" s="36" t="n">
        <x:v>369</x:v>
      </x:c>
      <x:c r="I966" s="36" t="n">
        <x:v>0</x:v>
      </x:c>
      <x:c r="J966" s="45" t="str">
        <x:v>TAA</x:v>
      </x:c>
      <x:c r="K966" s="30" t="n">
        <x:v>1</x:v>
      </x:c>
      <x:c r="L966" s="53" t="b">
        <x:v>0</x:v>
      </x:c>
      <x:c r="M966" s="45"/>
      <x:c r="N966" s="30" t="str">
        <x:v>PASS</x:v>
      </x:c>
      <x:c r="O966" s="39"/>
    </x:row>
    <x:row r="967" ht="52" customHeight="1">
      <x:c r="A967" s="30" t="str">
        <x:v>Platycerium veitchii</x:v>
      </x:c>
      <x:c r="B967" s="30" t="str">
        <x:v>JA</x:v>
      </x:c>
      <x:c r="C967" s="33" t="str">
        <x:v>OR601561.1</x:v>
      </x:c>
      <x:c r="D967" s="30" t="str">
        <x:v>rpl14</x:v>
      </x:c>
      <x:c r="E967" s="39" t="str">
        <x:v>Ribosomal protein</x:v>
      </x:c>
      <x:c r="F967" s="56" t="b">
        <x:v>0</x:v>
      </x:c>
      <x:c r="G967" s="36" t="n">
        <x:v>369</x:v>
      </x:c>
      <x:c r="H967" s="36" t="n">
        <x:v>369</x:v>
      </x:c>
      <x:c r="I967" s="36" t="n">
        <x:v>0</x:v>
      </x:c>
      <x:c r="J967" s="45" t="str">
        <x:v>TAA</x:v>
      </x:c>
      <x:c r="K967" s="30" t="n">
        <x:v>1</x:v>
      </x:c>
      <x:c r="L967" s="53" t="b">
        <x:v>0</x:v>
      </x:c>
      <x:c r="M967" s="45"/>
      <x:c r="N967" s="30" t="str">
        <x:v>PASS</x:v>
      </x:c>
      <x:c r="O967" s="39"/>
    </x:row>
    <x:row r="968" ht="52" customHeight="1">
      <x:c r="A968" s="30" t="str">
        <x:v>Platycerium willinckii</x:v>
      </x:c>
      <x:c r="B968" s="30" t="str">
        <x:v>JA</x:v>
      </x:c>
      <x:c r="C968" s="33" t="str">
        <x:v>OR601560.1</x:v>
      </x:c>
      <x:c r="D968" s="30" t="str">
        <x:v>rpl14</x:v>
      </x:c>
      <x:c r="E968" s="39" t="str">
        <x:v>Ribosomal protein</x:v>
      </x:c>
      <x:c r="F968" s="56" t="b">
        <x:v>0</x:v>
      </x:c>
      <x:c r="G968" s="36" t="n">
        <x:v>369</x:v>
      </x:c>
      <x:c r="H968" s="36" t="n">
        <x:v>369</x:v>
      </x:c>
      <x:c r="I968" s="36" t="n">
        <x:v>0</x:v>
      </x:c>
      <x:c r="J968" s="45" t="str">
        <x:v>TAA</x:v>
      </x:c>
      <x:c r="K968" s="30" t="n">
        <x:v>1</x:v>
      </x:c>
      <x:c r="L968" s="53" t="b">
        <x:v>0</x:v>
      </x:c>
      <x:c r="M968" s="45"/>
      <x:c r="N968" s="30" t="str">
        <x:v>PASS</x:v>
      </x:c>
      <x:c r="O968" s="39"/>
    </x:row>
    <x:row r="969" ht="52" customHeight="1">
      <x:c r="A969" s="30" t="str">
        <x:v>Platycerium madagascariense</x:v>
      </x:c>
      <x:c r="B969" s="30" t="str">
        <x:v>AA</x:v>
      </x:c>
      <x:c r="C969" s="33" t="str">
        <x:v>OR601550.1</x:v>
      </x:c>
      <x:c r="D969" s="30" t="str">
        <x:v>rpl14</x:v>
      </x:c>
      <x:c r="E969" s="39" t="str">
        <x:v>Ribosomal protein</x:v>
      </x:c>
      <x:c r="F969" s="56" t="b">
        <x:v>0</x:v>
      </x:c>
      <x:c r="G969" s="36" t="n">
        <x:v>369</x:v>
      </x:c>
      <x:c r="H969" s="36" t="n">
        <x:v>369</x:v>
      </x:c>
      <x:c r="I969" s="36" t="n">
        <x:v>0</x:v>
      </x:c>
      <x:c r="J969" s="45" t="str">
        <x:v>TAA</x:v>
      </x:c>
      <x:c r="K969" s="30" t="n">
        <x:v>1</x:v>
      </x:c>
      <x:c r="L969" s="53" t="b">
        <x:v>0</x:v>
      </x:c>
      <x:c r="M969" s="45"/>
      <x:c r="N969" s="30" t="str">
        <x:v>PASS</x:v>
      </x:c>
      <x:c r="O969" s="39"/>
    </x:row>
    <x:row r="970" ht="52" customHeight="1">
      <x:c r="A970" s="30" t="str">
        <x:v>Platycerium ellisii</x:v>
      </x:c>
      <x:c r="B970" s="30" t="str">
        <x:v>AA</x:v>
      </x:c>
      <x:c r="C970" s="33" t="str">
        <x:v>OR601547.1</x:v>
      </x:c>
      <x:c r="D970" s="30" t="str">
        <x:v>rpl14</x:v>
      </x:c>
      <x:c r="E970" s="39" t="str">
        <x:v>Ribosomal protein</x:v>
      </x:c>
      <x:c r="F970" s="56" t="b">
        <x:v>0</x:v>
      </x:c>
      <x:c r="G970" s="36" t="n">
        <x:v>369</x:v>
      </x:c>
      <x:c r="H970" s="36" t="n">
        <x:v>369</x:v>
      </x:c>
      <x:c r="I970" s="36" t="n">
        <x:v>0</x:v>
      </x:c>
      <x:c r="J970" s="45" t="str">
        <x:v>TAA</x:v>
      </x:c>
      <x:c r="K970" s="30" t="n">
        <x:v>1</x:v>
      </x:c>
      <x:c r="L970" s="53" t="b">
        <x:v>0</x:v>
      </x:c>
      <x:c r="M970" s="45"/>
      <x:c r="N970" s="30" t="str">
        <x:v>PASS</x:v>
      </x:c>
      <x:c r="O970" s="39"/>
    </x:row>
    <x:row r="971" ht="52" customHeight="1">
      <x:c r="A971" s="30" t="str">
        <x:v>Platycerium alcicorne</x:v>
      </x:c>
      <x:c r="B971" s="30" t="str">
        <x:v>AA</x:v>
      </x:c>
      <x:c r="C971" s="33" t="str">
        <x:v>OR601548.1</x:v>
      </x:c>
      <x:c r="D971" s="30" t="str">
        <x:v>rpl14</x:v>
      </x:c>
      <x:c r="E971" s="39" t="str">
        <x:v>Ribosomal protein</x:v>
      </x:c>
      <x:c r="F971" s="56" t="b">
        <x:v>0</x:v>
      </x:c>
      <x:c r="G971" s="36" t="n">
        <x:v>369</x:v>
      </x:c>
      <x:c r="H971" s="36" t="n">
        <x:v>369</x:v>
      </x:c>
      <x:c r="I971" s="36" t="n">
        <x:v>0</x:v>
      </x:c>
      <x:c r="J971" s="45" t="str">
        <x:v>TAA</x:v>
      </x:c>
      <x:c r="K971" s="30" t="n">
        <x:v>1</x:v>
      </x:c>
      <x:c r="L971" s="53" t="b">
        <x:v>0</x:v>
      </x:c>
      <x:c r="M971" s="45"/>
      <x:c r="N971" s="30" t="str">
        <x:v>PASS</x:v>
      </x:c>
      <x:c r="O971" s="39"/>
    </x:row>
    <x:row r="972" ht="52" customHeight="1">
      <x:c r="A972" s="30" t="str">
        <x:v>Platycerium quadridichotomum</x:v>
      </x:c>
      <x:c r="B972" s="30" t="str">
        <x:v>AA</x:v>
      </x:c>
      <x:c r="C972" s="33" t="str">
        <x:v>OR601549.1</x:v>
      </x:c>
      <x:c r="D972" s="30" t="str">
        <x:v>rpl14</x:v>
      </x:c>
      <x:c r="E972" s="39" t="str">
        <x:v>Ribosomal protein</x:v>
      </x:c>
      <x:c r="F972" s="56" t="b">
        <x:v>0</x:v>
      </x:c>
      <x:c r="G972" s="36" t="n">
        <x:v>369</x:v>
      </x:c>
      <x:c r="H972" s="36" t="n">
        <x:v>369</x:v>
      </x:c>
      <x:c r="I972" s="36" t="n">
        <x:v>0</x:v>
      </x:c>
      <x:c r="J972" s="45" t="str">
        <x:v>TAA</x:v>
      </x:c>
      <x:c r="K972" s="30" t="n">
        <x:v>1</x:v>
      </x:c>
      <x:c r="L972" s="53" t="b">
        <x:v>0</x:v>
      </x:c>
      <x:c r="M972" s="45"/>
      <x:c r="N972" s="30" t="str">
        <x:v>PASS</x:v>
      </x:c>
      <x:c r="O972" s="39"/>
    </x:row>
    <x:row r="973" ht="52" customHeight="1">
      <x:c r="A973" s="30" t="str">
        <x:v>Platycerium stemaria</x:v>
      </x:c>
      <x:c r="B973" s="30" t="str">
        <x:v>AA</x:v>
      </x:c>
      <x:c r="C973" s="33" t="str">
        <x:v>OR601545.1</x:v>
      </x:c>
      <x:c r="D973" s="30" t="str">
        <x:v>rpl14</x:v>
      </x:c>
      <x:c r="E973" s="39" t="str">
        <x:v>Ribosomal protein</x:v>
      </x:c>
      <x:c r="F973" s="56" t="b">
        <x:v>0</x:v>
      </x:c>
      <x:c r="G973" s="36" t="n">
        <x:v>369</x:v>
      </x:c>
      <x:c r="H973" s="36" t="n">
        <x:v>369</x:v>
      </x:c>
      <x:c r="I973" s="36" t="n">
        <x:v>0</x:v>
      </x:c>
      <x:c r="J973" s="45" t="str">
        <x:v>TAA</x:v>
      </x:c>
      <x:c r="K973" s="30" t="n">
        <x:v>1</x:v>
      </x:c>
      <x:c r="L973" s="53" t="b">
        <x:v>0</x:v>
      </x:c>
      <x:c r="M973" s="45"/>
      <x:c r="N973" s="30" t="str">
        <x:v>PASS</x:v>
      </x:c>
      <x:c r="O973" s="39"/>
    </x:row>
    <x:row r="974" ht="52" customHeight="1">
      <x:c r="A974" s="30" t="str">
        <x:v>Platycerium angolense</x:v>
      </x:c>
      <x:c r="B974" s="30" t="str">
        <x:v>AA</x:v>
      </x:c>
      <x:c r="C974" s="33" t="str">
        <x:v>OR601546.1</x:v>
      </x:c>
      <x:c r="D974" s="30" t="str">
        <x:v>rpl14</x:v>
      </x:c>
      <x:c r="E974" s="39" t="str">
        <x:v>Ribosomal protein</x:v>
      </x:c>
      <x:c r="F974" s="56" t="b">
        <x:v>0</x:v>
      </x:c>
      <x:c r="G974" s="36" t="n">
        <x:v>369</x:v>
      </x:c>
      <x:c r="H974" s="36" t="n">
        <x:v>369</x:v>
      </x:c>
      <x:c r="I974" s="36" t="n">
        <x:v>0</x:v>
      </x:c>
      <x:c r="J974" s="45" t="str">
        <x:v>TAA</x:v>
      </x:c>
      <x:c r="K974" s="30" t="n">
        <x:v>1</x:v>
      </x:c>
      <x:c r="L974" s="53" t="b">
        <x:v>0</x:v>
      </x:c>
      <x:c r="M974" s="45"/>
      <x:c r="N974" s="30" t="str">
        <x:v>PASS</x:v>
      </x:c>
      <x:c r="O974" s="39"/>
    </x:row>
    <x:row r="975" ht="52" customHeight="1">
      <x:c r="A975" s="30" t="str">
        <x:v>Platycerium andinum</x:v>
      </x:c>
      <x:c r="B975" s="30" t="str">
        <x:v>AA</x:v>
      </x:c>
      <x:c r="C975" s="33" t="str">
        <x:v>OR601544.1</x:v>
      </x:c>
      <x:c r="D975" s="30" t="str">
        <x:v>rpl14</x:v>
      </x:c>
      <x:c r="E975" s="39" t="str">
        <x:v>Ribosomal protein</x:v>
      </x:c>
      <x:c r="F975" s="56" t="b">
        <x:v>0</x:v>
      </x:c>
      <x:c r="G975" s="36" t="n">
        <x:v>369</x:v>
      </x:c>
      <x:c r="H975" s="36" t="n">
        <x:v>369</x:v>
      </x:c>
      <x:c r="I975" s="36" t="n">
        <x:v>0</x:v>
      </x:c>
      <x:c r="J975" s="45" t="str">
        <x:v>TAA</x:v>
      </x:c>
      <x:c r="K975" s="30" t="n">
        <x:v>1</x:v>
      </x:c>
      <x:c r="L975" s="53" t="b">
        <x:v>0</x:v>
      </x:c>
      <x:c r="M975" s="45"/>
      <x:c r="N975" s="30" t="str">
        <x:v>PASS</x:v>
      </x:c>
      <x:c r="O975" s="39"/>
    </x:row>
    <x:row r="976" ht="52" customHeight="1">
      <x:c r="A976" s="30" t="str">
        <x:v>Platycerium wandae</x:v>
      </x:c>
      <x:c r="B976" s="30" t="str">
        <x:v>MA</x:v>
      </x:c>
      <x:c r="C976" s="33" t="str">
        <x:v>OR601552.1</x:v>
      </x:c>
      <x:c r="D976" s="30" t="str">
        <x:v>rpl16</x:v>
      </x:c>
      <x:c r="E976" s="39" t="str">
        <x:v>Ribosomal protein</x:v>
      </x:c>
      <x:c r="F976" s="56" t="b">
        <x:v>0</x:v>
      </x:c>
      <x:c r="G976" s="36" t="n">
        <x:v>414</x:v>
      </x:c>
      <x:c r="H976" s="36" t="n">
        <x:v>414</x:v>
      </x:c>
      <x:c r="I976" s="36" t="n">
        <x:v>0</x:v>
      </x:c>
      <x:c r="J976" s="45" t="str">
        <x:v>TGA</x:v>
      </x:c>
      <x:c r="K976" s="30" t="n">
        <x:v>1</x:v>
      </x:c>
      <x:c r="L976" s="53" t="b">
        <x:v>0</x:v>
      </x:c>
      <x:c r="M976" s="45"/>
      <x:c r="N976" s="30" t="str">
        <x:v>PASS</x:v>
      </x:c>
      <x:c r="O976" s="39"/>
    </x:row>
    <x:row r="977" ht="52" customHeight="1">
      <x:c r="A977" s="30" t="str">
        <x:v>Platycerium superbum</x:v>
      </x:c>
      <x:c r="B977" s="30" t="str">
        <x:v>MA</x:v>
      </x:c>
      <x:c r="C977" s="33" t="str">
        <x:v>OR601551.1</x:v>
      </x:c>
      <x:c r="D977" s="30" t="str">
        <x:v>rpl16</x:v>
      </x:c>
      <x:c r="E977" s="39" t="str">
        <x:v>Ribosomal protein</x:v>
      </x:c>
      <x:c r="F977" s="56" t="b">
        <x:v>0</x:v>
      </x:c>
      <x:c r="G977" s="36" t="n">
        <x:v>414</x:v>
      </x:c>
      <x:c r="H977" s="36" t="n">
        <x:v>414</x:v>
      </x:c>
      <x:c r="I977" s="36" t="n">
        <x:v>0</x:v>
      </x:c>
      <x:c r="J977" s="45" t="str">
        <x:v>TGA</x:v>
      </x:c>
      <x:c r="K977" s="30" t="n">
        <x:v>1</x:v>
      </x:c>
      <x:c r="L977" s="53" t="b">
        <x:v>0</x:v>
      </x:c>
      <x:c r="M977" s="45"/>
      <x:c r="N977" s="30" t="str">
        <x:v>PASS</x:v>
      </x:c>
      <x:c r="O977" s="39"/>
    </x:row>
    <x:row r="978" ht="52" customHeight="1">
      <x:c r="A978" s="30" t="str">
        <x:v>Platycerium holttumii</x:v>
      </x:c>
      <x:c r="B978" s="30" t="str">
        <x:v>MA</x:v>
      </x:c>
      <x:c r="C978" s="33" t="str">
        <x:v>OR601556.1</x:v>
      </x:c>
      <x:c r="D978" s="30" t="str">
        <x:v>rpl16</x:v>
      </x:c>
      <x:c r="E978" s="39" t="str">
        <x:v>Ribosomal protein</x:v>
      </x:c>
      <x:c r="F978" s="56" t="b">
        <x:v>0</x:v>
      </x:c>
      <x:c r="G978" s="36" t="n">
        <x:v>414</x:v>
      </x:c>
      <x:c r="H978" s="36" t="n">
        <x:v>414</x:v>
      </x:c>
      <x:c r="I978" s="36" t="n">
        <x:v>0</x:v>
      </x:c>
      <x:c r="J978" s="45" t="str">
        <x:v>TGA</x:v>
      </x:c>
      <x:c r="K978" s="30" t="n">
        <x:v>1</x:v>
      </x:c>
      <x:c r="L978" s="53" t="b">
        <x:v>0</x:v>
      </x:c>
      <x:c r="M978" s="45"/>
      <x:c r="N978" s="30" t="str">
        <x:v>PASS</x:v>
      </x:c>
      <x:c r="O978" s="39"/>
    </x:row>
    <x:row r="979" ht="52" customHeight="1">
      <x:c r="A979" s="30" t="str">
        <x:v>Platycerium grande</x:v>
      </x:c>
      <x:c r="B979" s="30" t="str">
        <x:v>MA</x:v>
      </x:c>
      <x:c r="C979" s="33" t="str">
        <x:v>OR601557.1</x:v>
      </x:c>
      <x:c r="D979" s="30" t="str">
        <x:v>rpl16</x:v>
      </x:c>
      <x:c r="E979" s="39" t="str">
        <x:v>Ribosomal protein</x:v>
      </x:c>
      <x:c r="F979" s="56" t="b">
        <x:v>0</x:v>
      </x:c>
      <x:c r="G979" s="36" t="n">
        <x:v>414</x:v>
      </x:c>
      <x:c r="H979" s="36" t="n">
        <x:v>414</x:v>
      </x:c>
      <x:c r="I979" s="36" t="n">
        <x:v>0</x:v>
      </x:c>
      <x:c r="J979" s="45" t="str">
        <x:v>TGA</x:v>
      </x:c>
      <x:c r="K979" s="30" t="n">
        <x:v>1</x:v>
      </x:c>
      <x:c r="L979" s="53" t="b">
        <x:v>0</x:v>
      </x:c>
      <x:c r="M979" s="45"/>
      <x:c r="N979" s="30" t="str">
        <x:v>PASS</x:v>
      </x:c>
      <x:c r="O979" s="39"/>
    </x:row>
    <x:row r="980" ht="52" customHeight="1">
      <x:c r="A980" s="30" t="str">
        <x:v>Platycerium wallichii</x:v>
      </x:c>
      <x:c r="B980" s="30" t="str">
        <x:v>MA</x:v>
      </x:c>
      <x:c r="C980" s="33" t="str">
        <x:v>OR601555.1</x:v>
      </x:c>
      <x:c r="D980" s="30" t="str">
        <x:v>rpl16</x:v>
      </x:c>
      <x:c r="E980" s="39" t="str">
        <x:v>Ribosomal protein</x:v>
      </x:c>
      <x:c r="F980" s="56" t="b">
        <x:v>0</x:v>
      </x:c>
      <x:c r="G980" s="36" t="n">
        <x:v>414</x:v>
      </x:c>
      <x:c r="H980" s="36" t="n">
        <x:v>414</x:v>
      </x:c>
      <x:c r="I980" s="36" t="n">
        <x:v>0</x:v>
      </x:c>
      <x:c r="J980" s="45" t="str">
        <x:v>TGA</x:v>
      </x:c>
      <x:c r="K980" s="30" t="n">
        <x:v>1</x:v>
      </x:c>
      <x:c r="L980" s="53" t="b">
        <x:v>0</x:v>
      </x:c>
      <x:c r="M980" s="45"/>
      <x:c r="N980" s="30" t="str">
        <x:v>PASS</x:v>
      </x:c>
      <x:c r="O980" s="39"/>
    </x:row>
    <x:row r="981" ht="52" customHeight="1">
      <x:c r="A981" s="30" t="str">
        <x:v>Platycerium ridleyi</x:v>
      </x:c>
      <x:c r="B981" s="30" t="str">
        <x:v>MA</x:v>
      </x:c>
      <x:c r="C981" s="33" t="str">
        <x:v>OR601554.1</x:v>
      </x:c>
      <x:c r="D981" s="30" t="str">
        <x:v>rpl16</x:v>
      </x:c>
      <x:c r="E981" s="39" t="str">
        <x:v>Ribosomal protein</x:v>
      </x:c>
      <x:c r="F981" s="56" t="b">
        <x:v>0</x:v>
      </x:c>
      <x:c r="G981" s="36" t="n">
        <x:v>414</x:v>
      </x:c>
      <x:c r="H981" s="36" t="n">
        <x:v>414</x:v>
      </x:c>
      <x:c r="I981" s="36" t="n">
        <x:v>0</x:v>
      </x:c>
      <x:c r="J981" s="45" t="str">
        <x:v>TGA</x:v>
      </x:c>
      <x:c r="K981" s="30" t="n">
        <x:v>1</x:v>
      </x:c>
      <x:c r="L981" s="53" t="b">
        <x:v>0</x:v>
      </x:c>
      <x:c r="M981" s="45"/>
      <x:c r="N981" s="30" t="str">
        <x:v>PASS</x:v>
      </x:c>
      <x:c r="O981" s="39"/>
    </x:row>
    <x:row r="982" ht="52" customHeight="1">
      <x:c r="A982" s="30" t="str">
        <x:v>Platycerium coronarium</x:v>
      </x:c>
      <x:c r="B982" s="30" t="str">
        <x:v>MA</x:v>
      </x:c>
      <x:c r="C982" s="33" t="str">
        <x:v>OR601553.1</x:v>
      </x:c>
      <x:c r="D982" s="30" t="str">
        <x:v>rpl16</x:v>
      </x:c>
      <x:c r="E982" s="39" t="str">
        <x:v>Ribosomal protein</x:v>
      </x:c>
      <x:c r="F982" s="56" t="b">
        <x:v>0</x:v>
      </x:c>
      <x:c r="G982" s="36" t="n">
        <x:v>414</x:v>
      </x:c>
      <x:c r="H982" s="36" t="n">
        <x:v>414</x:v>
      </x:c>
      <x:c r="I982" s="36" t="n">
        <x:v>0</x:v>
      </x:c>
      <x:c r="J982" s="45" t="str">
        <x:v>TGA</x:v>
      </x:c>
      <x:c r="K982" s="30" t="n">
        <x:v>1</x:v>
      </x:c>
      <x:c r="L982" s="53" t="b">
        <x:v>0</x:v>
      </x:c>
      <x:c r="M982" s="45"/>
      <x:c r="N982" s="30" t="str">
        <x:v>PASS</x:v>
      </x:c>
      <x:c r="O982" s="39"/>
    </x:row>
    <x:row r="983" ht="52" customHeight="1">
      <x:c r="A983" s="30" t="str">
        <x:v>Platycerium bifurcatum</x:v>
      </x:c>
      <x:c r="B983" s="30" t="str">
        <x:v>JA</x:v>
      </x:c>
      <x:c r="C983" s="33" t="str">
        <x:v>MN623367.1</x:v>
      </x:c>
      <x:c r="D983" s="30" t="str">
        <x:v>rpl16</x:v>
      </x:c>
      <x:c r="E983" s="39" t="str">
        <x:v>Ribosomal protein</x:v>
      </x:c>
      <x:c r="F983" s="56" t="b">
        <x:v>0</x:v>
      </x:c>
      <x:c r="G983" s="36" t="n">
        <x:v>414</x:v>
      </x:c>
      <x:c r="H983" s="36" t="n">
        <x:v>414</x:v>
      </x:c>
      <x:c r="I983" s="36" t="n">
        <x:v>0</x:v>
      </x:c>
      <x:c r="J983" s="45" t="str">
        <x:v>TGA</x:v>
      </x:c>
      <x:c r="K983" s="30" t="n">
        <x:v>1</x:v>
      </x:c>
      <x:c r="L983" s="53" t="b">
        <x:v>0</x:v>
      </x:c>
      <x:c r="M983" s="45"/>
      <x:c r="N983" s="30" t="str">
        <x:v>PASS</x:v>
      </x:c>
      <x:c r="O983" s="39"/>
    </x:row>
    <x:row r="984" ht="52" customHeight="1">
      <x:c r="A984" s="30" t="str">
        <x:v>Platycerium hillii</x:v>
      </x:c>
      <x:c r="B984" s="30" t="str">
        <x:v>JA</x:v>
      </x:c>
      <x:c r="C984" s="33" t="str">
        <x:v>OR601558.1</x:v>
      </x:c>
      <x:c r="D984" s="30" t="str">
        <x:v>rpl16</x:v>
      </x:c>
      <x:c r="E984" s="39" t="str">
        <x:v>Ribosomal protein</x:v>
      </x:c>
      <x:c r="F984" s="56" t="b">
        <x:v>0</x:v>
      </x:c>
      <x:c r="G984" s="36" t="n">
        <x:v>414</x:v>
      </x:c>
      <x:c r="H984" s="36" t="n">
        <x:v>414</x:v>
      </x:c>
      <x:c r="I984" s="36" t="n">
        <x:v>0</x:v>
      </x:c>
      <x:c r="J984" s="45" t="str">
        <x:v>TGA</x:v>
      </x:c>
      <x:c r="K984" s="30" t="n">
        <x:v>1</x:v>
      </x:c>
      <x:c r="L984" s="53" t="b">
        <x:v>0</x:v>
      </x:c>
      <x:c r="M984" s="45"/>
      <x:c r="N984" s="30" t="str">
        <x:v>PASS</x:v>
      </x:c>
      <x:c r="O984" s="39"/>
    </x:row>
    <x:row r="985" ht="52" customHeight="1">
      <x:c r="A985" s="30" t="str">
        <x:v>Platycerium veitchii</x:v>
      </x:c>
      <x:c r="B985" s="30" t="str">
        <x:v>JA</x:v>
      </x:c>
      <x:c r="C985" s="33" t="str">
        <x:v>OR601561.1</x:v>
      </x:c>
      <x:c r="D985" s="30" t="str">
        <x:v>rpl16</x:v>
      </x:c>
      <x:c r="E985" s="39" t="str">
        <x:v>Ribosomal protein</x:v>
      </x:c>
      <x:c r="F985" s="56" t="b">
        <x:v>0</x:v>
      </x:c>
      <x:c r="G985" s="36" t="n">
        <x:v>414</x:v>
      </x:c>
      <x:c r="H985" s="36" t="n">
        <x:v>414</x:v>
      </x:c>
      <x:c r="I985" s="36" t="n">
        <x:v>0</x:v>
      </x:c>
      <x:c r="J985" s="45" t="str">
        <x:v>TGA</x:v>
      </x:c>
      <x:c r="K985" s="30" t="n">
        <x:v>1</x:v>
      </x:c>
      <x:c r="L985" s="53" t="b">
        <x:v>0</x:v>
      </x:c>
      <x:c r="M985" s="45"/>
      <x:c r="N985" s="30" t="str">
        <x:v>PASS</x:v>
      </x:c>
      <x:c r="O985" s="39"/>
    </x:row>
    <x:row r="986" ht="52" customHeight="1">
      <x:c r="A986" s="30" t="str">
        <x:v>Platycerium willinckii</x:v>
      </x:c>
      <x:c r="B986" s="30" t="str">
        <x:v>JA</x:v>
      </x:c>
      <x:c r="C986" s="33" t="str">
        <x:v>OR601560.1</x:v>
      </x:c>
      <x:c r="D986" s="30" t="str">
        <x:v>rpl16</x:v>
      </x:c>
      <x:c r="E986" s="39" t="str">
        <x:v>Ribosomal protein</x:v>
      </x:c>
      <x:c r="F986" s="56" t="b">
        <x:v>0</x:v>
      </x:c>
      <x:c r="G986" s="36" t="n">
        <x:v>414</x:v>
      </x:c>
      <x:c r="H986" s="36" t="n">
        <x:v>414</x:v>
      </x:c>
      <x:c r="I986" s="36" t="n">
        <x:v>0</x:v>
      </x:c>
      <x:c r="J986" s="45" t="str">
        <x:v>TGA</x:v>
      </x:c>
      <x:c r="K986" s="30" t="n">
        <x:v>1</x:v>
      </x:c>
      <x:c r="L986" s="53" t="b">
        <x:v>0</x:v>
      </x:c>
      <x:c r="M986" s="45"/>
      <x:c r="N986" s="30" t="str">
        <x:v>PASS</x:v>
      </x:c>
      <x:c r="O986" s="39"/>
    </x:row>
    <x:row r="987" ht="52" customHeight="1">
      <x:c r="A987" s="30" t="str">
        <x:v>Platycerium madagascariense</x:v>
      </x:c>
      <x:c r="B987" s="30" t="str">
        <x:v>AA</x:v>
      </x:c>
      <x:c r="C987" s="33" t="str">
        <x:v>OR601550.1</x:v>
      </x:c>
      <x:c r="D987" s="30" t="str">
        <x:v>rpl16</x:v>
      </x:c>
      <x:c r="E987" s="39" t="str">
        <x:v>Ribosomal protein</x:v>
      </x:c>
      <x:c r="F987" s="56" t="b">
        <x:v>0</x:v>
      </x:c>
      <x:c r="G987" s="36" t="n">
        <x:v>414</x:v>
      </x:c>
      <x:c r="H987" s="36" t="n">
        <x:v>414</x:v>
      </x:c>
      <x:c r="I987" s="36" t="n">
        <x:v>0</x:v>
      </x:c>
      <x:c r="J987" s="45" t="str">
        <x:v>TGA</x:v>
      </x:c>
      <x:c r="K987" s="30" t="n">
        <x:v>1</x:v>
      </x:c>
      <x:c r="L987" s="53" t="b">
        <x:v>0</x:v>
      </x:c>
      <x:c r="M987" s="45"/>
      <x:c r="N987" s="30" t="str">
        <x:v>PASS</x:v>
      </x:c>
      <x:c r="O987" s="39"/>
    </x:row>
    <x:row r="988" ht="52" customHeight="1">
      <x:c r="A988" s="30" t="str">
        <x:v>Platycerium ellisii</x:v>
      </x:c>
      <x:c r="B988" s="30" t="str">
        <x:v>AA</x:v>
      </x:c>
      <x:c r="C988" s="33" t="str">
        <x:v>OR601547.1</x:v>
      </x:c>
      <x:c r="D988" s="30" t="str">
        <x:v>rpl16</x:v>
      </x:c>
      <x:c r="E988" s="39" t="str">
        <x:v>Ribosomal protein</x:v>
      </x:c>
      <x:c r="F988" s="56" t="b">
        <x:v>0</x:v>
      </x:c>
      <x:c r="G988" s="36" t="n">
        <x:v>414</x:v>
      </x:c>
      <x:c r="H988" s="36" t="n">
        <x:v>414</x:v>
      </x:c>
      <x:c r="I988" s="36" t="n">
        <x:v>0</x:v>
      </x:c>
      <x:c r="J988" s="45" t="str">
        <x:v>TGA</x:v>
      </x:c>
      <x:c r="K988" s="30" t="n">
        <x:v>1</x:v>
      </x:c>
      <x:c r="L988" s="53" t="b">
        <x:v>0</x:v>
      </x:c>
      <x:c r="M988" s="45"/>
      <x:c r="N988" s="30" t="str">
        <x:v>PASS</x:v>
      </x:c>
      <x:c r="O988" s="39"/>
    </x:row>
    <x:row r="989" ht="52" customHeight="1">
      <x:c r="A989" s="30" t="str">
        <x:v>Platycerium alcicorne</x:v>
      </x:c>
      <x:c r="B989" s="30" t="str">
        <x:v>AA</x:v>
      </x:c>
      <x:c r="C989" s="33" t="str">
        <x:v>OR601548.1</x:v>
      </x:c>
      <x:c r="D989" s="30" t="str">
        <x:v>rpl16</x:v>
      </x:c>
      <x:c r="E989" s="39" t="str">
        <x:v>Ribosomal protein</x:v>
      </x:c>
      <x:c r="F989" s="56" t="b">
        <x:v>0</x:v>
      </x:c>
      <x:c r="G989" s="36" t="n">
        <x:v>414</x:v>
      </x:c>
      <x:c r="H989" s="36" t="n">
        <x:v>414</x:v>
      </x:c>
      <x:c r="I989" s="36" t="n">
        <x:v>0</x:v>
      </x:c>
      <x:c r="J989" s="45" t="str">
        <x:v>TGA</x:v>
      </x:c>
      <x:c r="K989" s="30" t="n">
        <x:v>1</x:v>
      </x:c>
      <x:c r="L989" s="53" t="b">
        <x:v>0</x:v>
      </x:c>
      <x:c r="M989" s="45"/>
      <x:c r="N989" s="30" t="str">
        <x:v>PASS</x:v>
      </x:c>
      <x:c r="O989" s="39"/>
    </x:row>
    <x:row r="990" ht="52" customHeight="1">
      <x:c r="A990" s="30" t="str">
        <x:v>Platycerium quadridichotomum</x:v>
      </x:c>
      <x:c r="B990" s="30" t="str">
        <x:v>AA</x:v>
      </x:c>
      <x:c r="C990" s="33" t="str">
        <x:v>OR601549.1</x:v>
      </x:c>
      <x:c r="D990" s="30" t="str">
        <x:v>rpl16</x:v>
      </x:c>
      <x:c r="E990" s="39" t="str">
        <x:v>Ribosomal protein</x:v>
      </x:c>
      <x:c r="F990" s="56" t="b">
        <x:v>0</x:v>
      </x:c>
      <x:c r="G990" s="36" t="n">
        <x:v>414</x:v>
      </x:c>
      <x:c r="H990" s="36" t="n">
        <x:v>414</x:v>
      </x:c>
      <x:c r="I990" s="36" t="n">
        <x:v>0</x:v>
      </x:c>
      <x:c r="J990" s="45" t="str">
        <x:v>TGA</x:v>
      </x:c>
      <x:c r="K990" s="30" t="n">
        <x:v>1</x:v>
      </x:c>
      <x:c r="L990" s="53" t="b">
        <x:v>0</x:v>
      </x:c>
      <x:c r="M990" s="45"/>
      <x:c r="N990" s="30" t="str">
        <x:v>PASS</x:v>
      </x:c>
      <x:c r="O990" s="39"/>
    </x:row>
    <x:row r="991" ht="52" customHeight="1">
      <x:c r="A991" s="30" t="str">
        <x:v>Platycerium stemaria</x:v>
      </x:c>
      <x:c r="B991" s="30" t="str">
        <x:v>AA</x:v>
      </x:c>
      <x:c r="C991" s="33" t="str">
        <x:v>OR601545.1</x:v>
      </x:c>
      <x:c r="D991" s="30" t="str">
        <x:v>rpl16</x:v>
      </x:c>
      <x:c r="E991" s="39" t="str">
        <x:v>Ribosomal protein</x:v>
      </x:c>
      <x:c r="F991" s="56" t="b">
        <x:v>0</x:v>
      </x:c>
      <x:c r="G991" s="36" t="n">
        <x:v>414</x:v>
      </x:c>
      <x:c r="H991" s="36" t="n">
        <x:v>414</x:v>
      </x:c>
      <x:c r="I991" s="36" t="n">
        <x:v>0</x:v>
      </x:c>
      <x:c r="J991" s="45" t="str">
        <x:v>TGA</x:v>
      </x:c>
      <x:c r="K991" s="30" t="n">
        <x:v>1</x:v>
      </x:c>
      <x:c r="L991" s="53" t="b">
        <x:v>0</x:v>
      </x:c>
      <x:c r="M991" s="45"/>
      <x:c r="N991" s="30" t="str">
        <x:v>PASS</x:v>
      </x:c>
      <x:c r="O991" s="39"/>
    </x:row>
    <x:row r="992" ht="52" customHeight="1">
      <x:c r="A992" s="30" t="str">
        <x:v>Platycerium angolense</x:v>
      </x:c>
      <x:c r="B992" s="30" t="str">
        <x:v>AA</x:v>
      </x:c>
      <x:c r="C992" s="33" t="str">
        <x:v>OR601546.1</x:v>
      </x:c>
      <x:c r="D992" s="30" t="str">
        <x:v>rpl16</x:v>
      </x:c>
      <x:c r="E992" s="39" t="str">
        <x:v>Ribosomal protein</x:v>
      </x:c>
      <x:c r="F992" s="56" t="b">
        <x:v>0</x:v>
      </x:c>
      <x:c r="G992" s="36" t="n">
        <x:v>414</x:v>
      </x:c>
      <x:c r="H992" s="36" t="n">
        <x:v>414</x:v>
      </x:c>
      <x:c r="I992" s="36" t="n">
        <x:v>0</x:v>
      </x:c>
      <x:c r="J992" s="45" t="str">
        <x:v>TGA</x:v>
      </x:c>
      <x:c r="K992" s="30" t="n">
        <x:v>1</x:v>
      </x:c>
      <x:c r="L992" s="53" t="b">
        <x:v>0</x:v>
      </x:c>
      <x:c r="M992" s="45"/>
      <x:c r="N992" s="30" t="str">
        <x:v>PASS</x:v>
      </x:c>
      <x:c r="O992" s="39"/>
    </x:row>
    <x:row r="993" ht="52" customHeight="1">
      <x:c r="A993" s="30" t="str">
        <x:v>Platycerium andinum</x:v>
      </x:c>
      <x:c r="B993" s="30" t="str">
        <x:v>AA</x:v>
      </x:c>
      <x:c r="C993" s="33" t="str">
        <x:v>OR601544.1</x:v>
      </x:c>
      <x:c r="D993" s="30" t="str">
        <x:v>rpl16</x:v>
      </x:c>
      <x:c r="E993" s="39" t="str">
        <x:v>Ribosomal protein</x:v>
      </x:c>
      <x:c r="F993" s="56" t="b">
        <x:v>0</x:v>
      </x:c>
      <x:c r="G993" s="36" t="n">
        <x:v>414</x:v>
      </x:c>
      <x:c r="H993" s="36" t="n">
        <x:v>414</x:v>
      </x:c>
      <x:c r="I993" s="36" t="n">
        <x:v>0</x:v>
      </x:c>
      <x:c r="J993" s="45" t="str">
        <x:v>TGA</x:v>
      </x:c>
      <x:c r="K993" s="30" t="n">
        <x:v>1</x:v>
      </x:c>
      <x:c r="L993" s="53" t="b">
        <x:v>0</x:v>
      </x:c>
      <x:c r="M993" s="45"/>
      <x:c r="N993" s="30" t="str">
        <x:v>PASS</x:v>
      </x:c>
      <x:c r="O993" s="39"/>
    </x:row>
    <x:row r="994" ht="52" customHeight="1">
      <x:c r="A994" s="30" t="str">
        <x:v>Platycerium wandae</x:v>
      </x:c>
      <x:c r="B994" s="30" t="str">
        <x:v>MA</x:v>
      </x:c>
      <x:c r="C994" s="33" t="str">
        <x:v>OR601552.1</x:v>
      </x:c>
      <x:c r="D994" s="30" t="str">
        <x:v>rpl2</x:v>
      </x:c>
      <x:c r="E994" s="39" t="str">
        <x:v>Ribosomal protein</x:v>
      </x:c>
      <x:c r="F994" s="56" t="b">
        <x:v>1</x:v>
      </x:c>
      <x:c r="G994" s="36" t="n">
        <x:v>834</x:v>
      </x:c>
      <x:c r="H994" s="36" t="n">
        <x:v>834</x:v>
      </x:c>
      <x:c r="I994" s="36" t="n">
        <x:v>0</x:v>
      </x:c>
      <x:c r="J994" s="45" t="str">
        <x:v>TGA</x:v>
      </x:c>
      <x:c r="K994" s="30" t="n">
        <x:v>3</x:v>
      </x:c>
      <x:c r="L994" s="53" t="b">
        <x:v>0</x:v>
      </x:c>
      <x:c r="M994" s="45"/>
      <x:c r="N994" s="30" t="str">
        <x:v>PASS_RNA_EDITING_FLAG</x:v>
      </x:c>
      <x:c r="O994" s="39" t="str">
        <x:v>Reference CDS carries /exception=RNA editing; frame remainder and genomic stop triplets were omitted from codon counts.</x:v>
      </x:c>
    </x:row>
    <x:row r="995" ht="52" customHeight="1">
      <x:c r="A995" s="30" t="str">
        <x:v>Platycerium superbum</x:v>
      </x:c>
      <x:c r="B995" s="30" t="str">
        <x:v>MA</x:v>
      </x:c>
      <x:c r="C995" s="33" t="str">
        <x:v>OR601551.1</x:v>
      </x:c>
      <x:c r="D995" s="30" t="str">
        <x:v>rpl2</x:v>
      </x:c>
      <x:c r="E995" s="39" t="str">
        <x:v>Ribosomal protein</x:v>
      </x:c>
      <x:c r="F995" s="56" t="b">
        <x:v>1</x:v>
      </x:c>
      <x:c r="G995" s="36" t="n">
        <x:v>834</x:v>
      </x:c>
      <x:c r="H995" s="36" t="n">
        <x:v>834</x:v>
      </x:c>
      <x:c r="I995" s="36" t="n">
        <x:v>0</x:v>
      </x:c>
      <x:c r="J995" s="45" t="str">
        <x:v>TGA</x:v>
      </x:c>
      <x:c r="K995" s="30" t="n">
        <x:v>3</x:v>
      </x:c>
      <x:c r="L995" s="53" t="b">
        <x:v>0</x:v>
      </x:c>
      <x:c r="M995" s="45"/>
      <x:c r="N995" s="30" t="str">
        <x:v>PASS_RNA_EDITING_FLAG</x:v>
      </x:c>
      <x:c r="O995" s="39" t="str">
        <x:v>Reference CDS carries /exception=RNA editing; frame remainder and genomic stop triplets were omitted from codon counts.</x:v>
      </x:c>
    </x:row>
    <x:row r="996" ht="52" customHeight="1">
      <x:c r="A996" s="30" t="str">
        <x:v>Platycerium holttumii</x:v>
      </x:c>
      <x:c r="B996" s="30" t="str">
        <x:v>MA</x:v>
      </x:c>
      <x:c r="C996" s="33" t="str">
        <x:v>OR601556.1</x:v>
      </x:c>
      <x:c r="D996" s="30" t="str">
        <x:v>rpl2</x:v>
      </x:c>
      <x:c r="E996" s="39" t="str">
        <x:v>Ribosomal protein</x:v>
      </x:c>
      <x:c r="F996" s="56" t="b">
        <x:v>1</x:v>
      </x:c>
      <x:c r="G996" s="36" t="n">
        <x:v>834</x:v>
      </x:c>
      <x:c r="H996" s="36" t="n">
        <x:v>834</x:v>
      </x:c>
      <x:c r="I996" s="36" t="n">
        <x:v>0</x:v>
      </x:c>
      <x:c r="J996" s="45" t="str">
        <x:v>TGA</x:v>
      </x:c>
      <x:c r="K996" s="30" t="n">
        <x:v>3</x:v>
      </x:c>
      <x:c r="L996" s="53" t="b">
        <x:v>0</x:v>
      </x:c>
      <x:c r="M996" s="45"/>
      <x:c r="N996" s="30" t="str">
        <x:v>PASS_RNA_EDITING_FLAG</x:v>
      </x:c>
      <x:c r="O996" s="39" t="str">
        <x:v>Reference CDS carries /exception=RNA editing; frame remainder and genomic stop triplets were omitted from codon counts.</x:v>
      </x:c>
    </x:row>
    <x:row r="997" ht="52" customHeight="1">
      <x:c r="A997" s="30" t="str">
        <x:v>Platycerium grande</x:v>
      </x:c>
      <x:c r="B997" s="30" t="str">
        <x:v>MA</x:v>
      </x:c>
      <x:c r="C997" s="33" t="str">
        <x:v>OR601557.1</x:v>
      </x:c>
      <x:c r="D997" s="30" t="str">
        <x:v>rpl2</x:v>
      </x:c>
      <x:c r="E997" s="39" t="str">
        <x:v>Ribosomal protein</x:v>
      </x:c>
      <x:c r="F997" s="56" t="b">
        <x:v>1</x:v>
      </x:c>
      <x:c r="G997" s="36" t="n">
        <x:v>834</x:v>
      </x:c>
      <x:c r="H997" s="36" t="n">
        <x:v>834</x:v>
      </x:c>
      <x:c r="I997" s="36" t="n">
        <x:v>0</x:v>
      </x:c>
      <x:c r="J997" s="45" t="str">
        <x:v>TGA</x:v>
      </x:c>
      <x:c r="K997" s="30" t="n">
        <x:v>3</x:v>
      </x:c>
      <x:c r="L997" s="53" t="b">
        <x:v>0</x:v>
      </x:c>
      <x:c r="M997" s="45"/>
      <x:c r="N997" s="30" t="str">
        <x:v>PASS_RNA_EDITING_FLAG</x:v>
      </x:c>
      <x:c r="O997" s="39" t="str">
        <x:v>Reference CDS carries /exception=RNA editing; frame remainder and genomic stop triplets were omitted from codon counts.</x:v>
      </x:c>
    </x:row>
    <x:row r="998" ht="52" customHeight="1">
      <x:c r="A998" s="30" t="str">
        <x:v>Platycerium wallichii</x:v>
      </x:c>
      <x:c r="B998" s="30" t="str">
        <x:v>MA</x:v>
      </x:c>
      <x:c r="C998" s="33" t="str">
        <x:v>OR601555.1</x:v>
      </x:c>
      <x:c r="D998" s="30" t="str">
        <x:v>rpl2</x:v>
      </x:c>
      <x:c r="E998" s="39" t="str">
        <x:v>Ribosomal protein</x:v>
      </x:c>
      <x:c r="F998" s="56" t="b">
        <x:v>1</x:v>
      </x:c>
      <x:c r="G998" s="36" t="n">
        <x:v>834</x:v>
      </x:c>
      <x:c r="H998" s="36" t="n">
        <x:v>834</x:v>
      </x:c>
      <x:c r="I998" s="36" t="n">
        <x:v>0</x:v>
      </x:c>
      <x:c r="J998" s="45" t="str">
        <x:v>TGA</x:v>
      </x:c>
      <x:c r="K998" s="30" t="n">
        <x:v>3</x:v>
      </x:c>
      <x:c r="L998" s="53" t="b">
        <x:v>0</x:v>
      </x:c>
      <x:c r="M998" s="45"/>
      <x:c r="N998" s="30" t="str">
        <x:v>PASS_RNA_EDITING_FLAG</x:v>
      </x:c>
      <x:c r="O998" s="39" t="str">
        <x:v>Reference CDS carries /exception=RNA editing; frame remainder and genomic stop triplets were omitted from codon counts.</x:v>
      </x:c>
    </x:row>
    <x:row r="999" ht="52" customHeight="1">
      <x:c r="A999" s="30" t="str">
        <x:v>Platycerium ridleyi</x:v>
      </x:c>
      <x:c r="B999" s="30" t="str">
        <x:v>MA</x:v>
      </x:c>
      <x:c r="C999" s="33" t="str">
        <x:v>OR601554.1</x:v>
      </x:c>
      <x:c r="D999" s="30" t="str">
        <x:v>rpl2</x:v>
      </x:c>
      <x:c r="E999" s="39" t="str">
        <x:v>Ribosomal protein</x:v>
      </x:c>
      <x:c r="F999" s="56" t="b">
        <x:v>1</x:v>
      </x:c>
      <x:c r="G999" s="36" t="n">
        <x:v>834</x:v>
      </x:c>
      <x:c r="H999" s="36" t="n">
        <x:v>834</x:v>
      </x:c>
      <x:c r="I999" s="36" t="n">
        <x:v>0</x:v>
      </x:c>
      <x:c r="J999" s="45" t="str">
        <x:v>TGA</x:v>
      </x:c>
      <x:c r="K999" s="30" t="n">
        <x:v>3</x:v>
      </x:c>
      <x:c r="L999" s="53" t="b">
        <x:v>0</x:v>
      </x:c>
      <x:c r="M999" s="45"/>
      <x:c r="N999" s="30" t="str">
        <x:v>PASS_RNA_EDITING_FLAG</x:v>
      </x:c>
      <x:c r="O999" s="39" t="str">
        <x:v>Reference CDS carries /exception=RNA editing; frame remainder and genomic stop triplets were omitted from codon counts.</x:v>
      </x:c>
    </x:row>
    <x:row r="1000" ht="52" customHeight="1">
      <x:c r="A1000" s="30" t="str">
        <x:v>Platycerium coronarium</x:v>
      </x:c>
      <x:c r="B1000" s="30" t="str">
        <x:v>MA</x:v>
      </x:c>
      <x:c r="C1000" s="33" t="str">
        <x:v>OR601553.1</x:v>
      </x:c>
      <x:c r="D1000" s="30" t="str">
        <x:v>rpl2</x:v>
      </x:c>
      <x:c r="E1000" s="39" t="str">
        <x:v>Ribosomal protein</x:v>
      </x:c>
      <x:c r="F1000" s="56" t="b">
        <x:v>1</x:v>
      </x:c>
      <x:c r="G1000" s="36" t="n">
        <x:v>834</x:v>
      </x:c>
      <x:c r="H1000" s="36" t="n">
        <x:v>834</x:v>
      </x:c>
      <x:c r="I1000" s="36" t="n">
        <x:v>0</x:v>
      </x:c>
      <x:c r="J1000" s="45" t="str">
        <x:v>TGA</x:v>
      </x:c>
      <x:c r="K1000" s="30" t="n">
        <x:v>3</x:v>
      </x:c>
      <x:c r="L1000" s="53" t="b">
        <x:v>0</x:v>
      </x:c>
      <x:c r="M1000" s="45"/>
      <x:c r="N1000" s="30" t="str">
        <x:v>PASS_RNA_EDITING_FLAG</x:v>
      </x:c>
      <x:c r="O1000" s="39" t="str">
        <x:v>Reference CDS carries /exception=RNA editing; frame remainder and genomic stop triplets were omitted from codon counts.</x:v>
      </x:c>
    </x:row>
    <x:row r="1001" ht="52" customHeight="1">
      <x:c r="A1001" s="30" t="str">
        <x:v>Platycerium bifurcatum</x:v>
      </x:c>
      <x:c r="B1001" s="30" t="str">
        <x:v>JA</x:v>
      </x:c>
      <x:c r="C1001" s="33" t="str">
        <x:v>MN623367.1</x:v>
      </x:c>
      <x:c r="D1001" s="30" t="str">
        <x:v>rpl2</x:v>
      </x:c>
      <x:c r="E1001" s="39" t="str">
        <x:v>Ribosomal protein</x:v>
      </x:c>
      <x:c r="F1001" s="56" t="b">
        <x:v>1</x:v>
      </x:c>
      <x:c r="G1001" s="36" t="n">
        <x:v>834</x:v>
      </x:c>
      <x:c r="H1001" s="36" t="n">
        <x:v>834</x:v>
      </x:c>
      <x:c r="I1001" s="36" t="n">
        <x:v>0</x:v>
      </x:c>
      <x:c r="J1001" s="45" t="str">
        <x:v>TGA</x:v>
      </x:c>
      <x:c r="K1001" s="30" t="n">
        <x:v>3</x:v>
      </x:c>
      <x:c r="L1001" s="53" t="b">
        <x:v>0</x:v>
      </x:c>
      <x:c r="M1001" s="45"/>
      <x:c r="N1001" s="30" t="str">
        <x:v>PASS_RNA_EDITING_FLAG</x:v>
      </x:c>
      <x:c r="O1001" s="39" t="str">
        <x:v>Reference CDS carries /exception=RNA editing; frame remainder and genomic stop triplets were omitted from codon counts.</x:v>
      </x:c>
    </x:row>
    <x:row r="1002" ht="52" customHeight="1">
      <x:c r="A1002" s="30" t="str">
        <x:v>Platycerium hillii</x:v>
      </x:c>
      <x:c r="B1002" s="30" t="str">
        <x:v>JA</x:v>
      </x:c>
      <x:c r="C1002" s="33" t="str">
        <x:v>OR601558.1</x:v>
      </x:c>
      <x:c r="D1002" s="30" t="str">
        <x:v>rpl2</x:v>
      </x:c>
      <x:c r="E1002" s="39" t="str">
        <x:v>Ribosomal protein</x:v>
      </x:c>
      <x:c r="F1002" s="56" t="b">
        <x:v>1</x:v>
      </x:c>
      <x:c r="G1002" s="36" t="n">
        <x:v>834</x:v>
      </x:c>
      <x:c r="H1002" s="36" t="n">
        <x:v>834</x:v>
      </x:c>
      <x:c r="I1002" s="36" t="n">
        <x:v>0</x:v>
      </x:c>
      <x:c r="J1002" s="45" t="str">
        <x:v>TGA</x:v>
      </x:c>
      <x:c r="K1002" s="30" t="n">
        <x:v>3</x:v>
      </x:c>
      <x:c r="L1002" s="53" t="b">
        <x:v>0</x:v>
      </x:c>
      <x:c r="M1002" s="45"/>
      <x:c r="N1002" s="30" t="str">
        <x:v>PASS_RNA_EDITING_FLAG</x:v>
      </x:c>
      <x:c r="O1002" s="39" t="str">
        <x:v>Reference CDS carries /exception=RNA editing; frame remainder and genomic stop triplets were omitted from codon counts.</x:v>
      </x:c>
    </x:row>
    <x:row r="1003" ht="52" customHeight="1">
      <x:c r="A1003" s="30" t="str">
        <x:v>Platycerium veitchii</x:v>
      </x:c>
      <x:c r="B1003" s="30" t="str">
        <x:v>JA</x:v>
      </x:c>
      <x:c r="C1003" s="33" t="str">
        <x:v>OR601561.1</x:v>
      </x:c>
      <x:c r="D1003" s="30" t="str">
        <x:v>rpl2</x:v>
      </x:c>
      <x:c r="E1003" s="39" t="str">
        <x:v>Ribosomal protein</x:v>
      </x:c>
      <x:c r="F1003" s="56" t="b">
        <x:v>1</x:v>
      </x:c>
      <x:c r="G1003" s="36" t="n">
        <x:v>834</x:v>
      </x:c>
      <x:c r="H1003" s="36" t="n">
        <x:v>834</x:v>
      </x:c>
      <x:c r="I1003" s="36" t="n">
        <x:v>0</x:v>
      </x:c>
      <x:c r="J1003" s="45" t="str">
        <x:v>TGA</x:v>
      </x:c>
      <x:c r="K1003" s="30" t="n">
        <x:v>3</x:v>
      </x:c>
      <x:c r="L1003" s="53" t="b">
        <x:v>0</x:v>
      </x:c>
      <x:c r="M1003" s="45"/>
      <x:c r="N1003" s="30" t="str">
        <x:v>PASS_RNA_EDITING_FLAG</x:v>
      </x:c>
      <x:c r="O1003" s="39" t="str">
        <x:v>Reference CDS carries /exception=RNA editing; frame remainder and genomic stop triplets were omitted from codon counts.</x:v>
      </x:c>
    </x:row>
    <x:row r="1004" ht="52" customHeight="1">
      <x:c r="A1004" s="30" t="str">
        <x:v>Platycerium willinckii</x:v>
      </x:c>
      <x:c r="B1004" s="30" t="str">
        <x:v>JA</x:v>
      </x:c>
      <x:c r="C1004" s="33" t="str">
        <x:v>OR601560.1</x:v>
      </x:c>
      <x:c r="D1004" s="30" t="str">
        <x:v>rpl2</x:v>
      </x:c>
      <x:c r="E1004" s="39" t="str">
        <x:v>Ribosomal protein</x:v>
      </x:c>
      <x:c r="F1004" s="56" t="b">
        <x:v>1</x:v>
      </x:c>
      <x:c r="G1004" s="36" t="n">
        <x:v>834</x:v>
      </x:c>
      <x:c r="H1004" s="36" t="n">
        <x:v>834</x:v>
      </x:c>
      <x:c r="I1004" s="36" t="n">
        <x:v>0</x:v>
      </x:c>
      <x:c r="J1004" s="45" t="str">
        <x:v>TGA</x:v>
      </x:c>
      <x:c r="K1004" s="30" t="n">
        <x:v>3</x:v>
      </x:c>
      <x:c r="L1004" s="53" t="b">
        <x:v>0</x:v>
      </x:c>
      <x:c r="M1004" s="45"/>
      <x:c r="N1004" s="30" t="str">
        <x:v>PASS_RNA_EDITING_FLAG</x:v>
      </x:c>
      <x:c r="O1004" s="39" t="str">
        <x:v>Reference CDS carries /exception=RNA editing; frame remainder and genomic stop triplets were omitted from codon counts.</x:v>
      </x:c>
    </x:row>
    <x:row r="1005" ht="52" customHeight="1">
      <x:c r="A1005" s="30" t="str">
        <x:v>Platycerium madagascariense</x:v>
      </x:c>
      <x:c r="B1005" s="30" t="str">
        <x:v>AA</x:v>
      </x:c>
      <x:c r="C1005" s="33" t="str">
        <x:v>OR601550.1</x:v>
      </x:c>
      <x:c r="D1005" s="30" t="str">
        <x:v>rpl2</x:v>
      </x:c>
      <x:c r="E1005" s="39" t="str">
        <x:v>Ribosomal protein</x:v>
      </x:c>
      <x:c r="F1005" s="56" t="b">
        <x:v>1</x:v>
      </x:c>
      <x:c r="G1005" s="36" t="n">
        <x:v>834</x:v>
      </x:c>
      <x:c r="H1005" s="36" t="n">
        <x:v>834</x:v>
      </x:c>
      <x:c r="I1005" s="36" t="n">
        <x:v>0</x:v>
      </x:c>
      <x:c r="J1005" s="45" t="str">
        <x:v>TGA</x:v>
      </x:c>
      <x:c r="K1005" s="30" t="n">
        <x:v>3</x:v>
      </x:c>
      <x:c r="L1005" s="53" t="b">
        <x:v>0</x:v>
      </x:c>
      <x:c r="M1005" s="45"/>
      <x:c r="N1005" s="30" t="str">
        <x:v>PASS_RNA_EDITING_FLAG</x:v>
      </x:c>
      <x:c r="O1005" s="39" t="str">
        <x:v>Reference CDS carries /exception=RNA editing; frame remainder and genomic stop triplets were omitted from codon counts.</x:v>
      </x:c>
    </x:row>
    <x:row r="1006" ht="52" customHeight="1">
      <x:c r="A1006" s="30" t="str">
        <x:v>Platycerium ellisii</x:v>
      </x:c>
      <x:c r="B1006" s="30" t="str">
        <x:v>AA</x:v>
      </x:c>
      <x:c r="C1006" s="33" t="str">
        <x:v>OR601547.1</x:v>
      </x:c>
      <x:c r="D1006" s="30" t="str">
        <x:v>rpl2</x:v>
      </x:c>
      <x:c r="E1006" s="39" t="str">
        <x:v>Ribosomal protein</x:v>
      </x:c>
      <x:c r="F1006" s="56" t="b">
        <x:v>1</x:v>
      </x:c>
      <x:c r="G1006" s="36" t="n">
        <x:v>834</x:v>
      </x:c>
      <x:c r="H1006" s="36" t="n">
        <x:v>834</x:v>
      </x:c>
      <x:c r="I1006" s="36" t="n">
        <x:v>0</x:v>
      </x:c>
      <x:c r="J1006" s="45" t="str">
        <x:v>TGA</x:v>
      </x:c>
      <x:c r="K1006" s="30" t="n">
        <x:v>3</x:v>
      </x:c>
      <x:c r="L1006" s="53" t="b">
        <x:v>0</x:v>
      </x:c>
      <x:c r="M1006" s="45"/>
      <x:c r="N1006" s="30" t="str">
        <x:v>PASS_RNA_EDITING_FLAG</x:v>
      </x:c>
      <x:c r="O1006" s="39" t="str">
        <x:v>Reference CDS carries /exception=RNA editing; frame remainder and genomic stop triplets were omitted from codon counts.</x:v>
      </x:c>
    </x:row>
    <x:row r="1007" ht="52" customHeight="1">
      <x:c r="A1007" s="30" t="str">
        <x:v>Platycerium alcicorne</x:v>
      </x:c>
      <x:c r="B1007" s="30" t="str">
        <x:v>AA</x:v>
      </x:c>
      <x:c r="C1007" s="33" t="str">
        <x:v>OR601548.1</x:v>
      </x:c>
      <x:c r="D1007" s="30" t="str">
        <x:v>rpl2</x:v>
      </x:c>
      <x:c r="E1007" s="39" t="str">
        <x:v>Ribosomal protein</x:v>
      </x:c>
      <x:c r="F1007" s="56" t="b">
        <x:v>1</x:v>
      </x:c>
      <x:c r="G1007" s="36" t="n">
        <x:v>834</x:v>
      </x:c>
      <x:c r="H1007" s="36" t="n">
        <x:v>834</x:v>
      </x:c>
      <x:c r="I1007" s="36" t="n">
        <x:v>0</x:v>
      </x:c>
      <x:c r="J1007" s="45" t="str">
        <x:v>TGA</x:v>
      </x:c>
      <x:c r="K1007" s="30" t="n">
        <x:v>3</x:v>
      </x:c>
      <x:c r="L1007" s="53" t="b">
        <x:v>0</x:v>
      </x:c>
      <x:c r="M1007" s="45"/>
      <x:c r="N1007" s="30" t="str">
        <x:v>PASS_RNA_EDITING_FLAG</x:v>
      </x:c>
      <x:c r="O1007" s="39" t="str">
        <x:v>Reference CDS carries /exception=RNA editing; frame remainder and genomic stop triplets were omitted from codon counts.</x:v>
      </x:c>
    </x:row>
    <x:row r="1008" ht="52" customHeight="1">
      <x:c r="A1008" s="30" t="str">
        <x:v>Platycerium quadridichotomum</x:v>
      </x:c>
      <x:c r="B1008" s="30" t="str">
        <x:v>AA</x:v>
      </x:c>
      <x:c r="C1008" s="33" t="str">
        <x:v>OR601549.1</x:v>
      </x:c>
      <x:c r="D1008" s="30" t="str">
        <x:v>rpl2</x:v>
      </x:c>
      <x:c r="E1008" s="39" t="str">
        <x:v>Ribosomal protein</x:v>
      </x:c>
      <x:c r="F1008" s="56" t="b">
        <x:v>1</x:v>
      </x:c>
      <x:c r="G1008" s="36" t="n">
        <x:v>834</x:v>
      </x:c>
      <x:c r="H1008" s="36" t="n">
        <x:v>834</x:v>
      </x:c>
      <x:c r="I1008" s="36" t="n">
        <x:v>0</x:v>
      </x:c>
      <x:c r="J1008" s="45" t="str">
        <x:v>TGA</x:v>
      </x:c>
      <x:c r="K1008" s="30" t="n">
        <x:v>3</x:v>
      </x:c>
      <x:c r="L1008" s="53" t="b">
        <x:v>0</x:v>
      </x:c>
      <x:c r="M1008" s="45"/>
      <x:c r="N1008" s="30" t="str">
        <x:v>PASS_RNA_EDITING_FLAG</x:v>
      </x:c>
      <x:c r="O1008" s="39" t="str">
        <x:v>Reference CDS carries /exception=RNA editing; frame remainder and genomic stop triplets were omitted from codon counts.</x:v>
      </x:c>
    </x:row>
    <x:row r="1009" ht="52" customHeight="1">
      <x:c r="A1009" s="30" t="str">
        <x:v>Platycerium stemaria</x:v>
      </x:c>
      <x:c r="B1009" s="30" t="str">
        <x:v>AA</x:v>
      </x:c>
      <x:c r="C1009" s="33" t="str">
        <x:v>OR601545.1</x:v>
      </x:c>
      <x:c r="D1009" s="30" t="str">
        <x:v>rpl2</x:v>
      </x:c>
      <x:c r="E1009" s="39" t="str">
        <x:v>Ribosomal protein</x:v>
      </x:c>
      <x:c r="F1009" s="56" t="b">
        <x:v>1</x:v>
      </x:c>
      <x:c r="G1009" s="36" t="n">
        <x:v>834</x:v>
      </x:c>
      <x:c r="H1009" s="36" t="n">
        <x:v>834</x:v>
      </x:c>
      <x:c r="I1009" s="36" t="n">
        <x:v>0</x:v>
      </x:c>
      <x:c r="J1009" s="45" t="str">
        <x:v>TGA</x:v>
      </x:c>
      <x:c r="K1009" s="30" t="n">
        <x:v>3</x:v>
      </x:c>
      <x:c r="L1009" s="53" t="b">
        <x:v>0</x:v>
      </x:c>
      <x:c r="M1009" s="45"/>
      <x:c r="N1009" s="30" t="str">
        <x:v>PASS_RNA_EDITING_FLAG</x:v>
      </x:c>
      <x:c r="O1009" s="39" t="str">
        <x:v>Reference CDS carries /exception=RNA editing; frame remainder and genomic stop triplets were omitted from codon counts.</x:v>
      </x:c>
    </x:row>
    <x:row r="1010" ht="52" customHeight="1">
      <x:c r="A1010" s="30" t="str">
        <x:v>Platycerium angolense</x:v>
      </x:c>
      <x:c r="B1010" s="30" t="str">
        <x:v>AA</x:v>
      </x:c>
      <x:c r="C1010" s="33" t="str">
        <x:v>OR601546.1</x:v>
      </x:c>
      <x:c r="D1010" s="30" t="str">
        <x:v>rpl2</x:v>
      </x:c>
      <x:c r="E1010" s="39" t="str">
        <x:v>Ribosomal protein</x:v>
      </x:c>
      <x:c r="F1010" s="56" t="b">
        <x:v>1</x:v>
      </x:c>
      <x:c r="G1010" s="36" t="n">
        <x:v>834</x:v>
      </x:c>
      <x:c r="H1010" s="36" t="n">
        <x:v>834</x:v>
      </x:c>
      <x:c r="I1010" s="36" t="n">
        <x:v>0</x:v>
      </x:c>
      <x:c r="J1010" s="45" t="str">
        <x:v>TGA</x:v>
      </x:c>
      <x:c r="K1010" s="30" t="n">
        <x:v>3</x:v>
      </x:c>
      <x:c r="L1010" s="53" t="b">
        <x:v>0</x:v>
      </x:c>
      <x:c r="M1010" s="45"/>
      <x:c r="N1010" s="30" t="str">
        <x:v>PASS_RNA_EDITING_FLAG</x:v>
      </x:c>
      <x:c r="O1010" s="39" t="str">
        <x:v>Reference CDS carries /exception=RNA editing; frame remainder and genomic stop triplets were omitted from codon counts.</x:v>
      </x:c>
    </x:row>
    <x:row r="1011" ht="52" customHeight="1">
      <x:c r="A1011" s="30" t="str">
        <x:v>Platycerium andinum</x:v>
      </x:c>
      <x:c r="B1011" s="30" t="str">
        <x:v>AA</x:v>
      </x:c>
      <x:c r="C1011" s="33" t="str">
        <x:v>OR601544.1</x:v>
      </x:c>
      <x:c r="D1011" s="30" t="str">
        <x:v>rpl2</x:v>
      </x:c>
      <x:c r="E1011" s="39" t="str">
        <x:v>Ribosomal protein</x:v>
      </x:c>
      <x:c r="F1011" s="56" t="b">
        <x:v>1</x:v>
      </x:c>
      <x:c r="G1011" s="36" t="n">
        <x:v>834</x:v>
      </x:c>
      <x:c r="H1011" s="36" t="n">
        <x:v>834</x:v>
      </x:c>
      <x:c r="I1011" s="36" t="n">
        <x:v>0</x:v>
      </x:c>
      <x:c r="J1011" s="45" t="str">
        <x:v>TGA</x:v>
      </x:c>
      <x:c r="K1011" s="30" t="n">
        <x:v>3</x:v>
      </x:c>
      <x:c r="L1011" s="53" t="b">
        <x:v>0</x:v>
      </x:c>
      <x:c r="M1011" s="45"/>
      <x:c r="N1011" s="30" t="str">
        <x:v>PASS_RNA_EDITING_FLAG</x:v>
      </x:c>
      <x:c r="O1011" s="39" t="str">
        <x:v>Reference CDS carries /exception=RNA editing; frame remainder and genomic stop triplets were omitted from codon counts.</x:v>
      </x:c>
    </x:row>
    <x:row r="1012" ht="52" customHeight="1">
      <x:c r="A1012" s="30" t="str">
        <x:v>Platycerium wandae</x:v>
      </x:c>
      <x:c r="B1012" s="30" t="str">
        <x:v>MA</x:v>
      </x:c>
      <x:c r="C1012" s="33" t="str">
        <x:v>OR601552.1</x:v>
      </x:c>
      <x:c r="D1012" s="30" t="str">
        <x:v>rpl20</x:v>
      </x:c>
      <x:c r="E1012" s="39" t="str">
        <x:v>Ribosomal protein</x:v>
      </x:c>
      <x:c r="F1012" s="56" t="b">
        <x:v>0</x:v>
      </x:c>
      <x:c r="G1012" s="36" t="n">
        <x:v>357</x:v>
      </x:c>
      <x:c r="H1012" s="36" t="n">
        <x:v>357</x:v>
      </x:c>
      <x:c r="I1012" s="36" t="n">
        <x:v>0</x:v>
      </x:c>
      <x:c r="J1012" s="45" t="str">
        <x:v>TGA</x:v>
      </x:c>
      <x:c r="K1012" s="30" t="n">
        <x:v>1</x:v>
      </x:c>
      <x:c r="L1012" s="53" t="b">
        <x:v>0</x:v>
      </x:c>
      <x:c r="M1012" s="45"/>
      <x:c r="N1012" s="30" t="str">
        <x:v>PASS</x:v>
      </x:c>
      <x:c r="O1012" s="39"/>
    </x:row>
    <x:row r="1013" ht="52" customHeight="1">
      <x:c r="A1013" s="30" t="str">
        <x:v>Platycerium superbum</x:v>
      </x:c>
      <x:c r="B1013" s="30" t="str">
        <x:v>MA</x:v>
      </x:c>
      <x:c r="C1013" s="33" t="str">
        <x:v>OR601551.1</x:v>
      </x:c>
      <x:c r="D1013" s="30" t="str">
        <x:v>rpl20</x:v>
      </x:c>
      <x:c r="E1013" s="39" t="str">
        <x:v>Ribosomal protein</x:v>
      </x:c>
      <x:c r="F1013" s="56" t="b">
        <x:v>0</x:v>
      </x:c>
      <x:c r="G1013" s="36" t="n">
        <x:v>357</x:v>
      </x:c>
      <x:c r="H1013" s="36" t="n">
        <x:v>357</x:v>
      </x:c>
      <x:c r="I1013" s="36" t="n">
        <x:v>0</x:v>
      </x:c>
      <x:c r="J1013" s="45" t="str">
        <x:v>TGA</x:v>
      </x:c>
      <x:c r="K1013" s="30" t="n">
        <x:v>1</x:v>
      </x:c>
      <x:c r="L1013" s="53" t="b">
        <x:v>0</x:v>
      </x:c>
      <x:c r="M1013" s="45"/>
      <x:c r="N1013" s="30" t="str">
        <x:v>PASS</x:v>
      </x:c>
      <x:c r="O1013" s="39"/>
    </x:row>
    <x:row r="1014" ht="52" customHeight="1">
      <x:c r="A1014" s="30" t="str">
        <x:v>Platycerium holttumii</x:v>
      </x:c>
      <x:c r="B1014" s="30" t="str">
        <x:v>MA</x:v>
      </x:c>
      <x:c r="C1014" s="33" t="str">
        <x:v>OR601556.1</x:v>
      </x:c>
      <x:c r="D1014" s="30" t="str">
        <x:v>rpl20</x:v>
      </x:c>
      <x:c r="E1014" s="39" t="str">
        <x:v>Ribosomal protein</x:v>
      </x:c>
      <x:c r="F1014" s="56" t="b">
        <x:v>0</x:v>
      </x:c>
      <x:c r="G1014" s="36" t="n">
        <x:v>357</x:v>
      </x:c>
      <x:c r="H1014" s="36" t="n">
        <x:v>357</x:v>
      </x:c>
      <x:c r="I1014" s="36" t="n">
        <x:v>0</x:v>
      </x:c>
      <x:c r="J1014" s="45" t="str">
        <x:v>TGA</x:v>
      </x:c>
      <x:c r="K1014" s="30" t="n">
        <x:v>1</x:v>
      </x:c>
      <x:c r="L1014" s="53" t="b">
        <x:v>0</x:v>
      </x:c>
      <x:c r="M1014" s="45"/>
      <x:c r="N1014" s="30" t="str">
        <x:v>PASS</x:v>
      </x:c>
      <x:c r="O1014" s="39"/>
    </x:row>
    <x:row r="1015" ht="52" customHeight="1">
      <x:c r="A1015" s="30" t="str">
        <x:v>Platycerium grande</x:v>
      </x:c>
      <x:c r="B1015" s="30" t="str">
        <x:v>MA</x:v>
      </x:c>
      <x:c r="C1015" s="33" t="str">
        <x:v>OR601557.1</x:v>
      </x:c>
      <x:c r="D1015" s="30" t="str">
        <x:v>rpl20</x:v>
      </x:c>
      <x:c r="E1015" s="39" t="str">
        <x:v>Ribosomal protein</x:v>
      </x:c>
      <x:c r="F1015" s="56" t="b">
        <x:v>0</x:v>
      </x:c>
      <x:c r="G1015" s="36" t="n">
        <x:v>357</x:v>
      </x:c>
      <x:c r="H1015" s="36" t="n">
        <x:v>348</x:v>
      </x:c>
      <x:c r="I1015" s="36" t="n">
        <x:v>0</x:v>
      </x:c>
      <x:c r="J1015" s="45" t="str">
        <x:v>TAA</x:v>
      </x:c>
      <x:c r="K1015" s="30" t="n">
        <x:v>1</x:v>
      </x:c>
      <x:c r="L1015" s="53" t="b">
        <x:v>1</x:v>
      </x:c>
      <x:c r="M1015" s="45" t="n">
        <x:v>0.9322033898305084</x:v>
      </x:c>
      <x:c r="N1015" s="30" t="str">
        <x:v>PASS_BOUNDARY_REFINED</x:v>
      </x:c>
      <x:c r="O1015" s="39" t="str">
        <x:v>Reference-protein-guided local boundary refinement; amino-acid identity=0.9322.</x:v>
      </x:c>
    </x:row>
    <x:row r="1016" ht="52" customHeight="1">
      <x:c r="A1016" s="30" t="str">
        <x:v>Platycerium wallichii</x:v>
      </x:c>
      <x:c r="B1016" s="30" t="str">
        <x:v>MA</x:v>
      </x:c>
      <x:c r="C1016" s="33" t="str">
        <x:v>OR601555.1</x:v>
      </x:c>
      <x:c r="D1016" s="30" t="str">
        <x:v>rpl20</x:v>
      </x:c>
      <x:c r="E1016" s="39" t="str">
        <x:v>Ribosomal protein</x:v>
      </x:c>
      <x:c r="F1016" s="56" t="b">
        <x:v>0</x:v>
      </x:c>
      <x:c r="G1016" s="36" t="n">
        <x:v>357</x:v>
      </x:c>
      <x:c r="H1016" s="36" t="n">
        <x:v>357</x:v>
      </x:c>
      <x:c r="I1016" s="36" t="n">
        <x:v>0</x:v>
      </x:c>
      <x:c r="J1016" s="45" t="str">
        <x:v>TGA</x:v>
      </x:c>
      <x:c r="K1016" s="30" t="n">
        <x:v>1</x:v>
      </x:c>
      <x:c r="L1016" s="53" t="b">
        <x:v>0</x:v>
      </x:c>
      <x:c r="M1016" s="45"/>
      <x:c r="N1016" s="30" t="str">
        <x:v>PASS</x:v>
      </x:c>
      <x:c r="O1016" s="39"/>
    </x:row>
    <x:row r="1017" ht="52" customHeight="1">
      <x:c r="A1017" s="30" t="str">
        <x:v>Platycerium ridleyi</x:v>
      </x:c>
      <x:c r="B1017" s="30" t="str">
        <x:v>MA</x:v>
      </x:c>
      <x:c r="C1017" s="33" t="str">
        <x:v>OR601554.1</x:v>
      </x:c>
      <x:c r="D1017" s="30" t="str">
        <x:v>rpl20</x:v>
      </x:c>
      <x:c r="E1017" s="39" t="str">
        <x:v>Ribosomal protein</x:v>
      </x:c>
      <x:c r="F1017" s="56" t="b">
        <x:v>0</x:v>
      </x:c>
      <x:c r="G1017" s="36" t="n">
        <x:v>357</x:v>
      </x:c>
      <x:c r="H1017" s="36" t="n">
        <x:v>357</x:v>
      </x:c>
      <x:c r="I1017" s="36" t="n">
        <x:v>0</x:v>
      </x:c>
      <x:c r="J1017" s="45" t="str">
        <x:v>TGA</x:v>
      </x:c>
      <x:c r="K1017" s="30" t="n">
        <x:v>1</x:v>
      </x:c>
      <x:c r="L1017" s="53" t="b">
        <x:v>0</x:v>
      </x:c>
      <x:c r="M1017" s="45"/>
      <x:c r="N1017" s="30" t="str">
        <x:v>PASS</x:v>
      </x:c>
      <x:c r="O1017" s="39"/>
    </x:row>
    <x:row r="1018" ht="52" customHeight="1">
      <x:c r="A1018" s="30" t="str">
        <x:v>Platycerium coronarium</x:v>
      </x:c>
      <x:c r="B1018" s="30" t="str">
        <x:v>MA</x:v>
      </x:c>
      <x:c r="C1018" s="33" t="str">
        <x:v>OR601553.1</x:v>
      </x:c>
      <x:c r="D1018" s="30" t="str">
        <x:v>rpl20</x:v>
      </x:c>
      <x:c r="E1018" s="39" t="str">
        <x:v>Ribosomal protein</x:v>
      </x:c>
      <x:c r="F1018" s="56" t="b">
        <x:v>0</x:v>
      </x:c>
      <x:c r="G1018" s="36" t="n">
        <x:v>357</x:v>
      </x:c>
      <x:c r="H1018" s="36" t="n">
        <x:v>357</x:v>
      </x:c>
      <x:c r="I1018" s="36" t="n">
        <x:v>0</x:v>
      </x:c>
      <x:c r="J1018" s="45" t="str">
        <x:v>TGA</x:v>
      </x:c>
      <x:c r="K1018" s="30" t="n">
        <x:v>1</x:v>
      </x:c>
      <x:c r="L1018" s="53" t="b">
        <x:v>0</x:v>
      </x:c>
      <x:c r="M1018" s="45"/>
      <x:c r="N1018" s="30" t="str">
        <x:v>PASS</x:v>
      </x:c>
      <x:c r="O1018" s="39"/>
    </x:row>
    <x:row r="1019" ht="52" customHeight="1">
      <x:c r="A1019" s="30" t="str">
        <x:v>Platycerium bifurcatum</x:v>
      </x:c>
      <x:c r="B1019" s="30" t="str">
        <x:v>JA</x:v>
      </x:c>
      <x:c r="C1019" s="33" t="str">
        <x:v>MN623367.1</x:v>
      </x:c>
      <x:c r="D1019" s="30" t="str">
        <x:v>rpl20</x:v>
      </x:c>
      <x:c r="E1019" s="39" t="str">
        <x:v>Ribosomal protein</x:v>
      </x:c>
      <x:c r="F1019" s="56" t="b">
        <x:v>0</x:v>
      </x:c>
      <x:c r="G1019" s="36" t="n">
        <x:v>357</x:v>
      </x:c>
      <x:c r="H1019" s="36" t="n">
        <x:v>357</x:v>
      </x:c>
      <x:c r="I1019" s="36" t="n">
        <x:v>0</x:v>
      </x:c>
      <x:c r="J1019" s="45" t="str">
        <x:v>TGA</x:v>
      </x:c>
      <x:c r="K1019" s="30" t="n">
        <x:v>1</x:v>
      </x:c>
      <x:c r="L1019" s="53" t="b">
        <x:v>0</x:v>
      </x:c>
      <x:c r="M1019" s="45"/>
      <x:c r="N1019" s="30" t="str">
        <x:v>PASS</x:v>
      </x:c>
      <x:c r="O1019" s="39"/>
    </x:row>
    <x:row r="1020" ht="52" customHeight="1">
      <x:c r="A1020" s="30" t="str">
        <x:v>Platycerium hillii</x:v>
      </x:c>
      <x:c r="B1020" s="30" t="str">
        <x:v>JA</x:v>
      </x:c>
      <x:c r="C1020" s="33" t="str">
        <x:v>OR601558.1</x:v>
      </x:c>
      <x:c r="D1020" s="30" t="str">
        <x:v>rpl20</x:v>
      </x:c>
      <x:c r="E1020" s="39" t="str">
        <x:v>Ribosomal protein</x:v>
      </x:c>
      <x:c r="F1020" s="56" t="b">
        <x:v>0</x:v>
      </x:c>
      <x:c r="G1020" s="36" t="n">
        <x:v>357</x:v>
      </x:c>
      <x:c r="H1020" s="36" t="n">
        <x:v>357</x:v>
      </x:c>
      <x:c r="I1020" s="36" t="n">
        <x:v>0</x:v>
      </x:c>
      <x:c r="J1020" s="45" t="str">
        <x:v>TGA</x:v>
      </x:c>
      <x:c r="K1020" s="30" t="n">
        <x:v>1</x:v>
      </x:c>
      <x:c r="L1020" s="53" t="b">
        <x:v>0</x:v>
      </x:c>
      <x:c r="M1020" s="45"/>
      <x:c r="N1020" s="30" t="str">
        <x:v>PASS</x:v>
      </x:c>
      <x:c r="O1020" s="39"/>
    </x:row>
    <x:row r="1021" ht="52" customHeight="1">
      <x:c r="A1021" s="30" t="str">
        <x:v>Platycerium veitchii</x:v>
      </x:c>
      <x:c r="B1021" s="30" t="str">
        <x:v>JA</x:v>
      </x:c>
      <x:c r="C1021" s="33" t="str">
        <x:v>OR601561.1</x:v>
      </x:c>
      <x:c r="D1021" s="30" t="str">
        <x:v>rpl20</x:v>
      </x:c>
      <x:c r="E1021" s="39" t="str">
        <x:v>Ribosomal protein</x:v>
      </x:c>
      <x:c r="F1021" s="56" t="b">
        <x:v>0</x:v>
      </x:c>
      <x:c r="G1021" s="36" t="n">
        <x:v>357</x:v>
      </x:c>
      <x:c r="H1021" s="36" t="n">
        <x:v>357</x:v>
      </x:c>
      <x:c r="I1021" s="36" t="n">
        <x:v>0</x:v>
      </x:c>
      <x:c r="J1021" s="45" t="str">
        <x:v>TGA</x:v>
      </x:c>
      <x:c r="K1021" s="30" t="n">
        <x:v>1</x:v>
      </x:c>
      <x:c r="L1021" s="53" t="b">
        <x:v>0</x:v>
      </x:c>
      <x:c r="M1021" s="45"/>
      <x:c r="N1021" s="30" t="str">
        <x:v>PASS</x:v>
      </x:c>
      <x:c r="O1021" s="39"/>
    </x:row>
    <x:row r="1022" ht="52" customHeight="1">
      <x:c r="A1022" s="30" t="str">
        <x:v>Platycerium willinckii</x:v>
      </x:c>
      <x:c r="B1022" s="30" t="str">
        <x:v>JA</x:v>
      </x:c>
      <x:c r="C1022" s="33" t="str">
        <x:v>OR601560.1</x:v>
      </x:c>
      <x:c r="D1022" s="30" t="str">
        <x:v>rpl20</x:v>
      </x:c>
      <x:c r="E1022" s="39" t="str">
        <x:v>Ribosomal protein</x:v>
      </x:c>
      <x:c r="F1022" s="56" t="b">
        <x:v>0</x:v>
      </x:c>
      <x:c r="G1022" s="36" t="n">
        <x:v>357</x:v>
      </x:c>
      <x:c r="H1022" s="36" t="n">
        <x:v>357</x:v>
      </x:c>
      <x:c r="I1022" s="36" t="n">
        <x:v>0</x:v>
      </x:c>
      <x:c r="J1022" s="45" t="str">
        <x:v>TGA</x:v>
      </x:c>
      <x:c r="K1022" s="30" t="n">
        <x:v>1</x:v>
      </x:c>
      <x:c r="L1022" s="53" t="b">
        <x:v>0</x:v>
      </x:c>
      <x:c r="M1022" s="45"/>
      <x:c r="N1022" s="30" t="str">
        <x:v>PASS</x:v>
      </x:c>
      <x:c r="O1022" s="39"/>
    </x:row>
    <x:row r="1023" ht="52" customHeight="1">
      <x:c r="A1023" s="30" t="str">
        <x:v>Platycerium madagascariense</x:v>
      </x:c>
      <x:c r="B1023" s="30" t="str">
        <x:v>AA</x:v>
      </x:c>
      <x:c r="C1023" s="33" t="str">
        <x:v>OR601550.1</x:v>
      </x:c>
      <x:c r="D1023" s="30" t="str">
        <x:v>rpl20</x:v>
      </x:c>
      <x:c r="E1023" s="39" t="str">
        <x:v>Ribosomal protein</x:v>
      </x:c>
      <x:c r="F1023" s="56" t="b">
        <x:v>0</x:v>
      </x:c>
      <x:c r="G1023" s="36" t="n">
        <x:v>357</x:v>
      </x:c>
      <x:c r="H1023" s="36" t="n">
        <x:v>357</x:v>
      </x:c>
      <x:c r="I1023" s="36" t="n">
        <x:v>0</x:v>
      </x:c>
      <x:c r="J1023" s="45" t="str">
        <x:v>TGA</x:v>
      </x:c>
      <x:c r="K1023" s="30" t="n">
        <x:v>1</x:v>
      </x:c>
      <x:c r="L1023" s="53" t="b">
        <x:v>0</x:v>
      </x:c>
      <x:c r="M1023" s="45"/>
      <x:c r="N1023" s="30" t="str">
        <x:v>PASS</x:v>
      </x:c>
      <x:c r="O1023" s="39"/>
    </x:row>
    <x:row r="1024" ht="52" customHeight="1">
      <x:c r="A1024" s="30" t="str">
        <x:v>Platycerium ellisii</x:v>
      </x:c>
      <x:c r="B1024" s="30" t="str">
        <x:v>AA</x:v>
      </x:c>
      <x:c r="C1024" s="33" t="str">
        <x:v>OR601547.1</x:v>
      </x:c>
      <x:c r="D1024" s="30" t="str">
        <x:v>rpl20</x:v>
      </x:c>
      <x:c r="E1024" s="39" t="str">
        <x:v>Ribosomal protein</x:v>
      </x:c>
      <x:c r="F1024" s="56" t="b">
        <x:v>0</x:v>
      </x:c>
      <x:c r="G1024" s="36" t="n">
        <x:v>357</x:v>
      </x:c>
      <x:c r="H1024" s="36" t="n">
        <x:v>357</x:v>
      </x:c>
      <x:c r="I1024" s="36" t="n">
        <x:v>0</x:v>
      </x:c>
      <x:c r="J1024" s="45" t="str">
        <x:v>TGA</x:v>
      </x:c>
      <x:c r="K1024" s="30" t="n">
        <x:v>1</x:v>
      </x:c>
      <x:c r="L1024" s="53" t="b">
        <x:v>0</x:v>
      </x:c>
      <x:c r="M1024" s="45"/>
      <x:c r="N1024" s="30" t="str">
        <x:v>PASS</x:v>
      </x:c>
      <x:c r="O1024" s="39"/>
    </x:row>
    <x:row r="1025" ht="52" customHeight="1">
      <x:c r="A1025" s="30" t="str">
        <x:v>Platycerium alcicorne</x:v>
      </x:c>
      <x:c r="B1025" s="30" t="str">
        <x:v>AA</x:v>
      </x:c>
      <x:c r="C1025" s="33" t="str">
        <x:v>OR601548.1</x:v>
      </x:c>
      <x:c r="D1025" s="30" t="str">
        <x:v>rpl20</x:v>
      </x:c>
      <x:c r="E1025" s="39" t="str">
        <x:v>Ribosomal protein</x:v>
      </x:c>
      <x:c r="F1025" s="56" t="b">
        <x:v>0</x:v>
      </x:c>
      <x:c r="G1025" s="36" t="n">
        <x:v>357</x:v>
      </x:c>
      <x:c r="H1025" s="36" t="n">
        <x:v>357</x:v>
      </x:c>
      <x:c r="I1025" s="36" t="n">
        <x:v>0</x:v>
      </x:c>
      <x:c r="J1025" s="45" t="str">
        <x:v>TGA</x:v>
      </x:c>
      <x:c r="K1025" s="30" t="n">
        <x:v>1</x:v>
      </x:c>
      <x:c r="L1025" s="53" t="b">
        <x:v>0</x:v>
      </x:c>
      <x:c r="M1025" s="45"/>
      <x:c r="N1025" s="30" t="str">
        <x:v>PASS</x:v>
      </x:c>
      <x:c r="O1025" s="39"/>
    </x:row>
    <x:row r="1026" ht="52" customHeight="1">
      <x:c r="A1026" s="30" t="str">
        <x:v>Platycerium quadridichotomum</x:v>
      </x:c>
      <x:c r="B1026" s="30" t="str">
        <x:v>AA</x:v>
      </x:c>
      <x:c r="C1026" s="33" t="str">
        <x:v>OR601549.1</x:v>
      </x:c>
      <x:c r="D1026" s="30" t="str">
        <x:v>rpl20</x:v>
      </x:c>
      <x:c r="E1026" s="39" t="str">
        <x:v>Ribosomal protein</x:v>
      </x:c>
      <x:c r="F1026" s="56" t="b">
        <x:v>0</x:v>
      </x:c>
      <x:c r="G1026" s="36" t="n">
        <x:v>357</x:v>
      </x:c>
      <x:c r="H1026" s="36" t="n">
        <x:v>357</x:v>
      </x:c>
      <x:c r="I1026" s="36" t="n">
        <x:v>0</x:v>
      </x:c>
      <x:c r="J1026" s="45" t="str">
        <x:v>TGA</x:v>
      </x:c>
      <x:c r="K1026" s="30" t="n">
        <x:v>1</x:v>
      </x:c>
      <x:c r="L1026" s="53" t="b">
        <x:v>0</x:v>
      </x:c>
      <x:c r="M1026" s="45"/>
      <x:c r="N1026" s="30" t="str">
        <x:v>PASS</x:v>
      </x:c>
      <x:c r="O1026" s="39"/>
    </x:row>
    <x:row r="1027" ht="52" customHeight="1">
      <x:c r="A1027" s="30" t="str">
        <x:v>Platycerium stemaria</x:v>
      </x:c>
      <x:c r="B1027" s="30" t="str">
        <x:v>AA</x:v>
      </x:c>
      <x:c r="C1027" s="33" t="str">
        <x:v>OR601545.1</x:v>
      </x:c>
      <x:c r="D1027" s="30" t="str">
        <x:v>rpl20</x:v>
      </x:c>
      <x:c r="E1027" s="39" t="str">
        <x:v>Ribosomal protein</x:v>
      </x:c>
      <x:c r="F1027" s="56" t="b">
        <x:v>0</x:v>
      </x:c>
      <x:c r="G1027" s="36" t="n">
        <x:v>357</x:v>
      </x:c>
      <x:c r="H1027" s="36" t="n">
        <x:v>357</x:v>
      </x:c>
      <x:c r="I1027" s="36" t="n">
        <x:v>0</x:v>
      </x:c>
      <x:c r="J1027" s="45" t="str">
        <x:v>TGA</x:v>
      </x:c>
      <x:c r="K1027" s="30" t="n">
        <x:v>1</x:v>
      </x:c>
      <x:c r="L1027" s="53" t="b">
        <x:v>0</x:v>
      </x:c>
      <x:c r="M1027" s="45"/>
      <x:c r="N1027" s="30" t="str">
        <x:v>PASS</x:v>
      </x:c>
      <x:c r="O1027" s="39"/>
    </x:row>
    <x:row r="1028" ht="52" customHeight="1">
      <x:c r="A1028" s="30" t="str">
        <x:v>Platycerium angolense</x:v>
      </x:c>
      <x:c r="B1028" s="30" t="str">
        <x:v>AA</x:v>
      </x:c>
      <x:c r="C1028" s="33" t="str">
        <x:v>OR601546.1</x:v>
      </x:c>
      <x:c r="D1028" s="30" t="str">
        <x:v>rpl20</x:v>
      </x:c>
      <x:c r="E1028" s="39" t="str">
        <x:v>Ribosomal protein</x:v>
      </x:c>
      <x:c r="F1028" s="56" t="b">
        <x:v>0</x:v>
      </x:c>
      <x:c r="G1028" s="36" t="n">
        <x:v>357</x:v>
      </x:c>
      <x:c r="H1028" s="36" t="n">
        <x:v>357</x:v>
      </x:c>
      <x:c r="I1028" s="36" t="n">
        <x:v>0</x:v>
      </x:c>
      <x:c r="J1028" s="45" t="str">
        <x:v>TGA</x:v>
      </x:c>
      <x:c r="K1028" s="30" t="n">
        <x:v>1</x:v>
      </x:c>
      <x:c r="L1028" s="53" t="b">
        <x:v>0</x:v>
      </x:c>
      <x:c r="M1028" s="45"/>
      <x:c r="N1028" s="30" t="str">
        <x:v>PASS</x:v>
      </x:c>
      <x:c r="O1028" s="39"/>
    </x:row>
    <x:row r="1029" ht="52" customHeight="1">
      <x:c r="A1029" s="30" t="str">
        <x:v>Platycerium andinum</x:v>
      </x:c>
      <x:c r="B1029" s="30" t="str">
        <x:v>AA</x:v>
      </x:c>
      <x:c r="C1029" s="33" t="str">
        <x:v>OR601544.1</x:v>
      </x:c>
      <x:c r="D1029" s="30" t="str">
        <x:v>rpl20</x:v>
      </x:c>
      <x:c r="E1029" s="39" t="str">
        <x:v>Ribosomal protein</x:v>
      </x:c>
      <x:c r="F1029" s="56" t="b">
        <x:v>0</x:v>
      </x:c>
      <x:c r="G1029" s="36" t="n">
        <x:v>357</x:v>
      </x:c>
      <x:c r="H1029" s="36" t="n">
        <x:v>357</x:v>
      </x:c>
      <x:c r="I1029" s="36" t="n">
        <x:v>0</x:v>
      </x:c>
      <x:c r="J1029" s="45" t="str">
        <x:v>TGA</x:v>
      </x:c>
      <x:c r="K1029" s="30" t="n">
        <x:v>1</x:v>
      </x:c>
      <x:c r="L1029" s="53" t="b">
        <x:v>0</x:v>
      </x:c>
      <x:c r="M1029" s="45"/>
      <x:c r="N1029" s="30" t="str">
        <x:v>PASS</x:v>
      </x:c>
      <x:c r="O1029" s="39"/>
    </x:row>
    <x:row r="1030" ht="52" customHeight="1">
      <x:c r="A1030" s="30" t="str">
        <x:v>Platycerium wandae</x:v>
      </x:c>
      <x:c r="B1030" s="30" t="str">
        <x:v>MA</x:v>
      </x:c>
      <x:c r="C1030" s="33" t="str">
        <x:v>OR601552.1</x:v>
      </x:c>
      <x:c r="D1030" s="30" t="str">
        <x:v>rpl21</x:v>
      </x:c>
      <x:c r="E1030" s="39" t="str">
        <x:v>Ribosomal protein</x:v>
      </x:c>
      <x:c r="F1030" s="56" t="b">
        <x:v>1</x:v>
      </x:c>
      <x:c r="G1030" s="36" t="n">
        <x:v>357</x:v>
      </x:c>
      <x:c r="H1030" s="36" t="n">
        <x:v>357</x:v>
      </x:c>
      <x:c r="I1030" s="36" t="n">
        <x:v>0</x:v>
      </x:c>
      <x:c r="J1030" s="45" t="str">
        <x:v>TAG</x:v>
      </x:c>
      <x:c r="K1030" s="30" t="n">
        <x:v>2</x:v>
      </x:c>
      <x:c r="L1030" s="53" t="b">
        <x:v>0</x:v>
      </x:c>
      <x:c r="M1030" s="45"/>
      <x:c r="N1030" s="30" t="str">
        <x:v>PASS_RNA_EDITING_FLAG</x:v>
      </x:c>
      <x:c r="O1030" s="39" t="str">
        <x:v>Reference CDS carries /exception=RNA editing; frame remainder and genomic stop triplets were omitted from codon counts.</x:v>
      </x:c>
    </x:row>
    <x:row r="1031" ht="52" customHeight="1">
      <x:c r="A1031" s="30" t="str">
        <x:v>Platycerium superbum</x:v>
      </x:c>
      <x:c r="B1031" s="30" t="str">
        <x:v>MA</x:v>
      </x:c>
      <x:c r="C1031" s="33" t="str">
        <x:v>OR601551.1</x:v>
      </x:c>
      <x:c r="D1031" s="30" t="str">
        <x:v>rpl21</x:v>
      </x:c>
      <x:c r="E1031" s="39" t="str">
        <x:v>Ribosomal protein</x:v>
      </x:c>
      <x:c r="F1031" s="56" t="b">
        <x:v>1</x:v>
      </x:c>
      <x:c r="G1031" s="36" t="n">
        <x:v>357</x:v>
      </x:c>
      <x:c r="H1031" s="36" t="n">
        <x:v>357</x:v>
      </x:c>
      <x:c r="I1031" s="36" t="n">
        <x:v>0</x:v>
      </x:c>
      <x:c r="J1031" s="45" t="str">
        <x:v>TAG</x:v>
      </x:c>
      <x:c r="K1031" s="30" t="n">
        <x:v>2</x:v>
      </x:c>
      <x:c r="L1031" s="53" t="b">
        <x:v>0</x:v>
      </x:c>
      <x:c r="M1031" s="45"/>
      <x:c r="N1031" s="30" t="str">
        <x:v>PASS_RNA_EDITING_FLAG</x:v>
      </x:c>
      <x:c r="O1031" s="39" t="str">
        <x:v>Reference CDS carries /exception=RNA editing; frame remainder and genomic stop triplets were omitted from codon counts.</x:v>
      </x:c>
    </x:row>
    <x:row r="1032" ht="52" customHeight="1">
      <x:c r="A1032" s="30" t="str">
        <x:v>Platycerium holttumii</x:v>
      </x:c>
      <x:c r="B1032" s="30" t="str">
        <x:v>MA</x:v>
      </x:c>
      <x:c r="C1032" s="33" t="str">
        <x:v>OR601556.1</x:v>
      </x:c>
      <x:c r="D1032" s="30" t="str">
        <x:v>rpl21</x:v>
      </x:c>
      <x:c r="E1032" s="39" t="str">
        <x:v>Ribosomal protein</x:v>
      </x:c>
      <x:c r="F1032" s="56" t="b">
        <x:v>1</x:v>
      </x:c>
      <x:c r="G1032" s="36" t="n">
        <x:v>357</x:v>
      </x:c>
      <x:c r="H1032" s="36" t="n">
        <x:v>357</x:v>
      </x:c>
      <x:c r="I1032" s="36" t="n">
        <x:v>0</x:v>
      </x:c>
      <x:c r="J1032" s="45" t="str">
        <x:v>TAG</x:v>
      </x:c>
      <x:c r="K1032" s="30" t="n">
        <x:v>2</x:v>
      </x:c>
      <x:c r="L1032" s="53" t="b">
        <x:v>0</x:v>
      </x:c>
      <x:c r="M1032" s="45"/>
      <x:c r="N1032" s="30" t="str">
        <x:v>PASS_RNA_EDITING_FLAG</x:v>
      </x:c>
      <x:c r="O1032" s="39" t="str">
        <x:v>Reference CDS carries /exception=RNA editing; frame remainder and genomic stop triplets were omitted from codon counts.</x:v>
      </x:c>
    </x:row>
    <x:row r="1033" ht="52" customHeight="1">
      <x:c r="A1033" s="30" t="str">
        <x:v>Platycerium grande</x:v>
      </x:c>
      <x:c r="B1033" s="30" t="str">
        <x:v>MA</x:v>
      </x:c>
      <x:c r="C1033" s="33" t="str">
        <x:v>OR601557.1</x:v>
      </x:c>
      <x:c r="D1033" s="30" t="str">
        <x:v>rpl21</x:v>
      </x:c>
      <x:c r="E1033" s="39" t="str">
        <x:v>Ribosomal protein</x:v>
      </x:c>
      <x:c r="F1033" s="56" t="b">
        <x:v>1</x:v>
      </x:c>
      <x:c r="G1033" s="36" t="n">
        <x:v>357</x:v>
      </x:c>
      <x:c r="H1033" s="36" t="n">
        <x:v>357</x:v>
      </x:c>
      <x:c r="I1033" s="36" t="n">
        <x:v>0</x:v>
      </x:c>
      <x:c r="J1033" s="45"/>
      <x:c r="K1033" s="30" t="n">
        <x:v>1</x:v>
      </x:c>
      <x:c r="L1033" s="53" t="b">
        <x:v>0</x:v>
      </x:c>
      <x:c r="M1033" s="45"/>
      <x:c r="N1033" s="30" t="str">
        <x:v>PASS_RNA_EDITING_FLAG</x:v>
      </x:c>
      <x:c r="O1033" s="39" t="str">
        <x:v>Reference CDS carries /exception=RNA editing; frame remainder and genomic stop triplets were omitted from codon counts.</x:v>
      </x:c>
    </x:row>
    <x:row r="1034" ht="52" customHeight="1">
      <x:c r="A1034" s="30" t="str">
        <x:v>Platycerium wallichii</x:v>
      </x:c>
      <x:c r="B1034" s="30" t="str">
        <x:v>MA</x:v>
      </x:c>
      <x:c r="C1034" s="33" t="str">
        <x:v>OR601555.1</x:v>
      </x:c>
      <x:c r="D1034" s="30" t="str">
        <x:v>rpl21</x:v>
      </x:c>
      <x:c r="E1034" s="39" t="str">
        <x:v>Ribosomal protein</x:v>
      </x:c>
      <x:c r="F1034" s="56" t="b">
        <x:v>1</x:v>
      </x:c>
      <x:c r="G1034" s="36" t="n">
        <x:v>357</x:v>
      </x:c>
      <x:c r="H1034" s="36" t="n">
        <x:v>357</x:v>
      </x:c>
      <x:c r="I1034" s="36" t="n">
        <x:v>0</x:v>
      </x:c>
      <x:c r="J1034" s="45" t="str">
        <x:v>TAG</x:v>
      </x:c>
      <x:c r="K1034" s="30" t="n">
        <x:v>2</x:v>
      </x:c>
      <x:c r="L1034" s="53" t="b">
        <x:v>0</x:v>
      </x:c>
      <x:c r="M1034" s="45"/>
      <x:c r="N1034" s="30" t="str">
        <x:v>PASS_RNA_EDITING_FLAG</x:v>
      </x:c>
      <x:c r="O1034" s="39" t="str">
        <x:v>Reference CDS carries /exception=RNA editing; frame remainder and genomic stop triplets were omitted from codon counts.</x:v>
      </x:c>
    </x:row>
    <x:row r="1035" ht="52" customHeight="1">
      <x:c r="A1035" s="30" t="str">
        <x:v>Platycerium ridleyi</x:v>
      </x:c>
      <x:c r="B1035" s="30" t="str">
        <x:v>MA</x:v>
      </x:c>
      <x:c r="C1035" s="33" t="str">
        <x:v>OR601554.1</x:v>
      </x:c>
      <x:c r="D1035" s="30" t="str">
        <x:v>rpl21</x:v>
      </x:c>
      <x:c r="E1035" s="39" t="str">
        <x:v>Ribosomal protein</x:v>
      </x:c>
      <x:c r="F1035" s="56" t="b">
        <x:v>1</x:v>
      </x:c>
      <x:c r="G1035" s="36" t="n">
        <x:v>357</x:v>
      </x:c>
      <x:c r="H1035" s="36" t="n">
        <x:v>357</x:v>
      </x:c>
      <x:c r="I1035" s="36" t="n">
        <x:v>0</x:v>
      </x:c>
      <x:c r="J1035" s="45" t="str">
        <x:v>TAG</x:v>
      </x:c>
      <x:c r="K1035" s="30" t="n">
        <x:v>2</x:v>
      </x:c>
      <x:c r="L1035" s="53" t="b">
        <x:v>0</x:v>
      </x:c>
      <x:c r="M1035" s="45"/>
      <x:c r="N1035" s="30" t="str">
        <x:v>PASS_RNA_EDITING_FLAG</x:v>
      </x:c>
      <x:c r="O1035" s="39" t="str">
        <x:v>Reference CDS carries /exception=RNA editing; frame remainder and genomic stop triplets were omitted from codon counts.</x:v>
      </x:c>
    </x:row>
    <x:row r="1036" ht="52" customHeight="1">
      <x:c r="A1036" s="30" t="str">
        <x:v>Platycerium coronarium</x:v>
      </x:c>
      <x:c r="B1036" s="30" t="str">
        <x:v>MA</x:v>
      </x:c>
      <x:c r="C1036" s="33" t="str">
        <x:v>OR601553.1</x:v>
      </x:c>
      <x:c r="D1036" s="30" t="str">
        <x:v>rpl21</x:v>
      </x:c>
      <x:c r="E1036" s="39" t="str">
        <x:v>Ribosomal protein</x:v>
      </x:c>
      <x:c r="F1036" s="56" t="b">
        <x:v>1</x:v>
      </x:c>
      <x:c r="G1036" s="36" t="n">
        <x:v>357</x:v>
      </x:c>
      <x:c r="H1036" s="36" t="n">
        <x:v>357</x:v>
      </x:c>
      <x:c r="I1036" s="36" t="n">
        <x:v>0</x:v>
      </x:c>
      <x:c r="J1036" s="45" t="str">
        <x:v>TAG</x:v>
      </x:c>
      <x:c r="K1036" s="30" t="n">
        <x:v>2</x:v>
      </x:c>
      <x:c r="L1036" s="53" t="b">
        <x:v>0</x:v>
      </x:c>
      <x:c r="M1036" s="45"/>
      <x:c r="N1036" s="30" t="str">
        <x:v>PASS_RNA_EDITING_FLAG</x:v>
      </x:c>
      <x:c r="O1036" s="39" t="str">
        <x:v>Reference CDS carries /exception=RNA editing; frame remainder and genomic stop triplets were omitted from codon counts.</x:v>
      </x:c>
    </x:row>
    <x:row r="1037" ht="52" customHeight="1">
      <x:c r="A1037" s="30" t="str">
        <x:v>Platycerium bifurcatum</x:v>
      </x:c>
      <x:c r="B1037" s="30" t="str">
        <x:v>JA</x:v>
      </x:c>
      <x:c r="C1037" s="33" t="str">
        <x:v>MN623367.1</x:v>
      </x:c>
      <x:c r="D1037" s="30" t="str">
        <x:v>rpl21</x:v>
      </x:c>
      <x:c r="E1037" s="39" t="str">
        <x:v>Ribosomal protein</x:v>
      </x:c>
      <x:c r="F1037" s="56" t="b">
        <x:v>1</x:v>
      </x:c>
      <x:c r="G1037" s="36" t="n">
        <x:v>357</x:v>
      </x:c>
      <x:c r="H1037" s="36" t="n">
        <x:v>357</x:v>
      </x:c>
      <x:c r="I1037" s="36" t="n">
        <x:v>0</x:v>
      </x:c>
      <x:c r="J1037" s="45" t="str">
        <x:v>TAG</x:v>
      </x:c>
      <x:c r="K1037" s="30" t="n">
        <x:v>2</x:v>
      </x:c>
      <x:c r="L1037" s="53" t="b">
        <x:v>0</x:v>
      </x:c>
      <x:c r="M1037" s="45"/>
      <x:c r="N1037" s="30" t="str">
        <x:v>PASS_RNA_EDITING_FLAG</x:v>
      </x:c>
      <x:c r="O1037" s="39" t="str">
        <x:v>Reference CDS carries /exception=RNA editing; frame remainder and genomic stop triplets were omitted from codon counts.</x:v>
      </x:c>
    </x:row>
    <x:row r="1038" ht="52" customHeight="1">
      <x:c r="A1038" s="30" t="str">
        <x:v>Platycerium hillii</x:v>
      </x:c>
      <x:c r="B1038" s="30" t="str">
        <x:v>JA</x:v>
      </x:c>
      <x:c r="C1038" s="33" t="str">
        <x:v>OR601558.1</x:v>
      </x:c>
      <x:c r="D1038" s="30" t="str">
        <x:v>rpl21</x:v>
      </x:c>
      <x:c r="E1038" s="39" t="str">
        <x:v>Ribosomal protein</x:v>
      </x:c>
      <x:c r="F1038" s="56" t="b">
        <x:v>1</x:v>
      </x:c>
      <x:c r="G1038" s="36" t="n">
        <x:v>357</x:v>
      </x:c>
      <x:c r="H1038" s="36" t="n">
        <x:v>357</x:v>
      </x:c>
      <x:c r="I1038" s="36" t="n">
        <x:v>0</x:v>
      </x:c>
      <x:c r="J1038" s="45" t="str">
        <x:v>TAG</x:v>
      </x:c>
      <x:c r="K1038" s="30" t="n">
        <x:v>2</x:v>
      </x:c>
      <x:c r="L1038" s="53" t="b">
        <x:v>0</x:v>
      </x:c>
      <x:c r="M1038" s="45"/>
      <x:c r="N1038" s="30" t="str">
        <x:v>PASS_RNA_EDITING_FLAG</x:v>
      </x:c>
      <x:c r="O1038" s="39" t="str">
        <x:v>Reference CDS carries /exception=RNA editing; frame remainder and genomic stop triplets were omitted from codon counts.</x:v>
      </x:c>
    </x:row>
    <x:row r="1039" ht="52" customHeight="1">
      <x:c r="A1039" s="30" t="str">
        <x:v>Platycerium veitchii</x:v>
      </x:c>
      <x:c r="B1039" s="30" t="str">
        <x:v>JA</x:v>
      </x:c>
      <x:c r="C1039" s="33" t="str">
        <x:v>OR601561.1</x:v>
      </x:c>
      <x:c r="D1039" s="30" t="str">
        <x:v>rpl21</x:v>
      </x:c>
      <x:c r="E1039" s="39" t="str">
        <x:v>Ribosomal protein</x:v>
      </x:c>
      <x:c r="F1039" s="56" t="b">
        <x:v>1</x:v>
      </x:c>
      <x:c r="G1039" s="36" t="n">
        <x:v>357</x:v>
      </x:c>
      <x:c r="H1039" s="36" t="n">
        <x:v>357</x:v>
      </x:c>
      <x:c r="I1039" s="36" t="n">
        <x:v>0</x:v>
      </x:c>
      <x:c r="J1039" s="45" t="str">
        <x:v>TAG</x:v>
      </x:c>
      <x:c r="K1039" s="30" t="n">
        <x:v>2</x:v>
      </x:c>
      <x:c r="L1039" s="53" t="b">
        <x:v>0</x:v>
      </x:c>
      <x:c r="M1039" s="45"/>
      <x:c r="N1039" s="30" t="str">
        <x:v>PASS_RNA_EDITING_FLAG</x:v>
      </x:c>
      <x:c r="O1039" s="39" t="str">
        <x:v>Reference CDS carries /exception=RNA editing; frame remainder and genomic stop triplets were omitted from codon counts.</x:v>
      </x:c>
    </x:row>
    <x:row r="1040" ht="52" customHeight="1">
      <x:c r="A1040" s="30" t="str">
        <x:v>Platycerium willinckii</x:v>
      </x:c>
      <x:c r="B1040" s="30" t="str">
        <x:v>JA</x:v>
      </x:c>
      <x:c r="C1040" s="33" t="str">
        <x:v>OR601560.1</x:v>
      </x:c>
      <x:c r="D1040" s="30" t="str">
        <x:v>rpl21</x:v>
      </x:c>
      <x:c r="E1040" s="39" t="str">
        <x:v>Ribosomal protein</x:v>
      </x:c>
      <x:c r="F1040" s="56" t="b">
        <x:v>1</x:v>
      </x:c>
      <x:c r="G1040" s="36" t="n">
        <x:v>357</x:v>
      </x:c>
      <x:c r="H1040" s="36" t="n">
        <x:v>357</x:v>
      </x:c>
      <x:c r="I1040" s="36" t="n">
        <x:v>0</x:v>
      </x:c>
      <x:c r="J1040" s="45" t="str">
        <x:v>TAG</x:v>
      </x:c>
      <x:c r="K1040" s="30" t="n">
        <x:v>2</x:v>
      </x:c>
      <x:c r="L1040" s="53" t="b">
        <x:v>0</x:v>
      </x:c>
      <x:c r="M1040" s="45"/>
      <x:c r="N1040" s="30" t="str">
        <x:v>PASS_RNA_EDITING_FLAG</x:v>
      </x:c>
      <x:c r="O1040" s="39" t="str">
        <x:v>Reference CDS carries /exception=RNA editing; frame remainder and genomic stop triplets were omitted from codon counts.</x:v>
      </x:c>
    </x:row>
    <x:row r="1041" ht="52" customHeight="1">
      <x:c r="A1041" s="30" t="str">
        <x:v>Platycerium madagascariense</x:v>
      </x:c>
      <x:c r="B1041" s="30" t="str">
        <x:v>AA</x:v>
      </x:c>
      <x:c r="C1041" s="33" t="str">
        <x:v>OR601550.1</x:v>
      </x:c>
      <x:c r="D1041" s="30" t="str">
        <x:v>rpl21</x:v>
      </x:c>
      <x:c r="E1041" s="39" t="str">
        <x:v>Ribosomal protein</x:v>
      </x:c>
      <x:c r="F1041" s="56" t="b">
        <x:v>1</x:v>
      </x:c>
      <x:c r="G1041" s="36" t="n">
        <x:v>357</x:v>
      </x:c>
      <x:c r="H1041" s="36" t="n">
        <x:v>357</x:v>
      </x:c>
      <x:c r="I1041" s="36" t="n">
        <x:v>0</x:v>
      </x:c>
      <x:c r="J1041" s="45" t="str">
        <x:v>TAG</x:v>
      </x:c>
      <x:c r="K1041" s="30" t="n">
        <x:v>2</x:v>
      </x:c>
      <x:c r="L1041" s="53" t="b">
        <x:v>0</x:v>
      </x:c>
      <x:c r="M1041" s="45"/>
      <x:c r="N1041" s="30" t="str">
        <x:v>PASS_RNA_EDITING_FLAG</x:v>
      </x:c>
      <x:c r="O1041" s="39" t="str">
        <x:v>Reference CDS carries /exception=RNA editing; frame remainder and genomic stop triplets were omitted from codon counts.</x:v>
      </x:c>
    </x:row>
    <x:row r="1042" ht="52" customHeight="1">
      <x:c r="A1042" s="30" t="str">
        <x:v>Platycerium ellisii</x:v>
      </x:c>
      <x:c r="B1042" s="30" t="str">
        <x:v>AA</x:v>
      </x:c>
      <x:c r="C1042" s="33" t="str">
        <x:v>OR601547.1</x:v>
      </x:c>
      <x:c r="D1042" s="30" t="str">
        <x:v>rpl21</x:v>
      </x:c>
      <x:c r="E1042" s="39" t="str">
        <x:v>Ribosomal protein</x:v>
      </x:c>
      <x:c r="F1042" s="56" t="b">
        <x:v>1</x:v>
      </x:c>
      <x:c r="G1042" s="36" t="n">
        <x:v>357</x:v>
      </x:c>
      <x:c r="H1042" s="36" t="n">
        <x:v>357</x:v>
      </x:c>
      <x:c r="I1042" s="36" t="n">
        <x:v>0</x:v>
      </x:c>
      <x:c r="J1042" s="45" t="str">
        <x:v>TAG</x:v>
      </x:c>
      <x:c r="K1042" s="30" t="n">
        <x:v>2</x:v>
      </x:c>
      <x:c r="L1042" s="53" t="b">
        <x:v>0</x:v>
      </x:c>
      <x:c r="M1042" s="45"/>
      <x:c r="N1042" s="30" t="str">
        <x:v>PASS_RNA_EDITING_FLAG</x:v>
      </x:c>
      <x:c r="O1042" s="39" t="str">
        <x:v>Reference CDS carries /exception=RNA editing; frame remainder and genomic stop triplets were omitted from codon counts.</x:v>
      </x:c>
    </x:row>
    <x:row r="1043" ht="52" customHeight="1">
      <x:c r="A1043" s="30" t="str">
        <x:v>Platycerium alcicorne</x:v>
      </x:c>
      <x:c r="B1043" s="30" t="str">
        <x:v>AA</x:v>
      </x:c>
      <x:c r="C1043" s="33" t="str">
        <x:v>OR601548.1</x:v>
      </x:c>
      <x:c r="D1043" s="30" t="str">
        <x:v>rpl21</x:v>
      </x:c>
      <x:c r="E1043" s="39" t="str">
        <x:v>Ribosomal protein</x:v>
      </x:c>
      <x:c r="F1043" s="56" t="b">
        <x:v>1</x:v>
      </x:c>
      <x:c r="G1043" s="36" t="n">
        <x:v>357</x:v>
      </x:c>
      <x:c r="H1043" s="36" t="n">
        <x:v>357</x:v>
      </x:c>
      <x:c r="I1043" s="36" t="n">
        <x:v>0</x:v>
      </x:c>
      <x:c r="J1043" s="45" t="str">
        <x:v>TAG</x:v>
      </x:c>
      <x:c r="K1043" s="30" t="n">
        <x:v>2</x:v>
      </x:c>
      <x:c r="L1043" s="53" t="b">
        <x:v>0</x:v>
      </x:c>
      <x:c r="M1043" s="45"/>
      <x:c r="N1043" s="30" t="str">
        <x:v>PASS_RNA_EDITING_FLAG</x:v>
      </x:c>
      <x:c r="O1043" s="39" t="str">
        <x:v>Reference CDS carries /exception=RNA editing; frame remainder and genomic stop triplets were omitted from codon counts.</x:v>
      </x:c>
    </x:row>
    <x:row r="1044" ht="52" customHeight="1">
      <x:c r="A1044" s="30" t="str">
        <x:v>Platycerium quadridichotomum</x:v>
      </x:c>
      <x:c r="B1044" s="30" t="str">
        <x:v>AA</x:v>
      </x:c>
      <x:c r="C1044" s="33" t="str">
        <x:v>OR601549.1</x:v>
      </x:c>
      <x:c r="D1044" s="30" t="str">
        <x:v>rpl21</x:v>
      </x:c>
      <x:c r="E1044" s="39" t="str">
        <x:v>Ribosomal protein</x:v>
      </x:c>
      <x:c r="F1044" s="56" t="b">
        <x:v>1</x:v>
      </x:c>
      <x:c r="G1044" s="36" t="n">
        <x:v>357</x:v>
      </x:c>
      <x:c r="H1044" s="36" t="n">
        <x:v>357</x:v>
      </x:c>
      <x:c r="I1044" s="36" t="n">
        <x:v>0</x:v>
      </x:c>
      <x:c r="J1044" s="45" t="str">
        <x:v>TAG</x:v>
      </x:c>
      <x:c r="K1044" s="30" t="n">
        <x:v>2</x:v>
      </x:c>
      <x:c r="L1044" s="53" t="b">
        <x:v>0</x:v>
      </x:c>
      <x:c r="M1044" s="45"/>
      <x:c r="N1044" s="30" t="str">
        <x:v>PASS_RNA_EDITING_FLAG</x:v>
      </x:c>
      <x:c r="O1044" s="39" t="str">
        <x:v>Reference CDS carries /exception=RNA editing; frame remainder and genomic stop triplets were omitted from codon counts.</x:v>
      </x:c>
    </x:row>
    <x:row r="1045" ht="52" customHeight="1">
      <x:c r="A1045" s="30" t="str">
        <x:v>Platycerium stemaria</x:v>
      </x:c>
      <x:c r="B1045" s="30" t="str">
        <x:v>AA</x:v>
      </x:c>
      <x:c r="C1045" s="33" t="str">
        <x:v>OR601545.1</x:v>
      </x:c>
      <x:c r="D1045" s="30" t="str">
        <x:v>rpl21</x:v>
      </x:c>
      <x:c r="E1045" s="39" t="str">
        <x:v>Ribosomal protein</x:v>
      </x:c>
      <x:c r="F1045" s="56" t="b">
        <x:v>1</x:v>
      </x:c>
      <x:c r="G1045" s="36" t="n">
        <x:v>357</x:v>
      </x:c>
      <x:c r="H1045" s="36" t="n">
        <x:v>353</x:v>
      </x:c>
      <x:c r="I1045" s="36" t="n">
        <x:v>2</x:v>
      </x:c>
      <x:c r="J1045" s="45" t="str">
        <x:v>TAG</x:v>
      </x:c>
      <x:c r="K1045" s="30" t="n">
        <x:v>2</x:v>
      </x:c>
      <x:c r="L1045" s="53" t="b">
        <x:v>0</x:v>
      </x:c>
      <x:c r="M1045" s="45"/>
      <x:c r="N1045" s="30" t="str">
        <x:v>PASS_RNA_EDITING_FLAG</x:v>
      </x:c>
      <x:c r="O1045" s="39" t="str">
        <x:v>Reference CDS carries /exception=RNA editing; frame remainder and genomic stop triplets were omitted from codon counts.</x:v>
      </x:c>
    </x:row>
    <x:row r="1046" ht="52" customHeight="1">
      <x:c r="A1046" s="30" t="str">
        <x:v>Platycerium angolense</x:v>
      </x:c>
      <x:c r="B1046" s="30" t="str">
        <x:v>AA</x:v>
      </x:c>
      <x:c r="C1046" s="33" t="str">
        <x:v>OR601546.1</x:v>
      </x:c>
      <x:c r="D1046" s="30" t="str">
        <x:v>rpl21</x:v>
      </x:c>
      <x:c r="E1046" s="39" t="str">
        <x:v>Ribosomal protein</x:v>
      </x:c>
      <x:c r="F1046" s="56" t="b">
        <x:v>1</x:v>
      </x:c>
      <x:c r="G1046" s="36" t="n">
        <x:v>357</x:v>
      </x:c>
      <x:c r="H1046" s="36" t="n">
        <x:v>353</x:v>
      </x:c>
      <x:c r="I1046" s="36" t="n">
        <x:v>2</x:v>
      </x:c>
      <x:c r="J1046" s="45" t="str">
        <x:v>TAG</x:v>
      </x:c>
      <x:c r="K1046" s="30" t="n">
        <x:v>2</x:v>
      </x:c>
      <x:c r="L1046" s="53" t="b">
        <x:v>0</x:v>
      </x:c>
      <x:c r="M1046" s="45"/>
      <x:c r="N1046" s="30" t="str">
        <x:v>PASS_RNA_EDITING_FLAG</x:v>
      </x:c>
      <x:c r="O1046" s="39" t="str">
        <x:v>Reference CDS carries /exception=RNA editing; frame remainder and genomic stop triplets were omitted from codon counts.</x:v>
      </x:c>
    </x:row>
    <x:row r="1047" ht="52" customHeight="1">
      <x:c r="A1047" s="30" t="str">
        <x:v>Platycerium andinum</x:v>
      </x:c>
      <x:c r="B1047" s="30" t="str">
        <x:v>AA</x:v>
      </x:c>
      <x:c r="C1047" s="33" t="str">
        <x:v>OR601544.1</x:v>
      </x:c>
      <x:c r="D1047" s="30" t="str">
        <x:v>rpl21</x:v>
      </x:c>
      <x:c r="E1047" s="39" t="str">
        <x:v>Ribosomal protein</x:v>
      </x:c>
      <x:c r="F1047" s="56" t="b">
        <x:v>1</x:v>
      </x:c>
      <x:c r="G1047" s="36" t="n">
        <x:v>357</x:v>
      </x:c>
      <x:c r="H1047" s="36" t="n">
        <x:v>357</x:v>
      </x:c>
      <x:c r="I1047" s="36" t="n">
        <x:v>0</x:v>
      </x:c>
      <x:c r="J1047" s="45" t="str">
        <x:v>TAG</x:v>
      </x:c>
      <x:c r="K1047" s="30" t="n">
        <x:v>2</x:v>
      </x:c>
      <x:c r="L1047" s="53" t="b">
        <x:v>0</x:v>
      </x:c>
      <x:c r="M1047" s="45"/>
      <x:c r="N1047" s="30" t="str">
        <x:v>PASS_RNA_EDITING_FLAG</x:v>
      </x:c>
      <x:c r="O1047" s="39" t="str">
        <x:v>Reference CDS carries /exception=RNA editing; frame remainder and genomic stop triplets were omitted from codon counts.</x:v>
      </x:c>
    </x:row>
    <x:row r="1048" ht="52" customHeight="1">
      <x:c r="A1048" s="30" t="str">
        <x:v>Platycerium wandae</x:v>
      </x:c>
      <x:c r="B1048" s="30" t="str">
        <x:v>MA</x:v>
      </x:c>
      <x:c r="C1048" s="33" t="str">
        <x:v>OR601552.1</x:v>
      </x:c>
      <x:c r="D1048" s="30" t="str">
        <x:v>rpl22</x:v>
      </x:c>
      <x:c r="E1048" s="39" t="str">
        <x:v>Ribosomal protein</x:v>
      </x:c>
      <x:c r="F1048" s="56" t="b">
        <x:v>1</x:v>
      </x:c>
      <x:c r="G1048" s="36" t="n">
        <x:v>382</x:v>
      </x:c>
      <x:c r="H1048" s="36" t="n">
        <x:v>377</x:v>
      </x:c>
      <x:c r="I1048" s="36" t="n">
        <x:v>2</x:v>
      </x:c>
      <x:c r="J1048" s="45" t="str">
        <x:v>TGA</x:v>
      </x:c>
      <x:c r="K1048" s="30" t="n">
        <x:v>1</x:v>
      </x:c>
      <x:c r="L1048" s="53" t="b">
        <x:v>0</x:v>
      </x:c>
      <x:c r="M1048" s="45"/>
      <x:c r="N1048" s="30" t="str">
        <x:v>PASS_RNA_EDITING_FLAG</x:v>
      </x:c>
      <x:c r="O1048" s="39" t="str">
        <x:v>Reference CDS carries /exception=RNA editing; frame remainder and genomic stop triplets were omitted from codon counts.</x:v>
      </x:c>
    </x:row>
    <x:row r="1049" ht="52" customHeight="1">
      <x:c r="A1049" s="30" t="str">
        <x:v>Platycerium superbum</x:v>
      </x:c>
      <x:c r="B1049" s="30" t="str">
        <x:v>MA</x:v>
      </x:c>
      <x:c r="C1049" s="33" t="str">
        <x:v>OR601551.1</x:v>
      </x:c>
      <x:c r="D1049" s="30" t="str">
        <x:v>rpl22</x:v>
      </x:c>
      <x:c r="E1049" s="39" t="str">
        <x:v>Ribosomal protein</x:v>
      </x:c>
      <x:c r="F1049" s="56" t="b">
        <x:v>1</x:v>
      </x:c>
      <x:c r="G1049" s="36" t="n">
        <x:v>382</x:v>
      </x:c>
      <x:c r="H1049" s="36" t="n">
        <x:v>378</x:v>
      </x:c>
      <x:c r="I1049" s="36" t="n">
        <x:v>0</x:v>
      </x:c>
      <x:c r="J1049" s="45" t="str">
        <x:v>TGA</x:v>
      </x:c>
      <x:c r="K1049" s="30" t="n">
        <x:v>2</x:v>
      </x:c>
      <x:c r="L1049" s="53" t="b">
        <x:v>0</x:v>
      </x:c>
      <x:c r="M1049" s="45"/>
      <x:c r="N1049" s="30" t="str">
        <x:v>PASS_RNA_EDITING_FLAG</x:v>
      </x:c>
      <x:c r="O1049" s="39" t="str">
        <x:v>Reference CDS carries /exception=RNA editing; frame remainder and genomic stop triplets were omitted from codon counts.</x:v>
      </x:c>
    </x:row>
    <x:row r="1050" ht="52" customHeight="1">
      <x:c r="A1050" s="30" t="str">
        <x:v>Platycerium holttumii</x:v>
      </x:c>
      <x:c r="B1050" s="30" t="str">
        <x:v>MA</x:v>
      </x:c>
      <x:c r="C1050" s="33" t="str">
        <x:v>OR601556.1</x:v>
      </x:c>
      <x:c r="D1050" s="30" t="str">
        <x:v>rpl22</x:v>
      </x:c>
      <x:c r="E1050" s="39" t="str">
        <x:v>Ribosomal protein</x:v>
      </x:c>
      <x:c r="F1050" s="56" t="b">
        <x:v>1</x:v>
      </x:c>
      <x:c r="G1050" s="36" t="n">
        <x:v>382</x:v>
      </x:c>
      <x:c r="H1050" s="36" t="n">
        <x:v>378</x:v>
      </x:c>
      <x:c r="I1050" s="36" t="n">
        <x:v>0</x:v>
      </x:c>
      <x:c r="J1050" s="45" t="str">
        <x:v>TGA</x:v>
      </x:c>
      <x:c r="K1050" s="30" t="n">
        <x:v>2</x:v>
      </x:c>
      <x:c r="L1050" s="53" t="b">
        <x:v>0</x:v>
      </x:c>
      <x:c r="M1050" s="45"/>
      <x:c r="N1050" s="30" t="str">
        <x:v>PASS_RNA_EDITING_FLAG</x:v>
      </x:c>
      <x:c r="O1050" s="39" t="str">
        <x:v>Reference CDS carries /exception=RNA editing; frame remainder and genomic stop triplets were omitted from codon counts.</x:v>
      </x:c>
    </x:row>
    <x:row r="1051" ht="52" customHeight="1">
      <x:c r="A1051" s="30" t="str">
        <x:v>Platycerium grande</x:v>
      </x:c>
      <x:c r="B1051" s="30" t="str">
        <x:v>MA</x:v>
      </x:c>
      <x:c r="C1051" s="33" t="str">
        <x:v>OR601557.1</x:v>
      </x:c>
      <x:c r="D1051" s="30" t="str">
        <x:v>rpl22</x:v>
      </x:c>
      <x:c r="E1051" s="39" t="str">
        <x:v>Ribosomal protein</x:v>
      </x:c>
      <x:c r="F1051" s="56" t="b">
        <x:v>1</x:v>
      </x:c>
      <x:c r="G1051" s="36" t="n">
        <x:v>382</x:v>
      </x:c>
      <x:c r="H1051" s="36" t="n">
        <x:v>378</x:v>
      </x:c>
      <x:c r="I1051" s="36" t="n">
        <x:v>0</x:v>
      </x:c>
      <x:c r="J1051" s="45" t="str">
        <x:v>TGA</x:v>
      </x:c>
      <x:c r="K1051" s="30" t="n">
        <x:v>2</x:v>
      </x:c>
      <x:c r="L1051" s="53" t="b">
        <x:v>0</x:v>
      </x:c>
      <x:c r="M1051" s="45"/>
      <x:c r="N1051" s="30" t="str">
        <x:v>PASS_RNA_EDITING_FLAG</x:v>
      </x:c>
      <x:c r="O1051" s="39" t="str">
        <x:v>Reference CDS carries /exception=RNA editing; frame remainder and genomic stop triplets were omitted from codon counts.</x:v>
      </x:c>
    </x:row>
    <x:row r="1052" ht="52" customHeight="1">
      <x:c r="A1052" s="30" t="str">
        <x:v>Platycerium wallichii</x:v>
      </x:c>
      <x:c r="B1052" s="30" t="str">
        <x:v>MA</x:v>
      </x:c>
      <x:c r="C1052" s="33" t="str">
        <x:v>OR601555.1</x:v>
      </x:c>
      <x:c r="D1052" s="30" t="str">
        <x:v>rpl22</x:v>
      </x:c>
      <x:c r="E1052" s="39" t="str">
        <x:v>Ribosomal protein</x:v>
      </x:c>
      <x:c r="F1052" s="56" t="b">
        <x:v>1</x:v>
      </x:c>
      <x:c r="G1052" s="36" t="n">
        <x:v>382</x:v>
      </x:c>
      <x:c r="H1052" s="36" t="n">
        <x:v>378</x:v>
      </x:c>
      <x:c r="I1052" s="36" t="n">
        <x:v>0</x:v>
      </x:c>
      <x:c r="J1052" s="45" t="str">
        <x:v>TGA</x:v>
      </x:c>
      <x:c r="K1052" s="30" t="n">
        <x:v>2</x:v>
      </x:c>
      <x:c r="L1052" s="53" t="b">
        <x:v>0</x:v>
      </x:c>
      <x:c r="M1052" s="45"/>
      <x:c r="N1052" s="30" t="str">
        <x:v>PASS_RNA_EDITING_FLAG</x:v>
      </x:c>
      <x:c r="O1052" s="39" t="str">
        <x:v>Reference CDS carries /exception=RNA editing; frame remainder and genomic stop triplets were omitted from codon counts.</x:v>
      </x:c>
    </x:row>
    <x:row r="1053" ht="52" customHeight="1">
      <x:c r="A1053" s="30" t="str">
        <x:v>Platycerium ridleyi</x:v>
      </x:c>
      <x:c r="B1053" s="30" t="str">
        <x:v>MA</x:v>
      </x:c>
      <x:c r="C1053" s="33" t="str">
        <x:v>OR601554.1</x:v>
      </x:c>
      <x:c r="D1053" s="30" t="str">
        <x:v>rpl22</x:v>
      </x:c>
      <x:c r="E1053" s="39" t="str">
        <x:v>Ribosomal protein</x:v>
      </x:c>
      <x:c r="F1053" s="56" t="b">
        <x:v>1</x:v>
      </x:c>
      <x:c r="G1053" s="36" t="n">
        <x:v>382</x:v>
      </x:c>
      <x:c r="H1053" s="36" t="n">
        <x:v>378</x:v>
      </x:c>
      <x:c r="I1053" s="36" t="n">
        <x:v>0</x:v>
      </x:c>
      <x:c r="J1053" s="45" t="str">
        <x:v>TGA</x:v>
      </x:c>
      <x:c r="K1053" s="30" t="n">
        <x:v>2</x:v>
      </x:c>
      <x:c r="L1053" s="53" t="b">
        <x:v>0</x:v>
      </x:c>
      <x:c r="M1053" s="45"/>
      <x:c r="N1053" s="30" t="str">
        <x:v>PASS_RNA_EDITING_FLAG</x:v>
      </x:c>
      <x:c r="O1053" s="39" t="str">
        <x:v>Reference CDS carries /exception=RNA editing; frame remainder and genomic stop triplets were omitted from codon counts.</x:v>
      </x:c>
    </x:row>
    <x:row r="1054" ht="52" customHeight="1">
      <x:c r="A1054" s="30" t="str">
        <x:v>Platycerium coronarium</x:v>
      </x:c>
      <x:c r="B1054" s="30" t="str">
        <x:v>MA</x:v>
      </x:c>
      <x:c r="C1054" s="33" t="str">
        <x:v>OR601553.1</x:v>
      </x:c>
      <x:c r="D1054" s="30" t="str">
        <x:v>rpl22</x:v>
      </x:c>
      <x:c r="E1054" s="39" t="str">
        <x:v>Ribosomal protein</x:v>
      </x:c>
      <x:c r="F1054" s="56" t="b">
        <x:v>1</x:v>
      </x:c>
      <x:c r="G1054" s="36" t="n">
        <x:v>382</x:v>
      </x:c>
      <x:c r="H1054" s="36" t="n">
        <x:v>378</x:v>
      </x:c>
      <x:c r="I1054" s="36" t="n">
        <x:v>0</x:v>
      </x:c>
      <x:c r="J1054" s="45" t="str">
        <x:v>TGA</x:v>
      </x:c>
      <x:c r="K1054" s="30" t="n">
        <x:v>2</x:v>
      </x:c>
      <x:c r="L1054" s="53" t="b">
        <x:v>0</x:v>
      </x:c>
      <x:c r="M1054" s="45"/>
      <x:c r="N1054" s="30" t="str">
        <x:v>PASS_RNA_EDITING_FLAG</x:v>
      </x:c>
      <x:c r="O1054" s="39" t="str">
        <x:v>Reference CDS carries /exception=RNA editing; frame remainder and genomic stop triplets were omitted from codon counts.</x:v>
      </x:c>
    </x:row>
    <x:row r="1055" ht="52" customHeight="1">
      <x:c r="A1055" s="30" t="str">
        <x:v>Platycerium bifurcatum</x:v>
      </x:c>
      <x:c r="B1055" s="30" t="str">
        <x:v>JA</x:v>
      </x:c>
      <x:c r="C1055" s="33" t="str">
        <x:v>MN623367.1</x:v>
      </x:c>
      <x:c r="D1055" s="30" t="str">
        <x:v>rpl22</x:v>
      </x:c>
      <x:c r="E1055" s="39" t="str">
        <x:v>Ribosomal protein</x:v>
      </x:c>
      <x:c r="F1055" s="56" t="b">
        <x:v>1</x:v>
      </x:c>
      <x:c r="G1055" s="36" t="n">
        <x:v>382</x:v>
      </x:c>
      <x:c r="H1055" s="36" t="n">
        <x:v>378</x:v>
      </x:c>
      <x:c r="I1055" s="36" t="n">
        <x:v>0</x:v>
      </x:c>
      <x:c r="J1055" s="45" t="str">
        <x:v>TGA</x:v>
      </x:c>
      <x:c r="K1055" s="30" t="n">
        <x:v>2</x:v>
      </x:c>
      <x:c r="L1055" s="53" t="b">
        <x:v>0</x:v>
      </x:c>
      <x:c r="M1055" s="45"/>
      <x:c r="N1055" s="30" t="str">
        <x:v>PASS_RNA_EDITING_FLAG</x:v>
      </x:c>
      <x:c r="O1055" s="39" t="str">
        <x:v>Reference CDS carries /exception=RNA editing; frame remainder and genomic stop triplets were omitted from codon counts.</x:v>
      </x:c>
    </x:row>
    <x:row r="1056" ht="52" customHeight="1">
      <x:c r="A1056" s="30" t="str">
        <x:v>Platycerium hillii</x:v>
      </x:c>
      <x:c r="B1056" s="30" t="str">
        <x:v>JA</x:v>
      </x:c>
      <x:c r="C1056" s="33" t="str">
        <x:v>OR601558.1</x:v>
      </x:c>
      <x:c r="D1056" s="30" t="str">
        <x:v>rpl22</x:v>
      </x:c>
      <x:c r="E1056" s="39" t="str">
        <x:v>Ribosomal protein</x:v>
      </x:c>
      <x:c r="F1056" s="56" t="b">
        <x:v>1</x:v>
      </x:c>
      <x:c r="G1056" s="36" t="n">
        <x:v>382</x:v>
      </x:c>
      <x:c r="H1056" s="36" t="n">
        <x:v>378</x:v>
      </x:c>
      <x:c r="I1056" s="36" t="n">
        <x:v>0</x:v>
      </x:c>
      <x:c r="J1056" s="45" t="str">
        <x:v>TGA</x:v>
      </x:c>
      <x:c r="K1056" s="30" t="n">
        <x:v>2</x:v>
      </x:c>
      <x:c r="L1056" s="53" t="b">
        <x:v>0</x:v>
      </x:c>
      <x:c r="M1056" s="45"/>
      <x:c r="N1056" s="30" t="str">
        <x:v>PASS_RNA_EDITING_FLAG</x:v>
      </x:c>
      <x:c r="O1056" s="39" t="str">
        <x:v>Reference CDS carries /exception=RNA editing; frame remainder and genomic stop triplets were omitted from codon counts.</x:v>
      </x:c>
    </x:row>
    <x:row r="1057" ht="52" customHeight="1">
      <x:c r="A1057" s="30" t="str">
        <x:v>Platycerium veitchii</x:v>
      </x:c>
      <x:c r="B1057" s="30" t="str">
        <x:v>JA</x:v>
      </x:c>
      <x:c r="C1057" s="33" t="str">
        <x:v>OR601561.1</x:v>
      </x:c>
      <x:c r="D1057" s="30" t="str">
        <x:v>rpl22</x:v>
      </x:c>
      <x:c r="E1057" s="39" t="str">
        <x:v>Ribosomal protein</x:v>
      </x:c>
      <x:c r="F1057" s="56" t="b">
        <x:v>1</x:v>
      </x:c>
      <x:c r="G1057" s="36" t="n">
        <x:v>382</x:v>
      </x:c>
      <x:c r="H1057" s="36" t="n">
        <x:v>382</x:v>
      </x:c>
      <x:c r="I1057" s="36" t="n">
        <x:v>1</x:v>
      </x:c>
      <x:c r="J1057" s="45" t="str">
        <x:v>TGA</x:v>
      </x:c>
      <x:c r="K1057" s="30" t="n">
        <x:v>3</x:v>
      </x:c>
      <x:c r="L1057" s="53" t="b">
        <x:v>0</x:v>
      </x:c>
      <x:c r="M1057" s="45"/>
      <x:c r="N1057" s="30" t="str">
        <x:v>PASS_RNA_EDITING_FLAG</x:v>
      </x:c>
      <x:c r="O1057" s="39" t="str">
        <x:v>Reference CDS carries /exception=RNA editing; frame remainder and genomic stop triplets were omitted from codon counts.</x:v>
      </x:c>
    </x:row>
    <x:row r="1058" ht="52" customHeight="1">
      <x:c r="A1058" s="30" t="str">
        <x:v>Platycerium willinckii</x:v>
      </x:c>
      <x:c r="B1058" s="30" t="str">
        <x:v>JA</x:v>
      </x:c>
      <x:c r="C1058" s="33" t="str">
        <x:v>OR601560.1</x:v>
      </x:c>
      <x:c r="D1058" s="30" t="str">
        <x:v>rpl22</x:v>
      </x:c>
      <x:c r="E1058" s="39" t="str">
        <x:v>Ribosomal protein</x:v>
      </x:c>
      <x:c r="F1058" s="56" t="b">
        <x:v>1</x:v>
      </x:c>
      <x:c r="G1058" s="36" t="n">
        <x:v>382</x:v>
      </x:c>
      <x:c r="H1058" s="36" t="n">
        <x:v>382</x:v>
      </x:c>
      <x:c r="I1058" s="36" t="n">
        <x:v>1</x:v>
      </x:c>
      <x:c r="J1058" s="45" t="str">
        <x:v>TGA</x:v>
      </x:c>
      <x:c r="K1058" s="30" t="n">
        <x:v>3</x:v>
      </x:c>
      <x:c r="L1058" s="53" t="b">
        <x:v>0</x:v>
      </x:c>
      <x:c r="M1058" s="45"/>
      <x:c r="N1058" s="30" t="str">
        <x:v>PASS_RNA_EDITING_FLAG</x:v>
      </x:c>
      <x:c r="O1058" s="39" t="str">
        <x:v>Reference CDS carries /exception=RNA editing; frame remainder and genomic stop triplets were omitted from codon counts.</x:v>
      </x:c>
    </x:row>
    <x:row r="1059" ht="52" customHeight="1">
      <x:c r="A1059" s="30" t="str">
        <x:v>Platycerium madagascariense</x:v>
      </x:c>
      <x:c r="B1059" s="30" t="str">
        <x:v>AA</x:v>
      </x:c>
      <x:c r="C1059" s="33" t="str">
        <x:v>OR601550.1</x:v>
      </x:c>
      <x:c r="D1059" s="30" t="str">
        <x:v>rpl22</x:v>
      </x:c>
      <x:c r="E1059" s="39" t="str">
        <x:v>Ribosomal protein</x:v>
      </x:c>
      <x:c r="F1059" s="56" t="b">
        <x:v>1</x:v>
      </x:c>
      <x:c r="G1059" s="36" t="n">
        <x:v>382</x:v>
      </x:c>
      <x:c r="H1059" s="36" t="n">
        <x:v>378</x:v>
      </x:c>
      <x:c r="I1059" s="36" t="n">
        <x:v>0</x:v>
      </x:c>
      <x:c r="J1059" s="45" t="str">
        <x:v>TGA</x:v>
      </x:c>
      <x:c r="K1059" s="30" t="n">
        <x:v>2</x:v>
      </x:c>
      <x:c r="L1059" s="53" t="b">
        <x:v>0</x:v>
      </x:c>
      <x:c r="M1059" s="45"/>
      <x:c r="N1059" s="30" t="str">
        <x:v>PASS_RNA_EDITING_FLAG</x:v>
      </x:c>
      <x:c r="O1059" s="39" t="str">
        <x:v>Reference CDS carries /exception=RNA editing; frame remainder and genomic stop triplets were omitted from codon counts.</x:v>
      </x:c>
    </x:row>
    <x:row r="1060" ht="52" customHeight="1">
      <x:c r="A1060" s="30" t="str">
        <x:v>Platycerium ellisii</x:v>
      </x:c>
      <x:c r="B1060" s="30" t="str">
        <x:v>AA</x:v>
      </x:c>
      <x:c r="C1060" s="33" t="str">
        <x:v>OR601547.1</x:v>
      </x:c>
      <x:c r="D1060" s="30" t="str">
        <x:v>rpl22</x:v>
      </x:c>
      <x:c r="E1060" s="39" t="str">
        <x:v>Ribosomal protein</x:v>
      </x:c>
      <x:c r="F1060" s="56" t="b">
        <x:v>1</x:v>
      </x:c>
      <x:c r="G1060" s="36" t="n">
        <x:v>382</x:v>
      </x:c>
      <x:c r="H1060" s="36" t="n">
        <x:v>378</x:v>
      </x:c>
      <x:c r="I1060" s="36" t="n">
        <x:v>0</x:v>
      </x:c>
      <x:c r="J1060" s="45" t="str">
        <x:v>TGA</x:v>
      </x:c>
      <x:c r="K1060" s="30" t="n">
        <x:v>2</x:v>
      </x:c>
      <x:c r="L1060" s="53" t="b">
        <x:v>0</x:v>
      </x:c>
      <x:c r="M1060" s="45"/>
      <x:c r="N1060" s="30" t="str">
        <x:v>PASS_RNA_EDITING_FLAG</x:v>
      </x:c>
      <x:c r="O1060" s="39" t="str">
        <x:v>Reference CDS carries /exception=RNA editing; frame remainder and genomic stop triplets were omitted from codon counts.</x:v>
      </x:c>
    </x:row>
    <x:row r="1061" ht="52" customHeight="1">
      <x:c r="A1061" s="30" t="str">
        <x:v>Platycerium alcicorne</x:v>
      </x:c>
      <x:c r="B1061" s="30" t="str">
        <x:v>AA</x:v>
      </x:c>
      <x:c r="C1061" s="33" t="str">
        <x:v>OR601548.1</x:v>
      </x:c>
      <x:c r="D1061" s="30" t="str">
        <x:v>rpl22</x:v>
      </x:c>
      <x:c r="E1061" s="39" t="str">
        <x:v>Ribosomal protein</x:v>
      </x:c>
      <x:c r="F1061" s="56" t="b">
        <x:v>1</x:v>
      </x:c>
      <x:c r="G1061" s="36" t="n">
        <x:v>382</x:v>
      </x:c>
      <x:c r="H1061" s="36" t="n">
        <x:v>378</x:v>
      </x:c>
      <x:c r="I1061" s="36" t="n">
        <x:v>0</x:v>
      </x:c>
      <x:c r="J1061" s="45" t="str">
        <x:v>TGA</x:v>
      </x:c>
      <x:c r="K1061" s="30" t="n">
        <x:v>2</x:v>
      </x:c>
      <x:c r="L1061" s="53" t="b">
        <x:v>0</x:v>
      </x:c>
      <x:c r="M1061" s="45"/>
      <x:c r="N1061" s="30" t="str">
        <x:v>PASS_RNA_EDITING_FLAG</x:v>
      </x:c>
      <x:c r="O1061" s="39" t="str">
        <x:v>Reference CDS carries /exception=RNA editing; frame remainder and genomic stop triplets were omitted from codon counts.</x:v>
      </x:c>
    </x:row>
    <x:row r="1062" ht="52" customHeight="1">
      <x:c r="A1062" s="30" t="str">
        <x:v>Platycerium quadridichotomum</x:v>
      </x:c>
      <x:c r="B1062" s="30" t="str">
        <x:v>AA</x:v>
      </x:c>
      <x:c r="C1062" s="33" t="str">
        <x:v>OR601549.1</x:v>
      </x:c>
      <x:c r="D1062" s="30" t="str">
        <x:v>rpl22</x:v>
      </x:c>
      <x:c r="E1062" s="39" t="str">
        <x:v>Ribosomal protein</x:v>
      </x:c>
      <x:c r="F1062" s="56" t="b">
        <x:v>1</x:v>
      </x:c>
      <x:c r="G1062" s="36" t="n">
        <x:v>382</x:v>
      </x:c>
      <x:c r="H1062" s="36" t="n">
        <x:v>378</x:v>
      </x:c>
      <x:c r="I1062" s="36" t="n">
        <x:v>0</x:v>
      </x:c>
      <x:c r="J1062" s="45" t="str">
        <x:v>TGA</x:v>
      </x:c>
      <x:c r="K1062" s="30" t="n">
        <x:v>2</x:v>
      </x:c>
      <x:c r="L1062" s="53" t="b">
        <x:v>0</x:v>
      </x:c>
      <x:c r="M1062" s="45"/>
      <x:c r="N1062" s="30" t="str">
        <x:v>PASS_RNA_EDITING_FLAG</x:v>
      </x:c>
      <x:c r="O1062" s="39" t="str">
        <x:v>Reference CDS carries /exception=RNA editing; frame remainder and genomic stop triplets were omitted from codon counts.</x:v>
      </x:c>
    </x:row>
    <x:row r="1063" ht="52" customHeight="1">
      <x:c r="A1063" s="30" t="str">
        <x:v>Platycerium stemaria</x:v>
      </x:c>
      <x:c r="B1063" s="30" t="str">
        <x:v>AA</x:v>
      </x:c>
      <x:c r="C1063" s="33" t="str">
        <x:v>OR601545.1</x:v>
      </x:c>
      <x:c r="D1063" s="30" t="str">
        <x:v>rpl22</x:v>
      </x:c>
      <x:c r="E1063" s="39" t="str">
        <x:v>Ribosomal protein</x:v>
      </x:c>
      <x:c r="F1063" s="56" t="b">
        <x:v>1</x:v>
      </x:c>
      <x:c r="G1063" s="36" t="n">
        <x:v>382</x:v>
      </x:c>
      <x:c r="H1063" s="36" t="n">
        <x:v>378</x:v>
      </x:c>
      <x:c r="I1063" s="36" t="n">
        <x:v>0</x:v>
      </x:c>
      <x:c r="J1063" s="45" t="str">
        <x:v>TGA</x:v>
      </x:c>
      <x:c r="K1063" s="30" t="n">
        <x:v>2</x:v>
      </x:c>
      <x:c r="L1063" s="53" t="b">
        <x:v>0</x:v>
      </x:c>
      <x:c r="M1063" s="45"/>
      <x:c r="N1063" s="30" t="str">
        <x:v>PASS_RNA_EDITING_FLAG</x:v>
      </x:c>
      <x:c r="O1063" s="39" t="str">
        <x:v>Reference CDS carries /exception=RNA editing; frame remainder and genomic stop triplets were omitted from codon counts.</x:v>
      </x:c>
    </x:row>
    <x:row r="1064" ht="52" customHeight="1">
      <x:c r="A1064" s="30" t="str">
        <x:v>Platycerium angolense</x:v>
      </x:c>
      <x:c r="B1064" s="30" t="str">
        <x:v>AA</x:v>
      </x:c>
      <x:c r="C1064" s="33" t="str">
        <x:v>OR601546.1</x:v>
      </x:c>
      <x:c r="D1064" s="30" t="str">
        <x:v>rpl22</x:v>
      </x:c>
      <x:c r="E1064" s="39" t="str">
        <x:v>Ribosomal protein</x:v>
      </x:c>
      <x:c r="F1064" s="56" t="b">
        <x:v>1</x:v>
      </x:c>
      <x:c r="G1064" s="36" t="n">
        <x:v>382</x:v>
      </x:c>
      <x:c r="H1064" s="36" t="n">
        <x:v>378</x:v>
      </x:c>
      <x:c r="I1064" s="36" t="n">
        <x:v>0</x:v>
      </x:c>
      <x:c r="J1064" s="45" t="str">
        <x:v>TGA</x:v>
      </x:c>
      <x:c r="K1064" s="30" t="n">
        <x:v>2</x:v>
      </x:c>
      <x:c r="L1064" s="53" t="b">
        <x:v>0</x:v>
      </x:c>
      <x:c r="M1064" s="45"/>
      <x:c r="N1064" s="30" t="str">
        <x:v>PASS_RNA_EDITING_FLAG</x:v>
      </x:c>
      <x:c r="O1064" s="39" t="str">
        <x:v>Reference CDS carries /exception=RNA editing; frame remainder and genomic stop triplets were omitted from codon counts.</x:v>
      </x:c>
    </x:row>
    <x:row r="1065" ht="52" customHeight="1">
      <x:c r="A1065" s="30" t="str">
        <x:v>Platycerium andinum</x:v>
      </x:c>
      <x:c r="B1065" s="30" t="str">
        <x:v>AA</x:v>
      </x:c>
      <x:c r="C1065" s="33" t="str">
        <x:v>OR601544.1</x:v>
      </x:c>
      <x:c r="D1065" s="30" t="str">
        <x:v>rpl22</x:v>
      </x:c>
      <x:c r="E1065" s="39" t="str">
        <x:v>Ribosomal protein</x:v>
      </x:c>
      <x:c r="F1065" s="56" t="b">
        <x:v>1</x:v>
      </x:c>
      <x:c r="G1065" s="36" t="n">
        <x:v>382</x:v>
      </x:c>
      <x:c r="H1065" s="36" t="n">
        <x:v>378</x:v>
      </x:c>
      <x:c r="I1065" s="36" t="n">
        <x:v>0</x:v>
      </x:c>
      <x:c r="J1065" s="45" t="str">
        <x:v>TGA</x:v>
      </x:c>
      <x:c r="K1065" s="30" t="n">
        <x:v>2</x:v>
      </x:c>
      <x:c r="L1065" s="53" t="b">
        <x:v>0</x:v>
      </x:c>
      <x:c r="M1065" s="45"/>
      <x:c r="N1065" s="30" t="str">
        <x:v>PASS_RNA_EDITING_FLAG</x:v>
      </x:c>
      <x:c r="O1065" s="39" t="str">
        <x:v>Reference CDS carries /exception=RNA editing; frame remainder and genomic stop triplets were omitted from codon counts.</x:v>
      </x:c>
    </x:row>
    <x:row r="1066" ht="52" customHeight="1">
      <x:c r="A1066" s="30" t="str">
        <x:v>Platycerium wandae</x:v>
      </x:c>
      <x:c r="B1066" s="30" t="str">
        <x:v>MA</x:v>
      </x:c>
      <x:c r="C1066" s="33" t="str">
        <x:v>OR601552.1</x:v>
      </x:c>
      <x:c r="D1066" s="30" t="str">
        <x:v>rpl23</x:v>
      </x:c>
      <x:c r="E1066" s="39" t="str">
        <x:v>Ribosomal protein</x:v>
      </x:c>
      <x:c r="F1066" s="56" t="b">
        <x:v>1</x:v>
      </x:c>
      <x:c r="G1066" s="36" t="n">
        <x:v>267</x:v>
      </x:c>
      <x:c r="H1066" s="36" t="n">
        <x:v>267</x:v>
      </x:c>
      <x:c r="I1066" s="36" t="n">
        <x:v>0</x:v>
      </x:c>
      <x:c r="J1066" s="45" t="str">
        <x:v>TAA</x:v>
      </x:c>
      <x:c r="K1066" s="30" t="n">
        <x:v>1</x:v>
      </x:c>
      <x:c r="L1066" s="53" t="b">
        <x:v>0</x:v>
      </x:c>
      <x:c r="M1066" s="45"/>
      <x:c r="N1066" s="30" t="str">
        <x:v>PASS_RNA_EDITING_FLAG</x:v>
      </x:c>
      <x:c r="O1066" s="39" t="str">
        <x:v>Reference CDS carries /exception=RNA editing; frame remainder and genomic stop triplets were omitted from codon counts.</x:v>
      </x:c>
    </x:row>
    <x:row r="1067" ht="52" customHeight="1">
      <x:c r="A1067" s="30" t="str">
        <x:v>Platycerium superbum</x:v>
      </x:c>
      <x:c r="B1067" s="30" t="str">
        <x:v>MA</x:v>
      </x:c>
      <x:c r="C1067" s="33" t="str">
        <x:v>OR601551.1</x:v>
      </x:c>
      <x:c r="D1067" s="30" t="str">
        <x:v>rpl23</x:v>
      </x:c>
      <x:c r="E1067" s="39" t="str">
        <x:v>Ribosomal protein</x:v>
      </x:c>
      <x:c r="F1067" s="56" t="b">
        <x:v>1</x:v>
      </x:c>
      <x:c r="G1067" s="36" t="n">
        <x:v>267</x:v>
      </x:c>
      <x:c r="H1067" s="36" t="n">
        <x:v>267</x:v>
      </x:c>
      <x:c r="I1067" s="36" t="n">
        <x:v>0</x:v>
      </x:c>
      <x:c r="J1067" s="45" t="str">
        <x:v>TAA</x:v>
      </x:c>
      <x:c r="K1067" s="30" t="n">
        <x:v>1</x:v>
      </x:c>
      <x:c r="L1067" s="53" t="b">
        <x:v>0</x:v>
      </x:c>
      <x:c r="M1067" s="45"/>
      <x:c r="N1067" s="30" t="str">
        <x:v>PASS_RNA_EDITING_FLAG</x:v>
      </x:c>
      <x:c r="O1067" s="39" t="str">
        <x:v>Reference CDS carries /exception=RNA editing; frame remainder and genomic stop triplets were omitted from codon counts.</x:v>
      </x:c>
    </x:row>
    <x:row r="1068" ht="52" customHeight="1">
      <x:c r="A1068" s="30" t="str">
        <x:v>Platycerium holttumii</x:v>
      </x:c>
      <x:c r="B1068" s="30" t="str">
        <x:v>MA</x:v>
      </x:c>
      <x:c r="C1068" s="33" t="str">
        <x:v>OR601556.1</x:v>
      </x:c>
      <x:c r="D1068" s="30" t="str">
        <x:v>rpl23</x:v>
      </x:c>
      <x:c r="E1068" s="39" t="str">
        <x:v>Ribosomal protein</x:v>
      </x:c>
      <x:c r="F1068" s="56" t="b">
        <x:v>1</x:v>
      </x:c>
      <x:c r="G1068" s="36" t="n">
        <x:v>267</x:v>
      </x:c>
      <x:c r="H1068" s="36" t="n">
        <x:v>267</x:v>
      </x:c>
      <x:c r="I1068" s="36" t="n">
        <x:v>0</x:v>
      </x:c>
      <x:c r="J1068" s="45" t="str">
        <x:v>TAA</x:v>
      </x:c>
      <x:c r="K1068" s="30" t="n">
        <x:v>1</x:v>
      </x:c>
      <x:c r="L1068" s="53" t="b">
        <x:v>0</x:v>
      </x:c>
      <x:c r="M1068" s="45"/>
      <x:c r="N1068" s="30" t="str">
        <x:v>PASS_RNA_EDITING_FLAG</x:v>
      </x:c>
      <x:c r="O1068" s="39" t="str">
        <x:v>Reference CDS carries /exception=RNA editing; frame remainder and genomic stop triplets were omitted from codon counts.</x:v>
      </x:c>
    </x:row>
    <x:row r="1069" ht="52" customHeight="1">
      <x:c r="A1069" s="30" t="str">
        <x:v>Platycerium grande</x:v>
      </x:c>
      <x:c r="B1069" s="30" t="str">
        <x:v>MA</x:v>
      </x:c>
      <x:c r="C1069" s="33" t="str">
        <x:v>OR601557.1</x:v>
      </x:c>
      <x:c r="D1069" s="30" t="str">
        <x:v>rpl23</x:v>
      </x:c>
      <x:c r="E1069" s="39" t="str">
        <x:v>Ribosomal protein</x:v>
      </x:c>
      <x:c r="F1069" s="56" t="b">
        <x:v>1</x:v>
      </x:c>
      <x:c r="G1069" s="36" t="n">
        <x:v>267</x:v>
      </x:c>
      <x:c r="H1069" s="36" t="n">
        <x:v>267</x:v>
      </x:c>
      <x:c r="I1069" s="36" t="n">
        <x:v>0</x:v>
      </x:c>
      <x:c r="J1069" s="45" t="str">
        <x:v>TAA</x:v>
      </x:c>
      <x:c r="K1069" s="30" t="n">
        <x:v>1</x:v>
      </x:c>
      <x:c r="L1069" s="53" t="b">
        <x:v>0</x:v>
      </x:c>
      <x:c r="M1069" s="45"/>
      <x:c r="N1069" s="30" t="str">
        <x:v>PASS_RNA_EDITING_FLAG</x:v>
      </x:c>
      <x:c r="O1069" s="39" t="str">
        <x:v>Reference CDS carries /exception=RNA editing; frame remainder and genomic stop triplets were omitted from codon counts.</x:v>
      </x:c>
    </x:row>
    <x:row r="1070" ht="52" customHeight="1">
      <x:c r="A1070" s="30" t="str">
        <x:v>Platycerium wallichii</x:v>
      </x:c>
      <x:c r="B1070" s="30" t="str">
        <x:v>MA</x:v>
      </x:c>
      <x:c r="C1070" s="33" t="str">
        <x:v>OR601555.1</x:v>
      </x:c>
      <x:c r="D1070" s="30" t="str">
        <x:v>rpl23</x:v>
      </x:c>
      <x:c r="E1070" s="39" t="str">
        <x:v>Ribosomal protein</x:v>
      </x:c>
      <x:c r="F1070" s="56" t="b">
        <x:v>1</x:v>
      </x:c>
      <x:c r="G1070" s="36" t="n">
        <x:v>267</x:v>
      </x:c>
      <x:c r="H1070" s="36" t="n">
        <x:v>267</x:v>
      </x:c>
      <x:c r="I1070" s="36" t="n">
        <x:v>0</x:v>
      </x:c>
      <x:c r="J1070" s="45" t="str">
        <x:v>TAA</x:v>
      </x:c>
      <x:c r="K1070" s="30" t="n">
        <x:v>1</x:v>
      </x:c>
      <x:c r="L1070" s="53" t="b">
        <x:v>0</x:v>
      </x:c>
      <x:c r="M1070" s="45"/>
      <x:c r="N1070" s="30" t="str">
        <x:v>PASS_RNA_EDITING_FLAG</x:v>
      </x:c>
      <x:c r="O1070" s="39" t="str">
        <x:v>Reference CDS carries /exception=RNA editing; frame remainder and genomic stop triplets were omitted from codon counts.</x:v>
      </x:c>
    </x:row>
    <x:row r="1071" ht="52" customHeight="1">
      <x:c r="A1071" s="30" t="str">
        <x:v>Platycerium ridleyi</x:v>
      </x:c>
      <x:c r="B1071" s="30" t="str">
        <x:v>MA</x:v>
      </x:c>
      <x:c r="C1071" s="33" t="str">
        <x:v>OR601554.1</x:v>
      </x:c>
      <x:c r="D1071" s="30" t="str">
        <x:v>rpl23</x:v>
      </x:c>
      <x:c r="E1071" s="39" t="str">
        <x:v>Ribosomal protein</x:v>
      </x:c>
      <x:c r="F1071" s="56" t="b">
        <x:v>1</x:v>
      </x:c>
      <x:c r="G1071" s="36" t="n">
        <x:v>267</x:v>
      </x:c>
      <x:c r="H1071" s="36" t="n">
        <x:v>267</x:v>
      </x:c>
      <x:c r="I1071" s="36" t="n">
        <x:v>0</x:v>
      </x:c>
      <x:c r="J1071" s="45" t="str">
        <x:v>TAA</x:v>
      </x:c>
      <x:c r="K1071" s="30" t="n">
        <x:v>1</x:v>
      </x:c>
      <x:c r="L1071" s="53" t="b">
        <x:v>0</x:v>
      </x:c>
      <x:c r="M1071" s="45"/>
      <x:c r="N1071" s="30" t="str">
        <x:v>PASS_RNA_EDITING_FLAG</x:v>
      </x:c>
      <x:c r="O1071" s="39" t="str">
        <x:v>Reference CDS carries /exception=RNA editing; frame remainder and genomic stop triplets were omitted from codon counts.</x:v>
      </x:c>
    </x:row>
    <x:row r="1072" ht="52" customHeight="1">
      <x:c r="A1072" s="30" t="str">
        <x:v>Platycerium coronarium</x:v>
      </x:c>
      <x:c r="B1072" s="30" t="str">
        <x:v>MA</x:v>
      </x:c>
      <x:c r="C1072" s="33" t="str">
        <x:v>OR601553.1</x:v>
      </x:c>
      <x:c r="D1072" s="30" t="str">
        <x:v>rpl23</x:v>
      </x:c>
      <x:c r="E1072" s="39" t="str">
        <x:v>Ribosomal protein</x:v>
      </x:c>
      <x:c r="F1072" s="56" t="b">
        <x:v>1</x:v>
      </x:c>
      <x:c r="G1072" s="36" t="n">
        <x:v>267</x:v>
      </x:c>
      <x:c r="H1072" s="36" t="n">
        <x:v>267</x:v>
      </x:c>
      <x:c r="I1072" s="36" t="n">
        <x:v>0</x:v>
      </x:c>
      <x:c r="J1072" s="45" t="str">
        <x:v>TAA</x:v>
      </x:c>
      <x:c r="K1072" s="30" t="n">
        <x:v>1</x:v>
      </x:c>
      <x:c r="L1072" s="53" t="b">
        <x:v>0</x:v>
      </x:c>
      <x:c r="M1072" s="45"/>
      <x:c r="N1072" s="30" t="str">
        <x:v>PASS_RNA_EDITING_FLAG</x:v>
      </x:c>
      <x:c r="O1072" s="39" t="str">
        <x:v>Reference CDS carries /exception=RNA editing; frame remainder and genomic stop triplets were omitted from codon counts.</x:v>
      </x:c>
    </x:row>
    <x:row r="1073" ht="52" customHeight="1">
      <x:c r="A1073" s="30" t="str">
        <x:v>Platycerium bifurcatum</x:v>
      </x:c>
      <x:c r="B1073" s="30" t="str">
        <x:v>JA</x:v>
      </x:c>
      <x:c r="C1073" s="33" t="str">
        <x:v>MN623367.1</x:v>
      </x:c>
      <x:c r="D1073" s="30" t="str">
        <x:v>rpl23</x:v>
      </x:c>
      <x:c r="E1073" s="39" t="str">
        <x:v>Ribosomal protein</x:v>
      </x:c>
      <x:c r="F1073" s="56" t="b">
        <x:v>1</x:v>
      </x:c>
      <x:c r="G1073" s="36" t="n">
        <x:v>267</x:v>
      </x:c>
      <x:c r="H1073" s="36" t="n">
        <x:v>267</x:v>
      </x:c>
      <x:c r="I1073" s="36" t="n">
        <x:v>0</x:v>
      </x:c>
      <x:c r="J1073" s="45" t="str">
        <x:v>TAA</x:v>
      </x:c>
      <x:c r="K1073" s="30" t="n">
        <x:v>1</x:v>
      </x:c>
      <x:c r="L1073" s="53" t="b">
        <x:v>0</x:v>
      </x:c>
      <x:c r="M1073" s="45"/>
      <x:c r="N1073" s="30" t="str">
        <x:v>PASS_RNA_EDITING_FLAG</x:v>
      </x:c>
      <x:c r="O1073" s="39" t="str">
        <x:v>Reference CDS carries /exception=RNA editing; frame remainder and genomic stop triplets were omitted from codon counts.</x:v>
      </x:c>
    </x:row>
    <x:row r="1074" ht="52" customHeight="1">
      <x:c r="A1074" s="30" t="str">
        <x:v>Platycerium hillii</x:v>
      </x:c>
      <x:c r="B1074" s="30" t="str">
        <x:v>JA</x:v>
      </x:c>
      <x:c r="C1074" s="33" t="str">
        <x:v>OR601558.1</x:v>
      </x:c>
      <x:c r="D1074" s="30" t="str">
        <x:v>rpl23</x:v>
      </x:c>
      <x:c r="E1074" s="39" t="str">
        <x:v>Ribosomal protein</x:v>
      </x:c>
      <x:c r="F1074" s="56" t="b">
        <x:v>1</x:v>
      </x:c>
      <x:c r="G1074" s="36" t="n">
        <x:v>267</x:v>
      </x:c>
      <x:c r="H1074" s="36" t="n">
        <x:v>267</x:v>
      </x:c>
      <x:c r="I1074" s="36" t="n">
        <x:v>0</x:v>
      </x:c>
      <x:c r="J1074" s="45" t="str">
        <x:v>TAA</x:v>
      </x:c>
      <x:c r="K1074" s="30" t="n">
        <x:v>1</x:v>
      </x:c>
      <x:c r="L1074" s="53" t="b">
        <x:v>0</x:v>
      </x:c>
      <x:c r="M1074" s="45"/>
      <x:c r="N1074" s="30" t="str">
        <x:v>PASS_RNA_EDITING_FLAG</x:v>
      </x:c>
      <x:c r="O1074" s="39" t="str">
        <x:v>Reference CDS carries /exception=RNA editing; frame remainder and genomic stop triplets were omitted from codon counts.</x:v>
      </x:c>
    </x:row>
    <x:row r="1075" ht="52" customHeight="1">
      <x:c r="A1075" s="30" t="str">
        <x:v>Platycerium veitchii</x:v>
      </x:c>
      <x:c r="B1075" s="30" t="str">
        <x:v>JA</x:v>
      </x:c>
      <x:c r="C1075" s="33" t="str">
        <x:v>OR601561.1</x:v>
      </x:c>
      <x:c r="D1075" s="30" t="str">
        <x:v>rpl23</x:v>
      </x:c>
      <x:c r="E1075" s="39" t="str">
        <x:v>Ribosomal protein</x:v>
      </x:c>
      <x:c r="F1075" s="56" t="b">
        <x:v>1</x:v>
      </x:c>
      <x:c r="G1075" s="36" t="n">
        <x:v>267</x:v>
      </x:c>
      <x:c r="H1075" s="36" t="n">
        <x:v>267</x:v>
      </x:c>
      <x:c r="I1075" s="36" t="n">
        <x:v>0</x:v>
      </x:c>
      <x:c r="J1075" s="45" t="str">
        <x:v>TAA</x:v>
      </x:c>
      <x:c r="K1075" s="30" t="n">
        <x:v>1</x:v>
      </x:c>
      <x:c r="L1075" s="53" t="b">
        <x:v>0</x:v>
      </x:c>
      <x:c r="M1075" s="45"/>
      <x:c r="N1075" s="30" t="str">
        <x:v>PASS_RNA_EDITING_FLAG</x:v>
      </x:c>
      <x:c r="O1075" s="39" t="str">
        <x:v>Reference CDS carries /exception=RNA editing; frame remainder and genomic stop triplets were omitted from codon counts.</x:v>
      </x:c>
    </x:row>
    <x:row r="1076" ht="52" customHeight="1">
      <x:c r="A1076" s="30" t="str">
        <x:v>Platycerium willinckii</x:v>
      </x:c>
      <x:c r="B1076" s="30" t="str">
        <x:v>JA</x:v>
      </x:c>
      <x:c r="C1076" s="33" t="str">
        <x:v>OR601560.1</x:v>
      </x:c>
      <x:c r="D1076" s="30" t="str">
        <x:v>rpl23</x:v>
      </x:c>
      <x:c r="E1076" s="39" t="str">
        <x:v>Ribosomal protein</x:v>
      </x:c>
      <x:c r="F1076" s="56" t="b">
        <x:v>1</x:v>
      </x:c>
      <x:c r="G1076" s="36" t="n">
        <x:v>267</x:v>
      </x:c>
      <x:c r="H1076" s="36" t="n">
        <x:v>267</x:v>
      </x:c>
      <x:c r="I1076" s="36" t="n">
        <x:v>0</x:v>
      </x:c>
      <x:c r="J1076" s="45" t="str">
        <x:v>TAA</x:v>
      </x:c>
      <x:c r="K1076" s="30" t="n">
        <x:v>1</x:v>
      </x:c>
      <x:c r="L1076" s="53" t="b">
        <x:v>0</x:v>
      </x:c>
      <x:c r="M1076" s="45"/>
      <x:c r="N1076" s="30" t="str">
        <x:v>PASS_RNA_EDITING_FLAG</x:v>
      </x:c>
      <x:c r="O1076" s="39" t="str">
        <x:v>Reference CDS carries /exception=RNA editing; frame remainder and genomic stop triplets were omitted from codon counts.</x:v>
      </x:c>
    </x:row>
    <x:row r="1077" ht="52" customHeight="1">
      <x:c r="A1077" s="30" t="str">
        <x:v>Platycerium madagascariense</x:v>
      </x:c>
      <x:c r="B1077" s="30" t="str">
        <x:v>AA</x:v>
      </x:c>
      <x:c r="C1077" s="33" t="str">
        <x:v>OR601550.1</x:v>
      </x:c>
      <x:c r="D1077" s="30" t="str">
        <x:v>rpl23</x:v>
      </x:c>
      <x:c r="E1077" s="39" t="str">
        <x:v>Ribosomal protein</x:v>
      </x:c>
      <x:c r="F1077" s="56" t="b">
        <x:v>1</x:v>
      </x:c>
      <x:c r="G1077" s="36" t="n">
        <x:v>267</x:v>
      </x:c>
      <x:c r="H1077" s="36" t="n">
        <x:v>267</x:v>
      </x:c>
      <x:c r="I1077" s="36" t="n">
        <x:v>0</x:v>
      </x:c>
      <x:c r="J1077" s="45" t="str">
        <x:v>TAA</x:v>
      </x:c>
      <x:c r="K1077" s="30" t="n">
        <x:v>1</x:v>
      </x:c>
      <x:c r="L1077" s="53" t="b">
        <x:v>0</x:v>
      </x:c>
      <x:c r="M1077" s="45"/>
      <x:c r="N1077" s="30" t="str">
        <x:v>PASS_RNA_EDITING_FLAG</x:v>
      </x:c>
      <x:c r="O1077" s="39" t="str">
        <x:v>Reference CDS carries /exception=RNA editing; frame remainder and genomic stop triplets were omitted from codon counts.</x:v>
      </x:c>
    </x:row>
    <x:row r="1078" ht="52" customHeight="1">
      <x:c r="A1078" s="30" t="str">
        <x:v>Platycerium ellisii</x:v>
      </x:c>
      <x:c r="B1078" s="30" t="str">
        <x:v>AA</x:v>
      </x:c>
      <x:c r="C1078" s="33" t="str">
        <x:v>OR601547.1</x:v>
      </x:c>
      <x:c r="D1078" s="30" t="str">
        <x:v>rpl23</x:v>
      </x:c>
      <x:c r="E1078" s="39" t="str">
        <x:v>Ribosomal protein</x:v>
      </x:c>
      <x:c r="F1078" s="56" t="b">
        <x:v>1</x:v>
      </x:c>
      <x:c r="G1078" s="36" t="n">
        <x:v>267</x:v>
      </x:c>
      <x:c r="H1078" s="36" t="n">
        <x:v>267</x:v>
      </x:c>
      <x:c r="I1078" s="36" t="n">
        <x:v>0</x:v>
      </x:c>
      <x:c r="J1078" s="45" t="str">
        <x:v>TAA</x:v>
      </x:c>
      <x:c r="K1078" s="30" t="n">
        <x:v>1</x:v>
      </x:c>
      <x:c r="L1078" s="53" t="b">
        <x:v>0</x:v>
      </x:c>
      <x:c r="M1078" s="45"/>
      <x:c r="N1078" s="30" t="str">
        <x:v>PASS_RNA_EDITING_FLAG</x:v>
      </x:c>
      <x:c r="O1078" s="39" t="str">
        <x:v>Reference CDS carries /exception=RNA editing; frame remainder and genomic stop triplets were omitted from codon counts.</x:v>
      </x:c>
    </x:row>
    <x:row r="1079" ht="52" customHeight="1">
      <x:c r="A1079" s="30" t="str">
        <x:v>Platycerium alcicorne</x:v>
      </x:c>
      <x:c r="B1079" s="30" t="str">
        <x:v>AA</x:v>
      </x:c>
      <x:c r="C1079" s="33" t="str">
        <x:v>OR601548.1</x:v>
      </x:c>
      <x:c r="D1079" s="30" t="str">
        <x:v>rpl23</x:v>
      </x:c>
      <x:c r="E1079" s="39" t="str">
        <x:v>Ribosomal protein</x:v>
      </x:c>
      <x:c r="F1079" s="56" t="b">
        <x:v>1</x:v>
      </x:c>
      <x:c r="G1079" s="36" t="n">
        <x:v>267</x:v>
      </x:c>
      <x:c r="H1079" s="36" t="n">
        <x:v>267</x:v>
      </x:c>
      <x:c r="I1079" s="36" t="n">
        <x:v>0</x:v>
      </x:c>
      <x:c r="J1079" s="45" t="str">
        <x:v>TAA</x:v>
      </x:c>
      <x:c r="K1079" s="30" t="n">
        <x:v>1</x:v>
      </x:c>
      <x:c r="L1079" s="53" t="b">
        <x:v>0</x:v>
      </x:c>
      <x:c r="M1079" s="45"/>
      <x:c r="N1079" s="30" t="str">
        <x:v>PASS_RNA_EDITING_FLAG</x:v>
      </x:c>
      <x:c r="O1079" s="39" t="str">
        <x:v>Reference CDS carries /exception=RNA editing; frame remainder and genomic stop triplets were omitted from codon counts.</x:v>
      </x:c>
    </x:row>
    <x:row r="1080" ht="52" customHeight="1">
      <x:c r="A1080" s="30" t="str">
        <x:v>Platycerium quadridichotomum</x:v>
      </x:c>
      <x:c r="B1080" s="30" t="str">
        <x:v>AA</x:v>
      </x:c>
      <x:c r="C1080" s="33" t="str">
        <x:v>OR601549.1</x:v>
      </x:c>
      <x:c r="D1080" s="30" t="str">
        <x:v>rpl23</x:v>
      </x:c>
      <x:c r="E1080" s="39" t="str">
        <x:v>Ribosomal protein</x:v>
      </x:c>
      <x:c r="F1080" s="56" t="b">
        <x:v>1</x:v>
      </x:c>
      <x:c r="G1080" s="36" t="n">
        <x:v>267</x:v>
      </x:c>
      <x:c r="H1080" s="36" t="n">
        <x:v>267</x:v>
      </x:c>
      <x:c r="I1080" s="36" t="n">
        <x:v>0</x:v>
      </x:c>
      <x:c r="J1080" s="45" t="str">
        <x:v>TAA</x:v>
      </x:c>
      <x:c r="K1080" s="30" t="n">
        <x:v>1</x:v>
      </x:c>
      <x:c r="L1080" s="53" t="b">
        <x:v>0</x:v>
      </x:c>
      <x:c r="M1080" s="45"/>
      <x:c r="N1080" s="30" t="str">
        <x:v>PASS_RNA_EDITING_FLAG</x:v>
      </x:c>
      <x:c r="O1080" s="39" t="str">
        <x:v>Reference CDS carries /exception=RNA editing; frame remainder and genomic stop triplets were omitted from codon counts.</x:v>
      </x:c>
    </x:row>
    <x:row r="1081" ht="52" customHeight="1">
      <x:c r="A1081" s="30" t="str">
        <x:v>Platycerium stemaria</x:v>
      </x:c>
      <x:c r="B1081" s="30" t="str">
        <x:v>AA</x:v>
      </x:c>
      <x:c r="C1081" s="33" t="str">
        <x:v>OR601545.1</x:v>
      </x:c>
      <x:c r="D1081" s="30" t="str">
        <x:v>rpl23</x:v>
      </x:c>
      <x:c r="E1081" s="39" t="str">
        <x:v>Ribosomal protein</x:v>
      </x:c>
      <x:c r="F1081" s="56" t="b">
        <x:v>1</x:v>
      </x:c>
      <x:c r="G1081" s="36" t="n">
        <x:v>267</x:v>
      </x:c>
      <x:c r="H1081" s="36" t="n">
        <x:v>267</x:v>
      </x:c>
      <x:c r="I1081" s="36" t="n">
        <x:v>0</x:v>
      </x:c>
      <x:c r="J1081" s="45" t="str">
        <x:v>TAA</x:v>
      </x:c>
      <x:c r="K1081" s="30" t="n">
        <x:v>1</x:v>
      </x:c>
      <x:c r="L1081" s="53" t="b">
        <x:v>0</x:v>
      </x:c>
      <x:c r="M1081" s="45"/>
      <x:c r="N1081" s="30" t="str">
        <x:v>PASS_RNA_EDITING_FLAG</x:v>
      </x:c>
      <x:c r="O1081" s="39" t="str">
        <x:v>Reference CDS carries /exception=RNA editing; frame remainder and genomic stop triplets were omitted from codon counts.</x:v>
      </x:c>
    </x:row>
    <x:row r="1082" ht="52" customHeight="1">
      <x:c r="A1082" s="30" t="str">
        <x:v>Platycerium angolense</x:v>
      </x:c>
      <x:c r="B1082" s="30" t="str">
        <x:v>AA</x:v>
      </x:c>
      <x:c r="C1082" s="33" t="str">
        <x:v>OR601546.1</x:v>
      </x:c>
      <x:c r="D1082" s="30" t="str">
        <x:v>rpl23</x:v>
      </x:c>
      <x:c r="E1082" s="39" t="str">
        <x:v>Ribosomal protein</x:v>
      </x:c>
      <x:c r="F1082" s="56" t="b">
        <x:v>1</x:v>
      </x:c>
      <x:c r="G1082" s="36" t="n">
        <x:v>267</x:v>
      </x:c>
      <x:c r="H1082" s="36" t="n">
        <x:v>267</x:v>
      </x:c>
      <x:c r="I1082" s="36" t="n">
        <x:v>0</x:v>
      </x:c>
      <x:c r="J1082" s="45" t="str">
        <x:v>TAA</x:v>
      </x:c>
      <x:c r="K1082" s="30" t="n">
        <x:v>1</x:v>
      </x:c>
      <x:c r="L1082" s="53" t="b">
        <x:v>0</x:v>
      </x:c>
      <x:c r="M1082" s="45"/>
      <x:c r="N1082" s="30" t="str">
        <x:v>PASS_RNA_EDITING_FLAG</x:v>
      </x:c>
      <x:c r="O1082" s="39" t="str">
        <x:v>Reference CDS carries /exception=RNA editing; frame remainder and genomic stop triplets were omitted from codon counts.</x:v>
      </x:c>
    </x:row>
    <x:row r="1083" ht="52" customHeight="1">
      <x:c r="A1083" s="30" t="str">
        <x:v>Platycerium andinum</x:v>
      </x:c>
      <x:c r="B1083" s="30" t="str">
        <x:v>AA</x:v>
      </x:c>
      <x:c r="C1083" s="33" t="str">
        <x:v>OR601544.1</x:v>
      </x:c>
      <x:c r="D1083" s="30" t="str">
        <x:v>rpl23</x:v>
      </x:c>
      <x:c r="E1083" s="39" t="str">
        <x:v>Ribosomal protein</x:v>
      </x:c>
      <x:c r="F1083" s="56" t="b">
        <x:v>1</x:v>
      </x:c>
      <x:c r="G1083" s="36" t="n">
        <x:v>267</x:v>
      </x:c>
      <x:c r="H1083" s="36" t="n">
        <x:v>267</x:v>
      </x:c>
      <x:c r="I1083" s="36" t="n">
        <x:v>0</x:v>
      </x:c>
      <x:c r="J1083" s="45" t="str">
        <x:v>TAA</x:v>
      </x:c>
      <x:c r="K1083" s="30" t="n">
        <x:v>1</x:v>
      </x:c>
      <x:c r="L1083" s="53" t="b">
        <x:v>0</x:v>
      </x:c>
      <x:c r="M1083" s="45"/>
      <x:c r="N1083" s="30" t="str">
        <x:v>PASS_RNA_EDITING_FLAG</x:v>
      </x:c>
      <x:c r="O1083" s="39" t="str">
        <x:v>Reference CDS carries /exception=RNA editing; frame remainder and genomic stop triplets were omitted from codon counts.</x:v>
      </x:c>
    </x:row>
    <x:row r="1084" ht="52" customHeight="1">
      <x:c r="A1084" s="30" t="str">
        <x:v>Platycerium wandae</x:v>
      </x:c>
      <x:c r="B1084" s="30" t="str">
        <x:v>MA</x:v>
      </x:c>
      <x:c r="C1084" s="33" t="str">
        <x:v>OR601552.1</x:v>
      </x:c>
      <x:c r="D1084" s="30" t="str">
        <x:v>rpl32</x:v>
      </x:c>
      <x:c r="E1084" s="39" t="str">
        <x:v>Ribosomal protein</x:v>
      </x:c>
      <x:c r="F1084" s="56" t="b">
        <x:v>0</x:v>
      </x:c>
      <x:c r="G1084" s="36" t="n">
        <x:v>180</x:v>
      </x:c>
      <x:c r="H1084" s="36" t="n">
        <x:v>177</x:v>
      </x:c>
      <x:c r="I1084" s="36" t="n">
        <x:v>0</x:v>
      </x:c>
      <x:c r="J1084" s="45"/>
      <x:c r="K1084" s="30" t="n">
        <x:v>0</x:v>
      </x:c>
      <x:c r="L1084" s="53" t="b">
        <x:v>1</x:v>
      </x:c>
      <x:c r="M1084" s="45" t="n">
        <x:v>0.8983050847457628</x:v>
      </x:c>
      <x:c r="N1084" s="30" t="str">
        <x:v>PASS_BOUNDARY_REFINED</x:v>
      </x:c>
      <x:c r="O1084" s="39" t="str">
        <x:v>Reference-protein-guided local boundary refinement; amino-acid identity=0.8983.</x:v>
      </x:c>
    </x:row>
    <x:row r="1085" ht="52" customHeight="1">
      <x:c r="A1085" s="30" t="str">
        <x:v>Platycerium superbum</x:v>
      </x:c>
      <x:c r="B1085" s="30" t="str">
        <x:v>MA</x:v>
      </x:c>
      <x:c r="C1085" s="33" t="str">
        <x:v>OR601551.1</x:v>
      </x:c>
      <x:c r="D1085" s="30" t="str">
        <x:v>rpl32</x:v>
      </x:c>
      <x:c r="E1085" s="39" t="str">
        <x:v>Ribosomal protein</x:v>
      </x:c>
      <x:c r="F1085" s="56" t="b">
        <x:v>0</x:v>
      </x:c>
      <x:c r="G1085" s="36" t="n">
        <x:v>180</x:v>
      </x:c>
      <x:c r="H1085" s="36" t="n">
        <x:v>174</x:v>
      </x:c>
      <x:c r="I1085" s="36" t="n">
        <x:v>0</x:v>
      </x:c>
      <x:c r="J1085" s="45"/>
      <x:c r="K1085" s="30" t="n">
        <x:v>1</x:v>
      </x:c>
      <x:c r="L1085" s="53" t="b">
        <x:v>0</x:v>
      </x:c>
      <x:c r="M1085" s="45"/>
      <x:c r="N1085" s="30" t="str">
        <x:v>FAIL</x:v>
      </x:c>
      <x:c r="O1085" s="39" t="str">
        <x:v>Internal stop codon</x:v>
      </x:c>
    </x:row>
    <x:row r="1086" ht="52" customHeight="1">
      <x:c r="A1086" s="30" t="str">
        <x:v>Platycerium holttumii</x:v>
      </x:c>
      <x:c r="B1086" s="30" t="str">
        <x:v>MA</x:v>
      </x:c>
      <x:c r="C1086" s="33" t="str">
        <x:v>OR601556.1</x:v>
      </x:c>
      <x:c r="D1086" s="30" t="str">
        <x:v>rpl32</x:v>
      </x:c>
      <x:c r="E1086" s="39" t="str">
        <x:v>Ribosomal protein</x:v>
      </x:c>
      <x:c r="F1086" s="56" t="b">
        <x:v>0</x:v>
      </x:c>
      <x:c r="G1086" s="36" t="n">
        <x:v>180</x:v>
      </x:c>
      <x:c r="H1086" s="36" t="n">
        <x:v>177</x:v>
      </x:c>
      <x:c r="I1086" s="36" t="n">
        <x:v>0</x:v>
      </x:c>
      <x:c r="J1086" s="45"/>
      <x:c r="K1086" s="30" t="n">
        <x:v>0</x:v>
      </x:c>
      <x:c r="L1086" s="53" t="b">
        <x:v>1</x:v>
      </x:c>
      <x:c r="M1086" s="45" t="n">
        <x:v>0.9152542372881356</x:v>
      </x:c>
      <x:c r="N1086" s="30" t="str">
        <x:v>PASS_BOUNDARY_REFINED</x:v>
      </x:c>
      <x:c r="O1086" s="39" t="str">
        <x:v>Reference-protein-guided local boundary refinement; amino-acid identity=0.9153.</x:v>
      </x:c>
    </x:row>
    <x:row r="1087" ht="52" customHeight="1">
      <x:c r="A1087" s="30" t="str">
        <x:v>Platycerium grande</x:v>
      </x:c>
      <x:c r="B1087" s="30" t="str">
        <x:v>MA</x:v>
      </x:c>
      <x:c r="C1087" s="33" t="str">
        <x:v>OR601557.1</x:v>
      </x:c>
      <x:c r="D1087" s="30" t="str">
        <x:v>rpl32</x:v>
      </x:c>
      <x:c r="E1087" s="39" t="str">
        <x:v>Ribosomal protein</x:v>
      </x:c>
      <x:c r="F1087" s="56" t="b">
        <x:v>0</x:v>
      </x:c>
      <x:c r="G1087" s="36" t="n">
        <x:v>180</x:v>
      </x:c>
      <x:c r="H1087" s="36" t="n">
        <x:v>177</x:v>
      </x:c>
      <x:c r="I1087" s="36" t="n">
        <x:v>0</x:v>
      </x:c>
      <x:c r="J1087" s="45"/>
      <x:c r="K1087" s="30" t="n">
        <x:v>0</x:v>
      </x:c>
      <x:c r="L1087" s="53" t="b">
        <x:v>1</x:v>
      </x:c>
      <x:c r="M1087" s="45" t="n">
        <x:v>0.9152542372881356</x:v>
      </x:c>
      <x:c r="N1087" s="30" t="str">
        <x:v>PASS_BOUNDARY_REFINED</x:v>
      </x:c>
      <x:c r="O1087" s="39" t="str">
        <x:v>Reference-protein-guided local boundary refinement; amino-acid identity=0.9153.</x:v>
      </x:c>
    </x:row>
    <x:row r="1088" ht="52" customHeight="1">
      <x:c r="A1088" s="30" t="str">
        <x:v>Platycerium wallichii</x:v>
      </x:c>
      <x:c r="B1088" s="30" t="str">
        <x:v>MA</x:v>
      </x:c>
      <x:c r="C1088" s="33" t="str">
        <x:v>OR601555.1</x:v>
      </x:c>
      <x:c r="D1088" s="30" t="str">
        <x:v>rpl32</x:v>
      </x:c>
      <x:c r="E1088" s="39" t="str">
        <x:v>Ribosomal protein</x:v>
      </x:c>
      <x:c r="F1088" s="56" t="b">
        <x:v>0</x:v>
      </x:c>
      <x:c r="G1088" s="36" t="n">
        <x:v>180</x:v>
      </x:c>
      <x:c r="H1088" s="36" t="n">
        <x:v>177</x:v>
      </x:c>
      <x:c r="I1088" s="36" t="n">
        <x:v>0</x:v>
      </x:c>
      <x:c r="J1088" s="45"/>
      <x:c r="K1088" s="30" t="n">
        <x:v>0</x:v>
      </x:c>
      <x:c r="L1088" s="53" t="b">
        <x:v>1</x:v>
      </x:c>
      <x:c r="M1088" s="45" t="n">
        <x:v>0.9152542372881356</x:v>
      </x:c>
      <x:c r="N1088" s="30" t="str">
        <x:v>PASS_BOUNDARY_REFINED</x:v>
      </x:c>
      <x:c r="O1088" s="39" t="str">
        <x:v>Reference-protein-guided local boundary refinement; amino-acid identity=0.9153.</x:v>
      </x:c>
    </x:row>
    <x:row r="1089" ht="52" customHeight="1">
      <x:c r="A1089" s="30" t="str">
        <x:v>Platycerium ridleyi</x:v>
      </x:c>
      <x:c r="B1089" s="30" t="str">
        <x:v>MA</x:v>
      </x:c>
      <x:c r="C1089" s="33" t="str">
        <x:v>OR601554.1</x:v>
      </x:c>
      <x:c r="D1089" s="30" t="str">
        <x:v>rpl32</x:v>
      </x:c>
      <x:c r="E1089" s="39" t="str">
        <x:v>Ribosomal protein</x:v>
      </x:c>
      <x:c r="F1089" s="56" t="b">
        <x:v>0</x:v>
      </x:c>
      <x:c r="G1089" s="36" t="n">
        <x:v>180</x:v>
      </x:c>
      <x:c r="H1089" s="36" t="n">
        <x:v>177</x:v>
      </x:c>
      <x:c r="I1089" s="36" t="n">
        <x:v>0</x:v>
      </x:c>
      <x:c r="J1089" s="45"/>
      <x:c r="K1089" s="30" t="n">
        <x:v>0</x:v>
      </x:c>
      <x:c r="L1089" s="53" t="b">
        <x:v>1</x:v>
      </x:c>
      <x:c r="M1089" s="45" t="n">
        <x:v>0.9322033898305084</x:v>
      </x:c>
      <x:c r="N1089" s="30" t="str">
        <x:v>PASS_BOUNDARY_REFINED</x:v>
      </x:c>
      <x:c r="O1089" s="39" t="str">
        <x:v>Reference-protein-guided local boundary refinement; amino-acid identity=0.9322.</x:v>
      </x:c>
    </x:row>
    <x:row r="1090" ht="52" customHeight="1">
      <x:c r="A1090" s="30" t="str">
        <x:v>Platycerium coronarium</x:v>
      </x:c>
      <x:c r="B1090" s="30" t="str">
        <x:v>MA</x:v>
      </x:c>
      <x:c r="C1090" s="33" t="str">
        <x:v>OR601553.1</x:v>
      </x:c>
      <x:c r="D1090" s="30" t="str">
        <x:v>rpl32</x:v>
      </x:c>
      <x:c r="E1090" s="39" t="str">
        <x:v>Ribosomal protein</x:v>
      </x:c>
      <x:c r="F1090" s="56" t="b">
        <x:v>0</x:v>
      </x:c>
      <x:c r="G1090" s="36" t="n">
        <x:v>180</x:v>
      </x:c>
      <x:c r="H1090" s="36" t="n">
        <x:v>177</x:v>
      </x:c>
      <x:c r="I1090" s="36" t="n">
        <x:v>0</x:v>
      </x:c>
      <x:c r="J1090" s="45"/>
      <x:c r="K1090" s="30" t="n">
        <x:v>0</x:v>
      </x:c>
      <x:c r="L1090" s="53" t="b">
        <x:v>1</x:v>
      </x:c>
      <x:c r="M1090" s="45" t="n">
        <x:v>0.9322033898305084</x:v>
      </x:c>
      <x:c r="N1090" s="30" t="str">
        <x:v>PASS_BOUNDARY_REFINED</x:v>
      </x:c>
      <x:c r="O1090" s="39" t="str">
        <x:v>Reference-protein-guided local boundary refinement; amino-acid identity=0.9322.</x:v>
      </x:c>
    </x:row>
    <x:row r="1091" ht="52" customHeight="1">
      <x:c r="A1091" s="30" t="str">
        <x:v>Platycerium bifurcatum</x:v>
      </x:c>
      <x:c r="B1091" s="30" t="str">
        <x:v>JA</x:v>
      </x:c>
      <x:c r="C1091" s="33" t="str">
        <x:v>MN623367.1</x:v>
      </x:c>
      <x:c r="D1091" s="30" t="str">
        <x:v>rpl32</x:v>
      </x:c>
      <x:c r="E1091" s="39" t="str">
        <x:v>Ribosomal protein</x:v>
      </x:c>
      <x:c r="F1091" s="56" t="b">
        <x:v>0</x:v>
      </x:c>
      <x:c r="G1091" s="36" t="n">
        <x:v>180</x:v>
      </x:c>
      <x:c r="H1091" s="36" t="n">
        <x:v>180</x:v>
      </x:c>
      <x:c r="I1091" s="36" t="n">
        <x:v>0</x:v>
      </x:c>
      <x:c r="J1091" s="45" t="str">
        <x:v>TGA</x:v>
      </x:c>
      <x:c r="K1091" s="30" t="n">
        <x:v>1</x:v>
      </x:c>
      <x:c r="L1091" s="53" t="b">
        <x:v>0</x:v>
      </x:c>
      <x:c r="M1091" s="45"/>
      <x:c r="N1091" s="30" t="str">
        <x:v>PASS</x:v>
      </x:c>
      <x:c r="O1091" s="39"/>
    </x:row>
    <x:row r="1092" ht="52" customHeight="1">
      <x:c r="A1092" s="30" t="str">
        <x:v>Platycerium hillii</x:v>
      </x:c>
      <x:c r="B1092" s="30" t="str">
        <x:v>JA</x:v>
      </x:c>
      <x:c r="C1092" s="33" t="str">
        <x:v>OR601558.1</x:v>
      </x:c>
      <x:c r="D1092" s="30" t="str">
        <x:v>rpl32</x:v>
      </x:c>
      <x:c r="E1092" s="39" t="str">
        <x:v>Ribosomal protein</x:v>
      </x:c>
      <x:c r="F1092" s="56" t="b">
        <x:v>0</x:v>
      </x:c>
      <x:c r="G1092" s="36" t="n">
        <x:v>180</x:v>
      </x:c>
      <x:c r="H1092" s="36" t="n">
        <x:v>180</x:v>
      </x:c>
      <x:c r="I1092" s="36" t="n">
        <x:v>0</x:v>
      </x:c>
      <x:c r="J1092" s="45" t="str">
        <x:v>TGA</x:v>
      </x:c>
      <x:c r="K1092" s="30" t="n">
        <x:v>1</x:v>
      </x:c>
      <x:c r="L1092" s="53" t="b">
        <x:v>0</x:v>
      </x:c>
      <x:c r="M1092" s="45"/>
      <x:c r="N1092" s="30" t="str">
        <x:v>PASS</x:v>
      </x:c>
      <x:c r="O1092" s="39"/>
    </x:row>
    <x:row r="1093" ht="52" customHeight="1">
      <x:c r="A1093" s="30" t="str">
        <x:v>Platycerium veitchii</x:v>
      </x:c>
      <x:c r="B1093" s="30" t="str">
        <x:v>JA</x:v>
      </x:c>
      <x:c r="C1093" s="33" t="str">
        <x:v>OR601561.1</x:v>
      </x:c>
      <x:c r="D1093" s="30" t="str">
        <x:v>rpl32</x:v>
      </x:c>
      <x:c r="E1093" s="39" t="str">
        <x:v>Ribosomal protein</x:v>
      </x:c>
      <x:c r="F1093" s="56" t="b">
        <x:v>0</x:v>
      </x:c>
      <x:c r="G1093" s="36" t="n">
        <x:v>180</x:v>
      </x:c>
      <x:c r="H1093" s="36" t="n">
        <x:v>180</x:v>
      </x:c>
      <x:c r="I1093" s="36" t="n">
        <x:v>0</x:v>
      </x:c>
      <x:c r="J1093" s="45" t="str">
        <x:v>TGA</x:v>
      </x:c>
      <x:c r="K1093" s="30" t="n">
        <x:v>1</x:v>
      </x:c>
      <x:c r="L1093" s="53" t="b">
        <x:v>0</x:v>
      </x:c>
      <x:c r="M1093" s="45"/>
      <x:c r="N1093" s="30" t="str">
        <x:v>PASS</x:v>
      </x:c>
      <x:c r="O1093" s="39"/>
    </x:row>
    <x:row r="1094" ht="52" customHeight="1">
      <x:c r="A1094" s="30" t="str">
        <x:v>Platycerium willinckii</x:v>
      </x:c>
      <x:c r="B1094" s="30" t="str">
        <x:v>JA</x:v>
      </x:c>
      <x:c r="C1094" s="33" t="str">
        <x:v>OR601560.1</x:v>
      </x:c>
      <x:c r="D1094" s="30" t="str">
        <x:v>rpl32</x:v>
      </x:c>
      <x:c r="E1094" s="39" t="str">
        <x:v>Ribosomal protein</x:v>
      </x:c>
      <x:c r="F1094" s="56" t="b">
        <x:v>0</x:v>
      </x:c>
      <x:c r="G1094" s="36" t="n">
        <x:v>180</x:v>
      </x:c>
      <x:c r="H1094" s="36" t="n">
        <x:v>180</x:v>
      </x:c>
      <x:c r="I1094" s="36" t="n">
        <x:v>0</x:v>
      </x:c>
      <x:c r="J1094" s="45" t="str">
        <x:v>TGA</x:v>
      </x:c>
      <x:c r="K1094" s="30" t="n">
        <x:v>1</x:v>
      </x:c>
      <x:c r="L1094" s="53" t="b">
        <x:v>0</x:v>
      </x:c>
      <x:c r="M1094" s="45"/>
      <x:c r="N1094" s="30" t="str">
        <x:v>PASS</x:v>
      </x:c>
      <x:c r="O1094" s="39"/>
    </x:row>
    <x:row r="1095" ht="52" customHeight="1">
      <x:c r="A1095" s="30" t="str">
        <x:v>Platycerium madagascariense</x:v>
      </x:c>
      <x:c r="B1095" s="30" t="str">
        <x:v>AA</x:v>
      </x:c>
      <x:c r="C1095" s="33" t="str">
        <x:v>OR601550.1</x:v>
      </x:c>
      <x:c r="D1095" s="30" t="str">
        <x:v>rpl32</x:v>
      </x:c>
      <x:c r="E1095" s="39" t="str">
        <x:v>Ribosomal protein</x:v>
      </x:c>
      <x:c r="F1095" s="56" t="b">
        <x:v>0</x:v>
      </x:c>
      <x:c r="G1095" s="36" t="n">
        <x:v>180</x:v>
      </x:c>
      <x:c r="H1095" s="36" t="n">
        <x:v>177</x:v>
      </x:c>
      <x:c r="I1095" s="36" t="n">
        <x:v>0</x:v>
      </x:c>
      <x:c r="J1095" s="45"/>
      <x:c r="K1095" s="30" t="n">
        <x:v>0</x:v>
      </x:c>
      <x:c r="L1095" s="53" t="b">
        <x:v>1</x:v>
      </x:c>
      <x:c r="M1095" s="45" t="n">
        <x:v>0.8983050847457628</x:v>
      </x:c>
      <x:c r="N1095" s="30" t="str">
        <x:v>PASS_BOUNDARY_REFINED</x:v>
      </x:c>
      <x:c r="O1095" s="39" t="str">
        <x:v>Reference-protein-guided local boundary refinement; amino-acid identity=0.8983.</x:v>
      </x:c>
    </x:row>
    <x:row r="1096" ht="52" customHeight="1">
      <x:c r="A1096" s="30" t="str">
        <x:v>Platycerium ellisii</x:v>
      </x:c>
      <x:c r="B1096" s="30" t="str">
        <x:v>AA</x:v>
      </x:c>
      <x:c r="C1096" s="33" t="str">
        <x:v>OR601547.1</x:v>
      </x:c>
      <x:c r="D1096" s="30" t="str">
        <x:v>rpl32</x:v>
      </x:c>
      <x:c r="E1096" s="39" t="str">
        <x:v>Ribosomal protein</x:v>
      </x:c>
      <x:c r="F1096" s="56" t="b">
        <x:v>0</x:v>
      </x:c>
      <x:c r="G1096" s="36" t="n">
        <x:v>180</x:v>
      </x:c>
      <x:c r="H1096" s="36" t="n">
        <x:v>177</x:v>
      </x:c>
      <x:c r="I1096" s="36" t="n">
        <x:v>0</x:v>
      </x:c>
      <x:c r="J1096" s="45"/>
      <x:c r="K1096" s="30" t="n">
        <x:v>0</x:v>
      </x:c>
      <x:c r="L1096" s="53" t="b">
        <x:v>1</x:v>
      </x:c>
      <x:c r="M1096" s="45" t="n">
        <x:v>0.8813559322033898</x:v>
      </x:c>
      <x:c r="N1096" s="30" t="str">
        <x:v>PASS_BOUNDARY_REFINED</x:v>
      </x:c>
      <x:c r="O1096" s="39" t="str">
        <x:v>Reference-protein-guided local boundary refinement; amino-acid identity=0.8814.</x:v>
      </x:c>
    </x:row>
    <x:row r="1097" ht="52" customHeight="1">
      <x:c r="A1097" s="30" t="str">
        <x:v>Platycerium alcicorne</x:v>
      </x:c>
      <x:c r="B1097" s="30" t="str">
        <x:v>AA</x:v>
      </x:c>
      <x:c r="C1097" s="33" t="str">
        <x:v>OR601548.1</x:v>
      </x:c>
      <x:c r="D1097" s="30" t="str">
        <x:v>rpl32</x:v>
      </x:c>
      <x:c r="E1097" s="39" t="str">
        <x:v>Ribosomal protein</x:v>
      </x:c>
      <x:c r="F1097" s="56" t="b">
        <x:v>0</x:v>
      </x:c>
      <x:c r="G1097" s="36" t="n">
        <x:v>180</x:v>
      </x:c>
      <x:c r="H1097" s="36" t="n">
        <x:v>177</x:v>
      </x:c>
      <x:c r="I1097" s="36" t="n">
        <x:v>0</x:v>
      </x:c>
      <x:c r="J1097" s="45"/>
      <x:c r="K1097" s="30" t="n">
        <x:v>0</x:v>
      </x:c>
      <x:c r="L1097" s="53" t="b">
        <x:v>1</x:v>
      </x:c>
      <x:c r="M1097" s="45" t="n">
        <x:v>0.8983050847457628</x:v>
      </x:c>
      <x:c r="N1097" s="30" t="str">
        <x:v>PASS_BOUNDARY_REFINED</x:v>
      </x:c>
      <x:c r="O1097" s="39" t="str">
        <x:v>Reference-protein-guided local boundary refinement; amino-acid identity=0.8983.</x:v>
      </x:c>
    </x:row>
    <x:row r="1098" ht="52" customHeight="1">
      <x:c r="A1098" s="30" t="str">
        <x:v>Platycerium quadridichotomum</x:v>
      </x:c>
      <x:c r="B1098" s="30" t="str">
        <x:v>AA</x:v>
      </x:c>
      <x:c r="C1098" s="33" t="str">
        <x:v>OR601549.1</x:v>
      </x:c>
      <x:c r="D1098" s="30" t="str">
        <x:v>rpl32</x:v>
      </x:c>
      <x:c r="E1098" s="39" t="str">
        <x:v>Ribosomal protein</x:v>
      </x:c>
      <x:c r="F1098" s="56" t="b">
        <x:v>0</x:v>
      </x:c>
      <x:c r="G1098" s="36" t="n">
        <x:v>180</x:v>
      </x:c>
      <x:c r="H1098" s="36" t="n">
        <x:v>177</x:v>
      </x:c>
      <x:c r="I1098" s="36" t="n">
        <x:v>0</x:v>
      </x:c>
      <x:c r="J1098" s="45"/>
      <x:c r="K1098" s="30" t="n">
        <x:v>0</x:v>
      </x:c>
      <x:c r="L1098" s="53" t="b">
        <x:v>1</x:v>
      </x:c>
      <x:c r="M1098" s="45" t="n">
        <x:v>0.9152542372881356</x:v>
      </x:c>
      <x:c r="N1098" s="30" t="str">
        <x:v>PASS_BOUNDARY_REFINED</x:v>
      </x:c>
      <x:c r="O1098" s="39" t="str">
        <x:v>Reference-protein-guided local boundary refinement; amino-acid identity=0.9153.</x:v>
      </x:c>
    </x:row>
    <x:row r="1099" ht="52" customHeight="1">
      <x:c r="A1099" s="30" t="str">
        <x:v>Platycerium stemaria</x:v>
      </x:c>
      <x:c r="B1099" s="30" t="str">
        <x:v>AA</x:v>
      </x:c>
      <x:c r="C1099" s="33" t="str">
        <x:v>OR601545.1</x:v>
      </x:c>
      <x:c r="D1099" s="30" t="str">
        <x:v>rpl32</x:v>
      </x:c>
      <x:c r="E1099" s="39" t="str">
        <x:v>Ribosomal protein</x:v>
      </x:c>
      <x:c r="F1099" s="56" t="b">
        <x:v>0</x:v>
      </x:c>
      <x:c r="G1099" s="36" t="n">
        <x:v>180</x:v>
      </x:c>
      <x:c r="H1099" s="36" t="n">
        <x:v>174</x:v>
      </x:c>
      <x:c r="I1099" s="36" t="n">
        <x:v>0</x:v>
      </x:c>
      <x:c r="J1099" s="45"/>
      <x:c r="K1099" s="30" t="n">
        <x:v>1</x:v>
      </x:c>
      <x:c r="L1099" s="53" t="b">
        <x:v>0</x:v>
      </x:c>
      <x:c r="M1099" s="45"/>
      <x:c r="N1099" s="30" t="str">
        <x:v>FAIL</x:v>
      </x:c>
      <x:c r="O1099" s="39" t="str">
        <x:v>Internal stop codon</x:v>
      </x:c>
    </x:row>
    <x:row r="1100" ht="52" customHeight="1">
      <x:c r="A1100" s="30" t="str">
        <x:v>Platycerium angolense</x:v>
      </x:c>
      <x:c r="B1100" s="30" t="str">
        <x:v>AA</x:v>
      </x:c>
      <x:c r="C1100" s="33" t="str">
        <x:v>OR601546.1</x:v>
      </x:c>
      <x:c r="D1100" s="30" t="str">
        <x:v>rpl32</x:v>
      </x:c>
      <x:c r="E1100" s="39" t="str">
        <x:v>Ribosomal protein</x:v>
      </x:c>
      <x:c r="F1100" s="56" t="b">
        <x:v>0</x:v>
      </x:c>
      <x:c r="G1100" s="36" t="n">
        <x:v>180</x:v>
      </x:c>
      <x:c r="H1100" s="36" t="n">
        <x:v>174</x:v>
      </x:c>
      <x:c r="I1100" s="36" t="n">
        <x:v>0</x:v>
      </x:c>
      <x:c r="J1100" s="45"/>
      <x:c r="K1100" s="30" t="n">
        <x:v>1</x:v>
      </x:c>
      <x:c r="L1100" s="53" t="b">
        <x:v>0</x:v>
      </x:c>
      <x:c r="M1100" s="45"/>
      <x:c r="N1100" s="30" t="str">
        <x:v>FAIL</x:v>
      </x:c>
      <x:c r="O1100" s="39" t="str">
        <x:v>Internal stop codon</x:v>
      </x:c>
    </x:row>
    <x:row r="1101" ht="52" customHeight="1">
      <x:c r="A1101" s="30" t="str">
        <x:v>Platycerium andinum</x:v>
      </x:c>
      <x:c r="B1101" s="30" t="str">
        <x:v>AA</x:v>
      </x:c>
      <x:c r="C1101" s="33" t="str">
        <x:v>OR601544.1</x:v>
      </x:c>
      <x:c r="D1101" s="30" t="str">
        <x:v>rpl32</x:v>
      </x:c>
      <x:c r="E1101" s="39" t="str">
        <x:v>Ribosomal protein</x:v>
      </x:c>
      <x:c r="F1101" s="56" t="b">
        <x:v>0</x:v>
      </x:c>
      <x:c r="G1101" s="36" t="n">
        <x:v>180</x:v>
      </x:c>
      <x:c r="H1101" s="36" t="n">
        <x:v>177</x:v>
      </x:c>
      <x:c r="I1101" s="36" t="n">
        <x:v>0</x:v>
      </x:c>
      <x:c r="J1101" s="45"/>
      <x:c r="K1101" s="30" t="n">
        <x:v>0</x:v>
      </x:c>
      <x:c r="L1101" s="53" t="b">
        <x:v>1</x:v>
      </x:c>
      <x:c r="M1101" s="45" t="n">
        <x:v>0.8983050847457628</x:v>
      </x:c>
      <x:c r="N1101" s="30" t="str">
        <x:v>PASS_BOUNDARY_REFINED</x:v>
      </x:c>
      <x:c r="O1101" s="39" t="str">
        <x:v>Reference-protein-guided local boundary refinement; amino-acid identity=0.8983.</x:v>
      </x:c>
    </x:row>
    <x:row r="1102" ht="52" customHeight="1">
      <x:c r="A1102" s="30" t="str">
        <x:v>Platycerium wandae</x:v>
      </x:c>
      <x:c r="B1102" s="30" t="str">
        <x:v>MA</x:v>
      </x:c>
      <x:c r="C1102" s="33" t="str">
        <x:v>OR601552.1</x:v>
      </x:c>
      <x:c r="D1102" s="30" t="str">
        <x:v>rpl33</x:v>
      </x:c>
      <x:c r="E1102" s="39" t="str">
        <x:v>Ribosomal protein</x:v>
      </x:c>
      <x:c r="F1102" s="56" t="b">
        <x:v>0</x:v>
      </x:c>
      <x:c r="G1102" s="36" t="n">
        <x:v>198</x:v>
      </x:c>
      <x:c r="H1102" s="36" t="n">
        <x:v>198</x:v>
      </x:c>
      <x:c r="I1102" s="36" t="n">
        <x:v>0</x:v>
      </x:c>
      <x:c r="J1102" s="45" t="str">
        <x:v>TAA</x:v>
      </x:c>
      <x:c r="K1102" s="30" t="n">
        <x:v>1</x:v>
      </x:c>
      <x:c r="L1102" s="53" t="b">
        <x:v>0</x:v>
      </x:c>
      <x:c r="M1102" s="45"/>
      <x:c r="N1102" s="30" t="str">
        <x:v>PASS</x:v>
      </x:c>
      <x:c r="O1102" s="39"/>
    </x:row>
    <x:row r="1103" ht="52" customHeight="1">
      <x:c r="A1103" s="30" t="str">
        <x:v>Platycerium superbum</x:v>
      </x:c>
      <x:c r="B1103" s="30" t="str">
        <x:v>MA</x:v>
      </x:c>
      <x:c r="C1103" s="33" t="str">
        <x:v>OR601551.1</x:v>
      </x:c>
      <x:c r="D1103" s="30" t="str">
        <x:v>rpl33</x:v>
      </x:c>
      <x:c r="E1103" s="39" t="str">
        <x:v>Ribosomal protein</x:v>
      </x:c>
      <x:c r="F1103" s="56" t="b">
        <x:v>0</x:v>
      </x:c>
      <x:c r="G1103" s="36" t="n">
        <x:v>198</x:v>
      </x:c>
      <x:c r="H1103" s="36" t="n">
        <x:v>198</x:v>
      </x:c>
      <x:c r="I1103" s="36" t="n">
        <x:v>0</x:v>
      </x:c>
      <x:c r="J1103" s="45" t="str">
        <x:v>TAA</x:v>
      </x:c>
      <x:c r="K1103" s="30" t="n">
        <x:v>1</x:v>
      </x:c>
      <x:c r="L1103" s="53" t="b">
        <x:v>0</x:v>
      </x:c>
      <x:c r="M1103" s="45"/>
      <x:c r="N1103" s="30" t="str">
        <x:v>PASS</x:v>
      </x:c>
      <x:c r="O1103" s="39"/>
    </x:row>
    <x:row r="1104" ht="52" customHeight="1">
      <x:c r="A1104" s="30" t="str">
        <x:v>Platycerium holttumii</x:v>
      </x:c>
      <x:c r="B1104" s="30" t="str">
        <x:v>MA</x:v>
      </x:c>
      <x:c r="C1104" s="33" t="str">
        <x:v>OR601556.1</x:v>
      </x:c>
      <x:c r="D1104" s="30" t="str">
        <x:v>rpl33</x:v>
      </x:c>
      <x:c r="E1104" s="39" t="str">
        <x:v>Ribosomal protein</x:v>
      </x:c>
      <x:c r="F1104" s="56" t="b">
        <x:v>0</x:v>
      </x:c>
      <x:c r="G1104" s="36" t="n">
        <x:v>198</x:v>
      </x:c>
      <x:c r="H1104" s="36" t="n">
        <x:v>198</x:v>
      </x:c>
      <x:c r="I1104" s="36" t="n">
        <x:v>0</x:v>
      </x:c>
      <x:c r="J1104" s="45" t="str">
        <x:v>TAA</x:v>
      </x:c>
      <x:c r="K1104" s="30" t="n">
        <x:v>1</x:v>
      </x:c>
      <x:c r="L1104" s="53" t="b">
        <x:v>0</x:v>
      </x:c>
      <x:c r="M1104" s="45"/>
      <x:c r="N1104" s="30" t="str">
        <x:v>PASS</x:v>
      </x:c>
      <x:c r="O1104" s="39"/>
    </x:row>
    <x:row r="1105" ht="52" customHeight="1">
      <x:c r="A1105" s="30" t="str">
        <x:v>Platycerium grande</x:v>
      </x:c>
      <x:c r="B1105" s="30" t="str">
        <x:v>MA</x:v>
      </x:c>
      <x:c r="C1105" s="33" t="str">
        <x:v>OR601557.1</x:v>
      </x:c>
      <x:c r="D1105" s="30" t="str">
        <x:v>rpl33</x:v>
      </x:c>
      <x:c r="E1105" s="39" t="str">
        <x:v>Ribosomal protein</x:v>
      </x:c>
      <x:c r="F1105" s="56" t="b">
        <x:v>0</x:v>
      </x:c>
      <x:c r="G1105" s="36" t="n">
        <x:v>198</x:v>
      </x:c>
      <x:c r="H1105" s="36" t="n">
        <x:v>198</x:v>
      </x:c>
      <x:c r="I1105" s="36" t="n">
        <x:v>0</x:v>
      </x:c>
      <x:c r="J1105" s="45" t="str">
        <x:v>TAA</x:v>
      </x:c>
      <x:c r="K1105" s="30" t="n">
        <x:v>1</x:v>
      </x:c>
      <x:c r="L1105" s="53" t="b">
        <x:v>0</x:v>
      </x:c>
      <x:c r="M1105" s="45"/>
      <x:c r="N1105" s="30" t="str">
        <x:v>PASS</x:v>
      </x:c>
      <x:c r="O1105" s="39"/>
    </x:row>
    <x:row r="1106" ht="52" customHeight="1">
      <x:c r="A1106" s="30" t="str">
        <x:v>Platycerium wallichii</x:v>
      </x:c>
      <x:c r="B1106" s="30" t="str">
        <x:v>MA</x:v>
      </x:c>
      <x:c r="C1106" s="33" t="str">
        <x:v>OR601555.1</x:v>
      </x:c>
      <x:c r="D1106" s="30" t="str">
        <x:v>rpl33</x:v>
      </x:c>
      <x:c r="E1106" s="39" t="str">
        <x:v>Ribosomal protein</x:v>
      </x:c>
      <x:c r="F1106" s="56" t="b">
        <x:v>0</x:v>
      </x:c>
      <x:c r="G1106" s="36" t="n">
        <x:v>198</x:v>
      </x:c>
      <x:c r="H1106" s="36" t="n">
        <x:v>198</x:v>
      </x:c>
      <x:c r="I1106" s="36" t="n">
        <x:v>0</x:v>
      </x:c>
      <x:c r="J1106" s="45" t="str">
        <x:v>TAA</x:v>
      </x:c>
      <x:c r="K1106" s="30" t="n">
        <x:v>1</x:v>
      </x:c>
      <x:c r="L1106" s="53" t="b">
        <x:v>0</x:v>
      </x:c>
      <x:c r="M1106" s="45"/>
      <x:c r="N1106" s="30" t="str">
        <x:v>PASS</x:v>
      </x:c>
      <x:c r="O1106" s="39"/>
    </x:row>
    <x:row r="1107" ht="52" customHeight="1">
      <x:c r="A1107" s="30" t="str">
        <x:v>Platycerium ridleyi</x:v>
      </x:c>
      <x:c r="B1107" s="30" t="str">
        <x:v>MA</x:v>
      </x:c>
      <x:c r="C1107" s="33" t="str">
        <x:v>OR601554.1</x:v>
      </x:c>
      <x:c r="D1107" s="30" t="str">
        <x:v>rpl33</x:v>
      </x:c>
      <x:c r="E1107" s="39" t="str">
        <x:v>Ribosomal protein</x:v>
      </x:c>
      <x:c r="F1107" s="56" t="b">
        <x:v>0</x:v>
      </x:c>
      <x:c r="G1107" s="36" t="n">
        <x:v>198</x:v>
      </x:c>
      <x:c r="H1107" s="36" t="n">
        <x:v>198</x:v>
      </x:c>
      <x:c r="I1107" s="36" t="n">
        <x:v>0</x:v>
      </x:c>
      <x:c r="J1107" s="45" t="str">
        <x:v>TAA</x:v>
      </x:c>
      <x:c r="K1107" s="30" t="n">
        <x:v>1</x:v>
      </x:c>
      <x:c r="L1107" s="53" t="b">
        <x:v>0</x:v>
      </x:c>
      <x:c r="M1107" s="45"/>
      <x:c r="N1107" s="30" t="str">
        <x:v>PASS</x:v>
      </x:c>
      <x:c r="O1107" s="39"/>
    </x:row>
    <x:row r="1108" ht="52" customHeight="1">
      <x:c r="A1108" s="30" t="str">
        <x:v>Platycerium coronarium</x:v>
      </x:c>
      <x:c r="B1108" s="30" t="str">
        <x:v>MA</x:v>
      </x:c>
      <x:c r="C1108" s="33" t="str">
        <x:v>OR601553.1</x:v>
      </x:c>
      <x:c r="D1108" s="30" t="str">
        <x:v>rpl33</x:v>
      </x:c>
      <x:c r="E1108" s="39" t="str">
        <x:v>Ribosomal protein</x:v>
      </x:c>
      <x:c r="F1108" s="56" t="b">
        <x:v>0</x:v>
      </x:c>
      <x:c r="G1108" s="36" t="n">
        <x:v>198</x:v>
      </x:c>
      <x:c r="H1108" s="36" t="n">
        <x:v>198</x:v>
      </x:c>
      <x:c r="I1108" s="36" t="n">
        <x:v>0</x:v>
      </x:c>
      <x:c r="J1108" s="45" t="str">
        <x:v>TAA</x:v>
      </x:c>
      <x:c r="K1108" s="30" t="n">
        <x:v>1</x:v>
      </x:c>
      <x:c r="L1108" s="53" t="b">
        <x:v>0</x:v>
      </x:c>
      <x:c r="M1108" s="45"/>
      <x:c r="N1108" s="30" t="str">
        <x:v>PASS</x:v>
      </x:c>
      <x:c r="O1108" s="39"/>
    </x:row>
    <x:row r="1109" ht="52" customHeight="1">
      <x:c r="A1109" s="30" t="str">
        <x:v>Platycerium bifurcatum</x:v>
      </x:c>
      <x:c r="B1109" s="30" t="str">
        <x:v>JA</x:v>
      </x:c>
      <x:c r="C1109" s="33" t="str">
        <x:v>MN623367.1</x:v>
      </x:c>
      <x:c r="D1109" s="30" t="str">
        <x:v>rpl33</x:v>
      </x:c>
      <x:c r="E1109" s="39" t="str">
        <x:v>Ribosomal protein</x:v>
      </x:c>
      <x:c r="F1109" s="56" t="b">
        <x:v>0</x:v>
      </x:c>
      <x:c r="G1109" s="36" t="n">
        <x:v>198</x:v>
      </x:c>
      <x:c r="H1109" s="36" t="n">
        <x:v>198</x:v>
      </x:c>
      <x:c r="I1109" s="36" t="n">
        <x:v>0</x:v>
      </x:c>
      <x:c r="J1109" s="45" t="str">
        <x:v>TAA</x:v>
      </x:c>
      <x:c r="K1109" s="30" t="n">
        <x:v>1</x:v>
      </x:c>
      <x:c r="L1109" s="53" t="b">
        <x:v>0</x:v>
      </x:c>
      <x:c r="M1109" s="45"/>
      <x:c r="N1109" s="30" t="str">
        <x:v>PASS</x:v>
      </x:c>
      <x:c r="O1109" s="39"/>
    </x:row>
    <x:row r="1110" ht="52" customHeight="1">
      <x:c r="A1110" s="30" t="str">
        <x:v>Platycerium hillii</x:v>
      </x:c>
      <x:c r="B1110" s="30" t="str">
        <x:v>JA</x:v>
      </x:c>
      <x:c r="C1110" s="33" t="str">
        <x:v>OR601558.1</x:v>
      </x:c>
      <x:c r="D1110" s="30" t="str">
        <x:v>rpl33</x:v>
      </x:c>
      <x:c r="E1110" s="39" t="str">
        <x:v>Ribosomal protein</x:v>
      </x:c>
      <x:c r="F1110" s="56" t="b">
        <x:v>0</x:v>
      </x:c>
      <x:c r="G1110" s="36" t="n">
        <x:v>198</x:v>
      </x:c>
      <x:c r="H1110" s="36" t="n">
        <x:v>198</x:v>
      </x:c>
      <x:c r="I1110" s="36" t="n">
        <x:v>0</x:v>
      </x:c>
      <x:c r="J1110" s="45" t="str">
        <x:v>TAA</x:v>
      </x:c>
      <x:c r="K1110" s="30" t="n">
        <x:v>1</x:v>
      </x:c>
      <x:c r="L1110" s="53" t="b">
        <x:v>0</x:v>
      </x:c>
      <x:c r="M1110" s="45"/>
      <x:c r="N1110" s="30" t="str">
        <x:v>PASS</x:v>
      </x:c>
      <x:c r="O1110" s="39"/>
    </x:row>
    <x:row r="1111" ht="52" customHeight="1">
      <x:c r="A1111" s="30" t="str">
        <x:v>Platycerium veitchii</x:v>
      </x:c>
      <x:c r="B1111" s="30" t="str">
        <x:v>JA</x:v>
      </x:c>
      <x:c r="C1111" s="33" t="str">
        <x:v>OR601561.1</x:v>
      </x:c>
      <x:c r="D1111" s="30" t="str">
        <x:v>rpl33</x:v>
      </x:c>
      <x:c r="E1111" s="39" t="str">
        <x:v>Ribosomal protein</x:v>
      </x:c>
      <x:c r="F1111" s="56" t="b">
        <x:v>0</x:v>
      </x:c>
      <x:c r="G1111" s="36" t="n">
        <x:v>198</x:v>
      </x:c>
      <x:c r="H1111" s="36" t="n">
        <x:v>198</x:v>
      </x:c>
      <x:c r="I1111" s="36" t="n">
        <x:v>0</x:v>
      </x:c>
      <x:c r="J1111" s="45" t="str">
        <x:v>TAA</x:v>
      </x:c>
      <x:c r="K1111" s="30" t="n">
        <x:v>1</x:v>
      </x:c>
      <x:c r="L1111" s="53" t="b">
        <x:v>0</x:v>
      </x:c>
      <x:c r="M1111" s="45"/>
      <x:c r="N1111" s="30" t="str">
        <x:v>PASS</x:v>
      </x:c>
      <x:c r="O1111" s="39"/>
    </x:row>
    <x:row r="1112" ht="52" customHeight="1">
      <x:c r="A1112" s="30" t="str">
        <x:v>Platycerium willinckii</x:v>
      </x:c>
      <x:c r="B1112" s="30" t="str">
        <x:v>JA</x:v>
      </x:c>
      <x:c r="C1112" s="33" t="str">
        <x:v>OR601560.1</x:v>
      </x:c>
      <x:c r="D1112" s="30" t="str">
        <x:v>rpl33</x:v>
      </x:c>
      <x:c r="E1112" s="39" t="str">
        <x:v>Ribosomal protein</x:v>
      </x:c>
      <x:c r="F1112" s="56" t="b">
        <x:v>0</x:v>
      </x:c>
      <x:c r="G1112" s="36" t="n">
        <x:v>198</x:v>
      </x:c>
      <x:c r="H1112" s="36" t="n">
        <x:v>198</x:v>
      </x:c>
      <x:c r="I1112" s="36" t="n">
        <x:v>0</x:v>
      </x:c>
      <x:c r="J1112" s="45" t="str">
        <x:v>TAA</x:v>
      </x:c>
      <x:c r="K1112" s="30" t="n">
        <x:v>1</x:v>
      </x:c>
      <x:c r="L1112" s="53" t="b">
        <x:v>0</x:v>
      </x:c>
      <x:c r="M1112" s="45"/>
      <x:c r="N1112" s="30" t="str">
        <x:v>PASS</x:v>
      </x:c>
      <x:c r="O1112" s="39"/>
    </x:row>
    <x:row r="1113" ht="52" customHeight="1">
      <x:c r="A1113" s="30" t="str">
        <x:v>Platycerium madagascariense</x:v>
      </x:c>
      <x:c r="B1113" s="30" t="str">
        <x:v>AA</x:v>
      </x:c>
      <x:c r="C1113" s="33" t="str">
        <x:v>OR601550.1</x:v>
      </x:c>
      <x:c r="D1113" s="30" t="str">
        <x:v>rpl33</x:v>
      </x:c>
      <x:c r="E1113" s="39" t="str">
        <x:v>Ribosomal protein</x:v>
      </x:c>
      <x:c r="F1113" s="56" t="b">
        <x:v>0</x:v>
      </x:c>
      <x:c r="G1113" s="36" t="n">
        <x:v>198</x:v>
      </x:c>
      <x:c r="H1113" s="36" t="n">
        <x:v>198</x:v>
      </x:c>
      <x:c r="I1113" s="36" t="n">
        <x:v>0</x:v>
      </x:c>
      <x:c r="J1113" s="45" t="str">
        <x:v>TAA</x:v>
      </x:c>
      <x:c r="K1113" s="30" t="n">
        <x:v>1</x:v>
      </x:c>
      <x:c r="L1113" s="53" t="b">
        <x:v>0</x:v>
      </x:c>
      <x:c r="M1113" s="45"/>
      <x:c r="N1113" s="30" t="str">
        <x:v>PASS</x:v>
      </x:c>
      <x:c r="O1113" s="39"/>
    </x:row>
    <x:row r="1114" ht="52" customHeight="1">
      <x:c r="A1114" s="30" t="str">
        <x:v>Platycerium ellisii</x:v>
      </x:c>
      <x:c r="B1114" s="30" t="str">
        <x:v>AA</x:v>
      </x:c>
      <x:c r="C1114" s="33" t="str">
        <x:v>OR601547.1</x:v>
      </x:c>
      <x:c r="D1114" s="30" t="str">
        <x:v>rpl33</x:v>
      </x:c>
      <x:c r="E1114" s="39" t="str">
        <x:v>Ribosomal protein</x:v>
      </x:c>
      <x:c r="F1114" s="56" t="b">
        <x:v>0</x:v>
      </x:c>
      <x:c r="G1114" s="36" t="n">
        <x:v>198</x:v>
      </x:c>
      <x:c r="H1114" s="36" t="n">
        <x:v>198</x:v>
      </x:c>
      <x:c r="I1114" s="36" t="n">
        <x:v>0</x:v>
      </x:c>
      <x:c r="J1114" s="45" t="str">
        <x:v>TAA</x:v>
      </x:c>
      <x:c r="K1114" s="30" t="n">
        <x:v>1</x:v>
      </x:c>
      <x:c r="L1114" s="53" t="b">
        <x:v>0</x:v>
      </x:c>
      <x:c r="M1114" s="45"/>
      <x:c r="N1114" s="30" t="str">
        <x:v>PASS</x:v>
      </x:c>
      <x:c r="O1114" s="39"/>
    </x:row>
    <x:row r="1115" ht="52" customHeight="1">
      <x:c r="A1115" s="30" t="str">
        <x:v>Platycerium alcicorne</x:v>
      </x:c>
      <x:c r="B1115" s="30" t="str">
        <x:v>AA</x:v>
      </x:c>
      <x:c r="C1115" s="33" t="str">
        <x:v>OR601548.1</x:v>
      </x:c>
      <x:c r="D1115" s="30" t="str">
        <x:v>rpl33</x:v>
      </x:c>
      <x:c r="E1115" s="39" t="str">
        <x:v>Ribosomal protein</x:v>
      </x:c>
      <x:c r="F1115" s="56" t="b">
        <x:v>0</x:v>
      </x:c>
      <x:c r="G1115" s="36" t="n">
        <x:v>198</x:v>
      </x:c>
      <x:c r="H1115" s="36" t="n">
        <x:v>198</x:v>
      </x:c>
      <x:c r="I1115" s="36" t="n">
        <x:v>0</x:v>
      </x:c>
      <x:c r="J1115" s="45" t="str">
        <x:v>TAA</x:v>
      </x:c>
      <x:c r="K1115" s="30" t="n">
        <x:v>1</x:v>
      </x:c>
      <x:c r="L1115" s="53" t="b">
        <x:v>0</x:v>
      </x:c>
      <x:c r="M1115" s="45"/>
      <x:c r="N1115" s="30" t="str">
        <x:v>PASS</x:v>
      </x:c>
      <x:c r="O1115" s="39"/>
    </x:row>
    <x:row r="1116" ht="52" customHeight="1">
      <x:c r="A1116" s="30" t="str">
        <x:v>Platycerium quadridichotomum</x:v>
      </x:c>
      <x:c r="B1116" s="30" t="str">
        <x:v>AA</x:v>
      </x:c>
      <x:c r="C1116" s="33" t="str">
        <x:v>OR601549.1</x:v>
      </x:c>
      <x:c r="D1116" s="30" t="str">
        <x:v>rpl33</x:v>
      </x:c>
      <x:c r="E1116" s="39" t="str">
        <x:v>Ribosomal protein</x:v>
      </x:c>
      <x:c r="F1116" s="56" t="b">
        <x:v>0</x:v>
      </x:c>
      <x:c r="G1116" s="36" t="n">
        <x:v>198</x:v>
      </x:c>
      <x:c r="H1116" s="36" t="n">
        <x:v>198</x:v>
      </x:c>
      <x:c r="I1116" s="36" t="n">
        <x:v>0</x:v>
      </x:c>
      <x:c r="J1116" s="45" t="str">
        <x:v>TAA</x:v>
      </x:c>
      <x:c r="K1116" s="30" t="n">
        <x:v>1</x:v>
      </x:c>
      <x:c r="L1116" s="53" t="b">
        <x:v>0</x:v>
      </x:c>
      <x:c r="M1116" s="45"/>
      <x:c r="N1116" s="30" t="str">
        <x:v>PASS</x:v>
      </x:c>
      <x:c r="O1116" s="39"/>
    </x:row>
    <x:row r="1117" ht="52" customHeight="1">
      <x:c r="A1117" s="30" t="str">
        <x:v>Platycerium stemaria</x:v>
      </x:c>
      <x:c r="B1117" s="30" t="str">
        <x:v>AA</x:v>
      </x:c>
      <x:c r="C1117" s="33" t="str">
        <x:v>OR601545.1</x:v>
      </x:c>
      <x:c r="D1117" s="30" t="str">
        <x:v>rpl33</x:v>
      </x:c>
      <x:c r="E1117" s="39" t="str">
        <x:v>Ribosomal protein</x:v>
      </x:c>
      <x:c r="F1117" s="56" t="b">
        <x:v>0</x:v>
      </x:c>
      <x:c r="G1117" s="36" t="n">
        <x:v>198</x:v>
      </x:c>
      <x:c r="H1117" s="36" t="n">
        <x:v>198</x:v>
      </x:c>
      <x:c r="I1117" s="36" t="n">
        <x:v>0</x:v>
      </x:c>
      <x:c r="J1117" s="45" t="str">
        <x:v>TAA</x:v>
      </x:c>
      <x:c r="K1117" s="30" t="n">
        <x:v>1</x:v>
      </x:c>
      <x:c r="L1117" s="53" t="b">
        <x:v>0</x:v>
      </x:c>
      <x:c r="M1117" s="45"/>
      <x:c r="N1117" s="30" t="str">
        <x:v>PASS</x:v>
      </x:c>
      <x:c r="O1117" s="39"/>
    </x:row>
    <x:row r="1118" ht="52" customHeight="1">
      <x:c r="A1118" s="30" t="str">
        <x:v>Platycerium angolense</x:v>
      </x:c>
      <x:c r="B1118" s="30" t="str">
        <x:v>AA</x:v>
      </x:c>
      <x:c r="C1118" s="33" t="str">
        <x:v>OR601546.1</x:v>
      </x:c>
      <x:c r="D1118" s="30" t="str">
        <x:v>rpl33</x:v>
      </x:c>
      <x:c r="E1118" s="39" t="str">
        <x:v>Ribosomal protein</x:v>
      </x:c>
      <x:c r="F1118" s="56" t="b">
        <x:v>0</x:v>
      </x:c>
      <x:c r="G1118" s="36" t="n">
        <x:v>198</x:v>
      </x:c>
      <x:c r="H1118" s="36" t="n">
        <x:v>198</x:v>
      </x:c>
      <x:c r="I1118" s="36" t="n">
        <x:v>0</x:v>
      </x:c>
      <x:c r="J1118" s="45" t="str">
        <x:v>TAA</x:v>
      </x:c>
      <x:c r="K1118" s="30" t="n">
        <x:v>1</x:v>
      </x:c>
      <x:c r="L1118" s="53" t="b">
        <x:v>0</x:v>
      </x:c>
      <x:c r="M1118" s="45"/>
      <x:c r="N1118" s="30" t="str">
        <x:v>PASS</x:v>
      </x:c>
      <x:c r="O1118" s="39"/>
    </x:row>
    <x:row r="1119" ht="52" customHeight="1">
      <x:c r="A1119" s="30" t="str">
        <x:v>Platycerium andinum</x:v>
      </x:c>
      <x:c r="B1119" s="30" t="str">
        <x:v>AA</x:v>
      </x:c>
      <x:c r="C1119" s="33" t="str">
        <x:v>OR601544.1</x:v>
      </x:c>
      <x:c r="D1119" s="30" t="str">
        <x:v>rpl33</x:v>
      </x:c>
      <x:c r="E1119" s="39" t="str">
        <x:v>Ribosomal protein</x:v>
      </x:c>
      <x:c r="F1119" s="56" t="b">
        <x:v>0</x:v>
      </x:c>
      <x:c r="G1119" s="36" t="n">
        <x:v>198</x:v>
      </x:c>
      <x:c r="H1119" s="36" t="n">
        <x:v>198</x:v>
      </x:c>
      <x:c r="I1119" s="36" t="n">
        <x:v>0</x:v>
      </x:c>
      <x:c r="J1119" s="45" t="str">
        <x:v>TAA</x:v>
      </x:c>
      <x:c r="K1119" s="30" t="n">
        <x:v>1</x:v>
      </x:c>
      <x:c r="L1119" s="53" t="b">
        <x:v>0</x:v>
      </x:c>
      <x:c r="M1119" s="45"/>
      <x:c r="N1119" s="30" t="str">
        <x:v>PASS</x:v>
      </x:c>
      <x:c r="O1119" s="39"/>
    </x:row>
    <x:row r="1120" ht="52" customHeight="1">
      <x:c r="A1120" s="30" t="str">
        <x:v>Platycerium wandae</x:v>
      </x:c>
      <x:c r="B1120" s="30" t="str">
        <x:v>MA</x:v>
      </x:c>
      <x:c r="C1120" s="33" t="str">
        <x:v>OR601552.1</x:v>
      </x:c>
      <x:c r="D1120" s="30" t="str">
        <x:v>rpl36</x:v>
      </x:c>
      <x:c r="E1120" s="39" t="str">
        <x:v>Ribosomal protein</x:v>
      </x:c>
      <x:c r="F1120" s="56" t="b">
        <x:v>1</x:v>
      </x:c>
      <x:c r="G1120" s="36" t="n">
        <x:v>114</x:v>
      </x:c>
      <x:c r="H1120" s="36" t="n">
        <x:v>114</x:v>
      </x:c>
      <x:c r="I1120" s="36" t="n">
        <x:v>0</x:v>
      </x:c>
      <x:c r="J1120" s="45" t="str">
        <x:v>TAG</x:v>
      </x:c>
      <x:c r="K1120" s="30" t="n">
        <x:v>1</x:v>
      </x:c>
      <x:c r="L1120" s="53" t="b">
        <x:v>0</x:v>
      </x:c>
      <x:c r="M1120" s="45"/>
      <x:c r="N1120" s="30" t="str">
        <x:v>PASS_RNA_EDITING_FLAG</x:v>
      </x:c>
      <x:c r="O1120" s="39" t="str">
        <x:v>Reference CDS carries /exception=RNA editing; frame remainder and genomic stop triplets were omitted from codon counts.</x:v>
      </x:c>
    </x:row>
    <x:row r="1121" ht="52" customHeight="1">
      <x:c r="A1121" s="30" t="str">
        <x:v>Platycerium superbum</x:v>
      </x:c>
      <x:c r="B1121" s="30" t="str">
        <x:v>MA</x:v>
      </x:c>
      <x:c r="C1121" s="33" t="str">
        <x:v>OR601551.1</x:v>
      </x:c>
      <x:c r="D1121" s="30" t="str">
        <x:v>rpl36</x:v>
      </x:c>
      <x:c r="E1121" s="39" t="str">
        <x:v>Ribosomal protein</x:v>
      </x:c>
      <x:c r="F1121" s="56" t="b">
        <x:v>1</x:v>
      </x:c>
      <x:c r="G1121" s="36" t="n">
        <x:v>114</x:v>
      </x:c>
      <x:c r="H1121" s="36" t="n">
        <x:v>114</x:v>
      </x:c>
      <x:c r="I1121" s="36" t="n">
        <x:v>0</x:v>
      </x:c>
      <x:c r="J1121" s="45" t="str">
        <x:v>TAG</x:v>
      </x:c>
      <x:c r="K1121" s="30" t="n">
        <x:v>1</x:v>
      </x:c>
      <x:c r="L1121" s="53" t="b">
        <x:v>0</x:v>
      </x:c>
      <x:c r="M1121" s="45"/>
      <x:c r="N1121" s="30" t="str">
        <x:v>PASS_RNA_EDITING_FLAG</x:v>
      </x:c>
      <x:c r="O1121" s="39" t="str">
        <x:v>Reference CDS carries /exception=RNA editing; frame remainder and genomic stop triplets were omitted from codon counts.</x:v>
      </x:c>
    </x:row>
    <x:row r="1122" ht="52" customHeight="1">
      <x:c r="A1122" s="30" t="str">
        <x:v>Platycerium holttumii</x:v>
      </x:c>
      <x:c r="B1122" s="30" t="str">
        <x:v>MA</x:v>
      </x:c>
      <x:c r="C1122" s="33" t="str">
        <x:v>OR601556.1</x:v>
      </x:c>
      <x:c r="D1122" s="30" t="str">
        <x:v>rpl36</x:v>
      </x:c>
      <x:c r="E1122" s="39" t="str">
        <x:v>Ribosomal protein</x:v>
      </x:c>
      <x:c r="F1122" s="56" t="b">
        <x:v>1</x:v>
      </x:c>
      <x:c r="G1122" s="36" t="n">
        <x:v>114</x:v>
      </x:c>
      <x:c r="H1122" s="36" t="n">
        <x:v>114</x:v>
      </x:c>
      <x:c r="I1122" s="36" t="n">
        <x:v>0</x:v>
      </x:c>
      <x:c r="J1122" s="45" t="str">
        <x:v>TAG</x:v>
      </x:c>
      <x:c r="K1122" s="30" t="n">
        <x:v>1</x:v>
      </x:c>
      <x:c r="L1122" s="53" t="b">
        <x:v>0</x:v>
      </x:c>
      <x:c r="M1122" s="45"/>
      <x:c r="N1122" s="30" t="str">
        <x:v>PASS_RNA_EDITING_FLAG</x:v>
      </x:c>
      <x:c r="O1122" s="39" t="str">
        <x:v>Reference CDS carries /exception=RNA editing; frame remainder and genomic stop triplets were omitted from codon counts.</x:v>
      </x:c>
    </x:row>
    <x:row r="1123" ht="52" customHeight="1">
      <x:c r="A1123" s="30" t="str">
        <x:v>Platycerium grande</x:v>
      </x:c>
      <x:c r="B1123" s="30" t="str">
        <x:v>MA</x:v>
      </x:c>
      <x:c r="C1123" s="33" t="str">
        <x:v>OR601557.1</x:v>
      </x:c>
      <x:c r="D1123" s="30" t="str">
        <x:v>rpl36</x:v>
      </x:c>
      <x:c r="E1123" s="39" t="str">
        <x:v>Ribosomal protein</x:v>
      </x:c>
      <x:c r="F1123" s="56" t="b">
        <x:v>1</x:v>
      </x:c>
      <x:c r="G1123" s="36" t="n">
        <x:v>114</x:v>
      </x:c>
      <x:c r="H1123" s="36" t="n">
        <x:v>114</x:v>
      </x:c>
      <x:c r="I1123" s="36" t="n">
        <x:v>0</x:v>
      </x:c>
      <x:c r="J1123" s="45" t="str">
        <x:v>TAG</x:v>
      </x:c>
      <x:c r="K1123" s="30" t="n">
        <x:v>1</x:v>
      </x:c>
      <x:c r="L1123" s="53" t="b">
        <x:v>0</x:v>
      </x:c>
      <x:c r="M1123" s="45"/>
      <x:c r="N1123" s="30" t="str">
        <x:v>PASS_RNA_EDITING_FLAG</x:v>
      </x:c>
      <x:c r="O1123" s="39" t="str">
        <x:v>Reference CDS carries /exception=RNA editing; frame remainder and genomic stop triplets were omitted from codon counts.</x:v>
      </x:c>
    </x:row>
    <x:row r="1124" ht="52" customHeight="1">
      <x:c r="A1124" s="30" t="str">
        <x:v>Platycerium wallichii</x:v>
      </x:c>
      <x:c r="B1124" s="30" t="str">
        <x:v>MA</x:v>
      </x:c>
      <x:c r="C1124" s="33" t="str">
        <x:v>OR601555.1</x:v>
      </x:c>
      <x:c r="D1124" s="30" t="str">
        <x:v>rpl36</x:v>
      </x:c>
      <x:c r="E1124" s="39" t="str">
        <x:v>Ribosomal protein</x:v>
      </x:c>
      <x:c r="F1124" s="56" t="b">
        <x:v>1</x:v>
      </x:c>
      <x:c r="G1124" s="36" t="n">
        <x:v>114</x:v>
      </x:c>
      <x:c r="H1124" s="36" t="n">
        <x:v>114</x:v>
      </x:c>
      <x:c r="I1124" s="36" t="n">
        <x:v>0</x:v>
      </x:c>
      <x:c r="J1124" s="45" t="str">
        <x:v>TAG</x:v>
      </x:c>
      <x:c r="K1124" s="30" t="n">
        <x:v>1</x:v>
      </x:c>
      <x:c r="L1124" s="53" t="b">
        <x:v>0</x:v>
      </x:c>
      <x:c r="M1124" s="45"/>
      <x:c r="N1124" s="30" t="str">
        <x:v>PASS_RNA_EDITING_FLAG</x:v>
      </x:c>
      <x:c r="O1124" s="39" t="str">
        <x:v>Reference CDS carries /exception=RNA editing; frame remainder and genomic stop triplets were omitted from codon counts.</x:v>
      </x:c>
    </x:row>
    <x:row r="1125" ht="52" customHeight="1">
      <x:c r="A1125" s="30" t="str">
        <x:v>Platycerium ridleyi</x:v>
      </x:c>
      <x:c r="B1125" s="30" t="str">
        <x:v>MA</x:v>
      </x:c>
      <x:c r="C1125" s="33" t="str">
        <x:v>OR601554.1</x:v>
      </x:c>
      <x:c r="D1125" s="30" t="str">
        <x:v>rpl36</x:v>
      </x:c>
      <x:c r="E1125" s="39" t="str">
        <x:v>Ribosomal protein</x:v>
      </x:c>
      <x:c r="F1125" s="56" t="b">
        <x:v>1</x:v>
      </x:c>
      <x:c r="G1125" s="36" t="n">
        <x:v>114</x:v>
      </x:c>
      <x:c r="H1125" s="36" t="n">
        <x:v>114</x:v>
      </x:c>
      <x:c r="I1125" s="36" t="n">
        <x:v>0</x:v>
      </x:c>
      <x:c r="J1125" s="45" t="str">
        <x:v>TAG</x:v>
      </x:c>
      <x:c r="K1125" s="30" t="n">
        <x:v>1</x:v>
      </x:c>
      <x:c r="L1125" s="53" t="b">
        <x:v>0</x:v>
      </x:c>
      <x:c r="M1125" s="45"/>
      <x:c r="N1125" s="30" t="str">
        <x:v>PASS_RNA_EDITING_FLAG</x:v>
      </x:c>
      <x:c r="O1125" s="39" t="str">
        <x:v>Reference CDS carries /exception=RNA editing; frame remainder and genomic stop triplets were omitted from codon counts.</x:v>
      </x:c>
    </x:row>
    <x:row r="1126" ht="52" customHeight="1">
      <x:c r="A1126" s="30" t="str">
        <x:v>Platycerium coronarium</x:v>
      </x:c>
      <x:c r="B1126" s="30" t="str">
        <x:v>MA</x:v>
      </x:c>
      <x:c r="C1126" s="33" t="str">
        <x:v>OR601553.1</x:v>
      </x:c>
      <x:c r="D1126" s="30" t="str">
        <x:v>rpl36</x:v>
      </x:c>
      <x:c r="E1126" s="39" t="str">
        <x:v>Ribosomal protein</x:v>
      </x:c>
      <x:c r="F1126" s="56" t="b">
        <x:v>1</x:v>
      </x:c>
      <x:c r="G1126" s="36" t="n">
        <x:v>114</x:v>
      </x:c>
      <x:c r="H1126" s="36" t="n">
        <x:v>114</x:v>
      </x:c>
      <x:c r="I1126" s="36" t="n">
        <x:v>0</x:v>
      </x:c>
      <x:c r="J1126" s="45" t="str">
        <x:v>TAG</x:v>
      </x:c>
      <x:c r="K1126" s="30" t="n">
        <x:v>1</x:v>
      </x:c>
      <x:c r="L1126" s="53" t="b">
        <x:v>0</x:v>
      </x:c>
      <x:c r="M1126" s="45"/>
      <x:c r="N1126" s="30" t="str">
        <x:v>PASS_RNA_EDITING_FLAG</x:v>
      </x:c>
      <x:c r="O1126" s="39" t="str">
        <x:v>Reference CDS carries /exception=RNA editing; frame remainder and genomic stop triplets were omitted from codon counts.</x:v>
      </x:c>
    </x:row>
    <x:row r="1127" ht="52" customHeight="1">
      <x:c r="A1127" s="30" t="str">
        <x:v>Platycerium bifurcatum</x:v>
      </x:c>
      <x:c r="B1127" s="30" t="str">
        <x:v>JA</x:v>
      </x:c>
      <x:c r="C1127" s="33" t="str">
        <x:v>MN623367.1</x:v>
      </x:c>
      <x:c r="D1127" s="30" t="str">
        <x:v>rpl36</x:v>
      </x:c>
      <x:c r="E1127" s="39" t="str">
        <x:v>Ribosomal protein</x:v>
      </x:c>
      <x:c r="F1127" s="56" t="b">
        <x:v>1</x:v>
      </x:c>
      <x:c r="G1127" s="36" t="n">
        <x:v>114</x:v>
      </x:c>
      <x:c r="H1127" s="36" t="n">
        <x:v>114</x:v>
      </x:c>
      <x:c r="I1127" s="36" t="n">
        <x:v>0</x:v>
      </x:c>
      <x:c r="J1127" s="45" t="str">
        <x:v>TAG</x:v>
      </x:c>
      <x:c r="K1127" s="30" t="n">
        <x:v>1</x:v>
      </x:c>
      <x:c r="L1127" s="53" t="b">
        <x:v>0</x:v>
      </x:c>
      <x:c r="M1127" s="45"/>
      <x:c r="N1127" s="30" t="str">
        <x:v>PASS_RNA_EDITING_FLAG</x:v>
      </x:c>
      <x:c r="O1127" s="39" t="str">
        <x:v>Reference CDS carries /exception=RNA editing; frame remainder and genomic stop triplets were omitted from codon counts.</x:v>
      </x:c>
    </x:row>
    <x:row r="1128" ht="52" customHeight="1">
      <x:c r="A1128" s="30" t="str">
        <x:v>Platycerium hillii</x:v>
      </x:c>
      <x:c r="B1128" s="30" t="str">
        <x:v>JA</x:v>
      </x:c>
      <x:c r="C1128" s="33" t="str">
        <x:v>OR601558.1</x:v>
      </x:c>
      <x:c r="D1128" s="30" t="str">
        <x:v>rpl36</x:v>
      </x:c>
      <x:c r="E1128" s="39" t="str">
        <x:v>Ribosomal protein</x:v>
      </x:c>
      <x:c r="F1128" s="56" t="b">
        <x:v>1</x:v>
      </x:c>
      <x:c r="G1128" s="36" t="n">
        <x:v>114</x:v>
      </x:c>
      <x:c r="H1128" s="36" t="n">
        <x:v>114</x:v>
      </x:c>
      <x:c r="I1128" s="36" t="n">
        <x:v>0</x:v>
      </x:c>
      <x:c r="J1128" s="45" t="str">
        <x:v>TAG</x:v>
      </x:c>
      <x:c r="K1128" s="30" t="n">
        <x:v>1</x:v>
      </x:c>
      <x:c r="L1128" s="53" t="b">
        <x:v>0</x:v>
      </x:c>
      <x:c r="M1128" s="45"/>
      <x:c r="N1128" s="30" t="str">
        <x:v>PASS_RNA_EDITING_FLAG</x:v>
      </x:c>
      <x:c r="O1128" s="39" t="str">
        <x:v>Reference CDS carries /exception=RNA editing; frame remainder and genomic stop triplets were omitted from codon counts.</x:v>
      </x:c>
    </x:row>
    <x:row r="1129" ht="52" customHeight="1">
      <x:c r="A1129" s="30" t="str">
        <x:v>Platycerium veitchii</x:v>
      </x:c>
      <x:c r="B1129" s="30" t="str">
        <x:v>JA</x:v>
      </x:c>
      <x:c r="C1129" s="33" t="str">
        <x:v>OR601561.1</x:v>
      </x:c>
      <x:c r="D1129" s="30" t="str">
        <x:v>rpl36</x:v>
      </x:c>
      <x:c r="E1129" s="39" t="str">
        <x:v>Ribosomal protein</x:v>
      </x:c>
      <x:c r="F1129" s="56" t="b">
        <x:v>1</x:v>
      </x:c>
      <x:c r="G1129" s="36" t="n">
        <x:v>114</x:v>
      </x:c>
      <x:c r="H1129" s="36" t="n">
        <x:v>114</x:v>
      </x:c>
      <x:c r="I1129" s="36" t="n">
        <x:v>0</x:v>
      </x:c>
      <x:c r="J1129" s="45" t="str">
        <x:v>TAG</x:v>
      </x:c>
      <x:c r="K1129" s="30" t="n">
        <x:v>1</x:v>
      </x:c>
      <x:c r="L1129" s="53" t="b">
        <x:v>0</x:v>
      </x:c>
      <x:c r="M1129" s="45"/>
      <x:c r="N1129" s="30" t="str">
        <x:v>PASS_RNA_EDITING_FLAG</x:v>
      </x:c>
      <x:c r="O1129" s="39" t="str">
        <x:v>Reference CDS carries /exception=RNA editing; frame remainder and genomic stop triplets were omitted from codon counts.</x:v>
      </x:c>
    </x:row>
    <x:row r="1130" ht="52" customHeight="1">
      <x:c r="A1130" s="30" t="str">
        <x:v>Platycerium willinckii</x:v>
      </x:c>
      <x:c r="B1130" s="30" t="str">
        <x:v>JA</x:v>
      </x:c>
      <x:c r="C1130" s="33" t="str">
        <x:v>OR601560.1</x:v>
      </x:c>
      <x:c r="D1130" s="30" t="str">
        <x:v>rpl36</x:v>
      </x:c>
      <x:c r="E1130" s="39" t="str">
        <x:v>Ribosomal protein</x:v>
      </x:c>
      <x:c r="F1130" s="56" t="b">
        <x:v>1</x:v>
      </x:c>
      <x:c r="G1130" s="36" t="n">
        <x:v>114</x:v>
      </x:c>
      <x:c r="H1130" s="36" t="n">
        <x:v>114</x:v>
      </x:c>
      <x:c r="I1130" s="36" t="n">
        <x:v>0</x:v>
      </x:c>
      <x:c r="J1130" s="45" t="str">
        <x:v>TAG</x:v>
      </x:c>
      <x:c r="K1130" s="30" t="n">
        <x:v>1</x:v>
      </x:c>
      <x:c r="L1130" s="53" t="b">
        <x:v>0</x:v>
      </x:c>
      <x:c r="M1130" s="45"/>
      <x:c r="N1130" s="30" t="str">
        <x:v>PASS_RNA_EDITING_FLAG</x:v>
      </x:c>
      <x:c r="O1130" s="39" t="str">
        <x:v>Reference CDS carries /exception=RNA editing; frame remainder and genomic stop triplets were omitted from codon counts.</x:v>
      </x:c>
    </x:row>
    <x:row r="1131" ht="52" customHeight="1">
      <x:c r="A1131" s="30" t="str">
        <x:v>Platycerium madagascariense</x:v>
      </x:c>
      <x:c r="B1131" s="30" t="str">
        <x:v>AA</x:v>
      </x:c>
      <x:c r="C1131" s="33" t="str">
        <x:v>OR601550.1</x:v>
      </x:c>
      <x:c r="D1131" s="30" t="str">
        <x:v>rpl36</x:v>
      </x:c>
      <x:c r="E1131" s="39" t="str">
        <x:v>Ribosomal protein</x:v>
      </x:c>
      <x:c r="F1131" s="56" t="b">
        <x:v>1</x:v>
      </x:c>
      <x:c r="G1131" s="36" t="n">
        <x:v>114</x:v>
      </x:c>
      <x:c r="H1131" s="36" t="n">
        <x:v>114</x:v>
      </x:c>
      <x:c r="I1131" s="36" t="n">
        <x:v>0</x:v>
      </x:c>
      <x:c r="J1131" s="45" t="str">
        <x:v>TAG</x:v>
      </x:c>
      <x:c r="K1131" s="30" t="n">
        <x:v>1</x:v>
      </x:c>
      <x:c r="L1131" s="53" t="b">
        <x:v>0</x:v>
      </x:c>
      <x:c r="M1131" s="45"/>
      <x:c r="N1131" s="30" t="str">
        <x:v>PASS_RNA_EDITING_FLAG</x:v>
      </x:c>
      <x:c r="O1131" s="39" t="str">
        <x:v>Reference CDS carries /exception=RNA editing; frame remainder and genomic stop triplets were omitted from codon counts.</x:v>
      </x:c>
    </x:row>
    <x:row r="1132" ht="52" customHeight="1">
      <x:c r="A1132" s="30" t="str">
        <x:v>Platycerium ellisii</x:v>
      </x:c>
      <x:c r="B1132" s="30" t="str">
        <x:v>AA</x:v>
      </x:c>
      <x:c r="C1132" s="33" t="str">
        <x:v>OR601547.1</x:v>
      </x:c>
      <x:c r="D1132" s="30" t="str">
        <x:v>rpl36</x:v>
      </x:c>
      <x:c r="E1132" s="39" t="str">
        <x:v>Ribosomal protein</x:v>
      </x:c>
      <x:c r="F1132" s="56" t="b">
        <x:v>1</x:v>
      </x:c>
      <x:c r="G1132" s="36" t="n">
        <x:v>114</x:v>
      </x:c>
      <x:c r="H1132" s="36" t="n">
        <x:v>114</x:v>
      </x:c>
      <x:c r="I1132" s="36" t="n">
        <x:v>0</x:v>
      </x:c>
      <x:c r="J1132" s="45" t="str">
        <x:v>TAG</x:v>
      </x:c>
      <x:c r="K1132" s="30" t="n">
        <x:v>1</x:v>
      </x:c>
      <x:c r="L1132" s="53" t="b">
        <x:v>0</x:v>
      </x:c>
      <x:c r="M1132" s="45"/>
      <x:c r="N1132" s="30" t="str">
        <x:v>PASS_RNA_EDITING_FLAG</x:v>
      </x:c>
      <x:c r="O1132" s="39" t="str">
        <x:v>Reference CDS carries /exception=RNA editing; frame remainder and genomic stop triplets were omitted from codon counts.</x:v>
      </x:c>
    </x:row>
    <x:row r="1133" ht="52" customHeight="1">
      <x:c r="A1133" s="30" t="str">
        <x:v>Platycerium alcicorne</x:v>
      </x:c>
      <x:c r="B1133" s="30" t="str">
        <x:v>AA</x:v>
      </x:c>
      <x:c r="C1133" s="33" t="str">
        <x:v>OR601548.1</x:v>
      </x:c>
      <x:c r="D1133" s="30" t="str">
        <x:v>rpl36</x:v>
      </x:c>
      <x:c r="E1133" s="39" t="str">
        <x:v>Ribosomal protein</x:v>
      </x:c>
      <x:c r="F1133" s="56" t="b">
        <x:v>1</x:v>
      </x:c>
      <x:c r="G1133" s="36" t="n">
        <x:v>114</x:v>
      </x:c>
      <x:c r="H1133" s="36" t="n">
        <x:v>114</x:v>
      </x:c>
      <x:c r="I1133" s="36" t="n">
        <x:v>0</x:v>
      </x:c>
      <x:c r="J1133" s="45" t="str">
        <x:v>TAG</x:v>
      </x:c>
      <x:c r="K1133" s="30" t="n">
        <x:v>1</x:v>
      </x:c>
      <x:c r="L1133" s="53" t="b">
        <x:v>0</x:v>
      </x:c>
      <x:c r="M1133" s="45"/>
      <x:c r="N1133" s="30" t="str">
        <x:v>PASS_RNA_EDITING_FLAG</x:v>
      </x:c>
      <x:c r="O1133" s="39" t="str">
        <x:v>Reference CDS carries /exception=RNA editing; frame remainder and genomic stop triplets were omitted from codon counts.</x:v>
      </x:c>
    </x:row>
    <x:row r="1134" ht="52" customHeight="1">
      <x:c r="A1134" s="30" t="str">
        <x:v>Platycerium quadridichotomum</x:v>
      </x:c>
      <x:c r="B1134" s="30" t="str">
        <x:v>AA</x:v>
      </x:c>
      <x:c r="C1134" s="33" t="str">
        <x:v>OR601549.1</x:v>
      </x:c>
      <x:c r="D1134" s="30" t="str">
        <x:v>rpl36</x:v>
      </x:c>
      <x:c r="E1134" s="39" t="str">
        <x:v>Ribosomal protein</x:v>
      </x:c>
      <x:c r="F1134" s="56" t="b">
        <x:v>1</x:v>
      </x:c>
      <x:c r="G1134" s="36" t="n">
        <x:v>114</x:v>
      </x:c>
      <x:c r="H1134" s="36" t="n">
        <x:v>114</x:v>
      </x:c>
      <x:c r="I1134" s="36" t="n">
        <x:v>0</x:v>
      </x:c>
      <x:c r="J1134" s="45" t="str">
        <x:v>TAG</x:v>
      </x:c>
      <x:c r="K1134" s="30" t="n">
        <x:v>1</x:v>
      </x:c>
      <x:c r="L1134" s="53" t="b">
        <x:v>0</x:v>
      </x:c>
      <x:c r="M1134" s="45"/>
      <x:c r="N1134" s="30" t="str">
        <x:v>PASS_RNA_EDITING_FLAG</x:v>
      </x:c>
      <x:c r="O1134" s="39" t="str">
        <x:v>Reference CDS carries /exception=RNA editing; frame remainder and genomic stop triplets were omitted from codon counts.</x:v>
      </x:c>
    </x:row>
    <x:row r="1135" ht="52" customHeight="1">
      <x:c r="A1135" s="30" t="str">
        <x:v>Platycerium stemaria</x:v>
      </x:c>
      <x:c r="B1135" s="30" t="str">
        <x:v>AA</x:v>
      </x:c>
      <x:c r="C1135" s="33" t="str">
        <x:v>OR601545.1</x:v>
      </x:c>
      <x:c r="D1135" s="30" t="str">
        <x:v>rpl36</x:v>
      </x:c>
      <x:c r="E1135" s="39" t="str">
        <x:v>Ribosomal protein</x:v>
      </x:c>
      <x:c r="F1135" s="56" t="b">
        <x:v>1</x:v>
      </x:c>
      <x:c r="G1135" s="36" t="n">
        <x:v>114</x:v>
      </x:c>
      <x:c r="H1135" s="36" t="n">
        <x:v>114</x:v>
      </x:c>
      <x:c r="I1135" s="36" t="n">
        <x:v>0</x:v>
      </x:c>
      <x:c r="J1135" s="45" t="str">
        <x:v>TAG</x:v>
      </x:c>
      <x:c r="K1135" s="30" t="n">
        <x:v>1</x:v>
      </x:c>
      <x:c r="L1135" s="53" t="b">
        <x:v>0</x:v>
      </x:c>
      <x:c r="M1135" s="45"/>
      <x:c r="N1135" s="30" t="str">
        <x:v>PASS_RNA_EDITING_FLAG</x:v>
      </x:c>
      <x:c r="O1135" s="39" t="str">
        <x:v>Reference CDS carries /exception=RNA editing; frame remainder and genomic stop triplets were omitted from codon counts.</x:v>
      </x:c>
    </x:row>
    <x:row r="1136" ht="52" customHeight="1">
      <x:c r="A1136" s="30" t="str">
        <x:v>Platycerium angolense</x:v>
      </x:c>
      <x:c r="B1136" s="30" t="str">
        <x:v>AA</x:v>
      </x:c>
      <x:c r="C1136" s="33" t="str">
        <x:v>OR601546.1</x:v>
      </x:c>
      <x:c r="D1136" s="30" t="str">
        <x:v>rpl36</x:v>
      </x:c>
      <x:c r="E1136" s="39" t="str">
        <x:v>Ribosomal protein</x:v>
      </x:c>
      <x:c r="F1136" s="56" t="b">
        <x:v>1</x:v>
      </x:c>
      <x:c r="G1136" s="36" t="n">
        <x:v>114</x:v>
      </x:c>
      <x:c r="H1136" s="36" t="n">
        <x:v>114</x:v>
      </x:c>
      <x:c r="I1136" s="36" t="n">
        <x:v>0</x:v>
      </x:c>
      <x:c r="J1136" s="45" t="str">
        <x:v>TAG</x:v>
      </x:c>
      <x:c r="K1136" s="30" t="n">
        <x:v>1</x:v>
      </x:c>
      <x:c r="L1136" s="53" t="b">
        <x:v>0</x:v>
      </x:c>
      <x:c r="M1136" s="45"/>
      <x:c r="N1136" s="30" t="str">
        <x:v>PASS_RNA_EDITING_FLAG</x:v>
      </x:c>
      <x:c r="O1136" s="39" t="str">
        <x:v>Reference CDS carries /exception=RNA editing; frame remainder and genomic stop triplets were omitted from codon counts.</x:v>
      </x:c>
    </x:row>
    <x:row r="1137" ht="52" customHeight="1">
      <x:c r="A1137" s="30" t="str">
        <x:v>Platycerium andinum</x:v>
      </x:c>
      <x:c r="B1137" s="30" t="str">
        <x:v>AA</x:v>
      </x:c>
      <x:c r="C1137" s="33" t="str">
        <x:v>OR601544.1</x:v>
      </x:c>
      <x:c r="D1137" s="30" t="str">
        <x:v>rpl36</x:v>
      </x:c>
      <x:c r="E1137" s="39" t="str">
        <x:v>Ribosomal protein</x:v>
      </x:c>
      <x:c r="F1137" s="56" t="b">
        <x:v>1</x:v>
      </x:c>
      <x:c r="G1137" s="36" t="n">
        <x:v>114</x:v>
      </x:c>
      <x:c r="H1137" s="36" t="n">
        <x:v>114</x:v>
      </x:c>
      <x:c r="I1137" s="36" t="n">
        <x:v>0</x:v>
      </x:c>
      <x:c r="J1137" s="45" t="str">
        <x:v>TAG</x:v>
      </x:c>
      <x:c r="K1137" s="30" t="n">
        <x:v>1</x:v>
      </x:c>
      <x:c r="L1137" s="53" t="b">
        <x:v>0</x:v>
      </x:c>
      <x:c r="M1137" s="45"/>
      <x:c r="N1137" s="30" t="str">
        <x:v>PASS_RNA_EDITING_FLAG</x:v>
      </x:c>
      <x:c r="O1137" s="39" t="str">
        <x:v>Reference CDS carries /exception=RNA editing; frame remainder and genomic stop triplets were omitted from codon counts.</x:v>
      </x:c>
    </x:row>
    <x:row r="1138" ht="52" customHeight="1">
      <x:c r="A1138" s="30" t="str">
        <x:v>Platycerium wandae</x:v>
      </x:c>
      <x:c r="B1138" s="30" t="str">
        <x:v>MA</x:v>
      </x:c>
      <x:c r="C1138" s="33" t="str">
        <x:v>OR601552.1</x:v>
      </x:c>
      <x:c r="D1138" s="30" t="str">
        <x:v>rpoA</x:v>
      </x:c>
      <x:c r="E1138" s="39" t="str">
        <x:v>RNA polymerase</x:v>
      </x:c>
      <x:c r="F1138" s="56" t="b">
        <x:v>0</x:v>
      </x:c>
      <x:c r="G1138" s="36" t="n">
        <x:v>1017</x:v>
      </x:c>
      <x:c r="H1138" s="36" t="n">
        <x:v>1017</x:v>
      </x:c>
      <x:c r="I1138" s="36" t="n">
        <x:v>0</x:v>
      </x:c>
      <x:c r="J1138" s="45" t="str">
        <x:v>TAA</x:v>
      </x:c>
      <x:c r="K1138" s="30" t="n">
        <x:v>1</x:v>
      </x:c>
      <x:c r="L1138" s="53" t="b">
        <x:v>0</x:v>
      </x:c>
      <x:c r="M1138" s="45"/>
      <x:c r="N1138" s="30" t="str">
        <x:v>PASS</x:v>
      </x:c>
      <x:c r="O1138" s="39"/>
    </x:row>
    <x:row r="1139" ht="52" customHeight="1">
      <x:c r="A1139" s="30" t="str">
        <x:v>Platycerium superbum</x:v>
      </x:c>
      <x:c r="B1139" s="30" t="str">
        <x:v>MA</x:v>
      </x:c>
      <x:c r="C1139" s="33" t="str">
        <x:v>OR601551.1</x:v>
      </x:c>
      <x:c r="D1139" s="30" t="str">
        <x:v>rpoA</x:v>
      </x:c>
      <x:c r="E1139" s="39" t="str">
        <x:v>RNA polymerase</x:v>
      </x:c>
      <x:c r="F1139" s="56" t="b">
        <x:v>0</x:v>
      </x:c>
      <x:c r="G1139" s="36" t="n">
        <x:v>1017</x:v>
      </x:c>
      <x:c r="H1139" s="36" t="n">
        <x:v>1017</x:v>
      </x:c>
      <x:c r="I1139" s="36" t="n">
        <x:v>0</x:v>
      </x:c>
      <x:c r="J1139" s="45" t="str">
        <x:v>TAA</x:v>
      </x:c>
      <x:c r="K1139" s="30" t="n">
        <x:v>1</x:v>
      </x:c>
      <x:c r="L1139" s="53" t="b">
        <x:v>0</x:v>
      </x:c>
      <x:c r="M1139" s="45"/>
      <x:c r="N1139" s="30" t="str">
        <x:v>PASS</x:v>
      </x:c>
      <x:c r="O1139" s="39"/>
    </x:row>
    <x:row r="1140" ht="52" customHeight="1">
      <x:c r="A1140" s="30" t="str">
        <x:v>Platycerium holttumii</x:v>
      </x:c>
      <x:c r="B1140" s="30" t="str">
        <x:v>MA</x:v>
      </x:c>
      <x:c r="C1140" s="33" t="str">
        <x:v>OR601556.1</x:v>
      </x:c>
      <x:c r="D1140" s="30" t="str">
        <x:v>rpoA</x:v>
      </x:c>
      <x:c r="E1140" s="39" t="str">
        <x:v>RNA polymerase</x:v>
      </x:c>
      <x:c r="F1140" s="56" t="b">
        <x:v>0</x:v>
      </x:c>
      <x:c r="G1140" s="36" t="n">
        <x:v>1017</x:v>
      </x:c>
      <x:c r="H1140" s="36" t="n">
        <x:v>1017</x:v>
      </x:c>
      <x:c r="I1140" s="36" t="n">
        <x:v>0</x:v>
      </x:c>
      <x:c r="J1140" s="45" t="str">
        <x:v>TAA</x:v>
      </x:c>
      <x:c r="K1140" s="30" t="n">
        <x:v>1</x:v>
      </x:c>
      <x:c r="L1140" s="53" t="b">
        <x:v>0</x:v>
      </x:c>
      <x:c r="M1140" s="45"/>
      <x:c r="N1140" s="30" t="str">
        <x:v>PASS</x:v>
      </x:c>
      <x:c r="O1140" s="39"/>
    </x:row>
    <x:row r="1141" ht="52" customHeight="1">
      <x:c r="A1141" s="30" t="str">
        <x:v>Platycerium grande</x:v>
      </x:c>
      <x:c r="B1141" s="30" t="str">
        <x:v>MA</x:v>
      </x:c>
      <x:c r="C1141" s="33" t="str">
        <x:v>OR601557.1</x:v>
      </x:c>
      <x:c r="D1141" s="30" t="str">
        <x:v>rpoA</x:v>
      </x:c>
      <x:c r="E1141" s="39" t="str">
        <x:v>RNA polymerase</x:v>
      </x:c>
      <x:c r="F1141" s="56" t="b">
        <x:v>0</x:v>
      </x:c>
      <x:c r="G1141" s="36" t="n">
        <x:v>1017</x:v>
      </x:c>
      <x:c r="H1141" s="36" t="n">
        <x:v>1017</x:v>
      </x:c>
      <x:c r="I1141" s="36" t="n">
        <x:v>0</x:v>
      </x:c>
      <x:c r="J1141" s="45" t="str">
        <x:v>TAA</x:v>
      </x:c>
      <x:c r="K1141" s="30" t="n">
        <x:v>1</x:v>
      </x:c>
      <x:c r="L1141" s="53" t="b">
        <x:v>0</x:v>
      </x:c>
      <x:c r="M1141" s="45"/>
      <x:c r="N1141" s="30" t="str">
        <x:v>PASS</x:v>
      </x:c>
      <x:c r="O1141" s="39"/>
    </x:row>
    <x:row r="1142" ht="52" customHeight="1">
      <x:c r="A1142" s="30" t="str">
        <x:v>Platycerium wallichii</x:v>
      </x:c>
      <x:c r="B1142" s="30" t="str">
        <x:v>MA</x:v>
      </x:c>
      <x:c r="C1142" s="33" t="str">
        <x:v>OR601555.1</x:v>
      </x:c>
      <x:c r="D1142" s="30" t="str">
        <x:v>rpoA</x:v>
      </x:c>
      <x:c r="E1142" s="39" t="str">
        <x:v>RNA polymerase</x:v>
      </x:c>
      <x:c r="F1142" s="56" t="b">
        <x:v>0</x:v>
      </x:c>
      <x:c r="G1142" s="36" t="n">
        <x:v>1017</x:v>
      </x:c>
      <x:c r="H1142" s="36" t="n">
        <x:v>1017</x:v>
      </x:c>
      <x:c r="I1142" s="36" t="n">
        <x:v>0</x:v>
      </x:c>
      <x:c r="J1142" s="45" t="str">
        <x:v>TAA</x:v>
      </x:c>
      <x:c r="K1142" s="30" t="n">
        <x:v>1</x:v>
      </x:c>
      <x:c r="L1142" s="53" t="b">
        <x:v>0</x:v>
      </x:c>
      <x:c r="M1142" s="45"/>
      <x:c r="N1142" s="30" t="str">
        <x:v>PASS</x:v>
      </x:c>
      <x:c r="O1142" s="39"/>
    </x:row>
    <x:row r="1143" ht="52" customHeight="1">
      <x:c r="A1143" s="30" t="str">
        <x:v>Platycerium ridleyi</x:v>
      </x:c>
      <x:c r="B1143" s="30" t="str">
        <x:v>MA</x:v>
      </x:c>
      <x:c r="C1143" s="33" t="str">
        <x:v>OR601554.1</x:v>
      </x:c>
      <x:c r="D1143" s="30" t="str">
        <x:v>rpoA</x:v>
      </x:c>
      <x:c r="E1143" s="39" t="str">
        <x:v>RNA polymerase</x:v>
      </x:c>
      <x:c r="F1143" s="56" t="b">
        <x:v>0</x:v>
      </x:c>
      <x:c r="G1143" s="36" t="n">
        <x:v>1017</x:v>
      </x:c>
      <x:c r="H1143" s="36" t="n">
        <x:v>1017</x:v>
      </x:c>
      <x:c r="I1143" s="36" t="n">
        <x:v>0</x:v>
      </x:c>
      <x:c r="J1143" s="45" t="str">
        <x:v>TAA</x:v>
      </x:c>
      <x:c r="K1143" s="30" t="n">
        <x:v>1</x:v>
      </x:c>
      <x:c r="L1143" s="53" t="b">
        <x:v>0</x:v>
      </x:c>
      <x:c r="M1143" s="45"/>
      <x:c r="N1143" s="30" t="str">
        <x:v>PASS</x:v>
      </x:c>
      <x:c r="O1143" s="39"/>
    </x:row>
    <x:row r="1144" ht="52" customHeight="1">
      <x:c r="A1144" s="30" t="str">
        <x:v>Platycerium coronarium</x:v>
      </x:c>
      <x:c r="B1144" s="30" t="str">
        <x:v>MA</x:v>
      </x:c>
      <x:c r="C1144" s="33" t="str">
        <x:v>OR601553.1</x:v>
      </x:c>
      <x:c r="D1144" s="30" t="str">
        <x:v>rpoA</x:v>
      </x:c>
      <x:c r="E1144" s="39" t="str">
        <x:v>RNA polymerase</x:v>
      </x:c>
      <x:c r="F1144" s="56" t="b">
        <x:v>0</x:v>
      </x:c>
      <x:c r="G1144" s="36" t="n">
        <x:v>1017</x:v>
      </x:c>
      <x:c r="H1144" s="36" t="n">
        <x:v>1017</x:v>
      </x:c>
      <x:c r="I1144" s="36" t="n">
        <x:v>0</x:v>
      </x:c>
      <x:c r="J1144" s="45" t="str">
        <x:v>TAA</x:v>
      </x:c>
      <x:c r="K1144" s="30" t="n">
        <x:v>1</x:v>
      </x:c>
      <x:c r="L1144" s="53" t="b">
        <x:v>0</x:v>
      </x:c>
      <x:c r="M1144" s="45"/>
      <x:c r="N1144" s="30" t="str">
        <x:v>PASS</x:v>
      </x:c>
      <x:c r="O1144" s="39"/>
    </x:row>
    <x:row r="1145" ht="52" customHeight="1">
      <x:c r="A1145" s="30" t="str">
        <x:v>Platycerium bifurcatum</x:v>
      </x:c>
      <x:c r="B1145" s="30" t="str">
        <x:v>JA</x:v>
      </x:c>
      <x:c r="C1145" s="33" t="str">
        <x:v>MN623367.1</x:v>
      </x:c>
      <x:c r="D1145" s="30" t="str">
        <x:v>rpoA</x:v>
      </x:c>
      <x:c r="E1145" s="39" t="str">
        <x:v>RNA polymerase</x:v>
      </x:c>
      <x:c r="F1145" s="56" t="b">
        <x:v>0</x:v>
      </x:c>
      <x:c r="G1145" s="36" t="n">
        <x:v>1017</x:v>
      </x:c>
      <x:c r="H1145" s="36" t="n">
        <x:v>1017</x:v>
      </x:c>
      <x:c r="I1145" s="36" t="n">
        <x:v>0</x:v>
      </x:c>
      <x:c r="J1145" s="45" t="str">
        <x:v>TAA</x:v>
      </x:c>
      <x:c r="K1145" s="30" t="n">
        <x:v>1</x:v>
      </x:c>
      <x:c r="L1145" s="53" t="b">
        <x:v>0</x:v>
      </x:c>
      <x:c r="M1145" s="45"/>
      <x:c r="N1145" s="30" t="str">
        <x:v>PASS</x:v>
      </x:c>
      <x:c r="O1145" s="39"/>
    </x:row>
    <x:row r="1146" ht="52" customHeight="1">
      <x:c r="A1146" s="30" t="str">
        <x:v>Platycerium hillii</x:v>
      </x:c>
      <x:c r="B1146" s="30" t="str">
        <x:v>JA</x:v>
      </x:c>
      <x:c r="C1146" s="33" t="str">
        <x:v>OR601558.1</x:v>
      </x:c>
      <x:c r="D1146" s="30" t="str">
        <x:v>rpoA</x:v>
      </x:c>
      <x:c r="E1146" s="39" t="str">
        <x:v>RNA polymerase</x:v>
      </x:c>
      <x:c r="F1146" s="56" t="b">
        <x:v>0</x:v>
      </x:c>
      <x:c r="G1146" s="36" t="n">
        <x:v>1017</x:v>
      </x:c>
      <x:c r="H1146" s="36" t="n">
        <x:v>1017</x:v>
      </x:c>
      <x:c r="I1146" s="36" t="n">
        <x:v>0</x:v>
      </x:c>
      <x:c r="J1146" s="45" t="str">
        <x:v>TAA</x:v>
      </x:c>
      <x:c r="K1146" s="30" t="n">
        <x:v>1</x:v>
      </x:c>
      <x:c r="L1146" s="53" t="b">
        <x:v>0</x:v>
      </x:c>
      <x:c r="M1146" s="45"/>
      <x:c r="N1146" s="30" t="str">
        <x:v>PASS</x:v>
      </x:c>
      <x:c r="O1146" s="39"/>
    </x:row>
    <x:row r="1147" ht="52" customHeight="1">
      <x:c r="A1147" s="30" t="str">
        <x:v>Platycerium veitchii</x:v>
      </x:c>
      <x:c r="B1147" s="30" t="str">
        <x:v>JA</x:v>
      </x:c>
      <x:c r="C1147" s="33" t="str">
        <x:v>OR601561.1</x:v>
      </x:c>
      <x:c r="D1147" s="30" t="str">
        <x:v>rpoA</x:v>
      </x:c>
      <x:c r="E1147" s="39" t="str">
        <x:v>RNA polymerase</x:v>
      </x:c>
      <x:c r="F1147" s="56" t="b">
        <x:v>0</x:v>
      </x:c>
      <x:c r="G1147" s="36" t="n">
        <x:v>1017</x:v>
      </x:c>
      <x:c r="H1147" s="36" t="n">
        <x:v>1017</x:v>
      </x:c>
      <x:c r="I1147" s="36" t="n">
        <x:v>0</x:v>
      </x:c>
      <x:c r="J1147" s="45" t="str">
        <x:v>TAA</x:v>
      </x:c>
      <x:c r="K1147" s="30" t="n">
        <x:v>1</x:v>
      </x:c>
      <x:c r="L1147" s="53" t="b">
        <x:v>0</x:v>
      </x:c>
      <x:c r="M1147" s="45"/>
      <x:c r="N1147" s="30" t="str">
        <x:v>PASS</x:v>
      </x:c>
      <x:c r="O1147" s="39"/>
    </x:row>
    <x:row r="1148" ht="52" customHeight="1">
      <x:c r="A1148" s="30" t="str">
        <x:v>Platycerium willinckii</x:v>
      </x:c>
      <x:c r="B1148" s="30" t="str">
        <x:v>JA</x:v>
      </x:c>
      <x:c r="C1148" s="33" t="str">
        <x:v>OR601560.1</x:v>
      </x:c>
      <x:c r="D1148" s="30" t="str">
        <x:v>rpoA</x:v>
      </x:c>
      <x:c r="E1148" s="39" t="str">
        <x:v>RNA polymerase</x:v>
      </x:c>
      <x:c r="F1148" s="56" t="b">
        <x:v>0</x:v>
      </x:c>
      <x:c r="G1148" s="36" t="n">
        <x:v>1017</x:v>
      </x:c>
      <x:c r="H1148" s="36" t="n">
        <x:v>1017</x:v>
      </x:c>
      <x:c r="I1148" s="36" t="n">
        <x:v>0</x:v>
      </x:c>
      <x:c r="J1148" s="45" t="str">
        <x:v>TAA</x:v>
      </x:c>
      <x:c r="K1148" s="30" t="n">
        <x:v>1</x:v>
      </x:c>
      <x:c r="L1148" s="53" t="b">
        <x:v>0</x:v>
      </x:c>
      <x:c r="M1148" s="45"/>
      <x:c r="N1148" s="30" t="str">
        <x:v>PASS</x:v>
      </x:c>
      <x:c r="O1148" s="39"/>
    </x:row>
    <x:row r="1149" ht="52" customHeight="1">
      <x:c r="A1149" s="30" t="str">
        <x:v>Platycerium madagascariense</x:v>
      </x:c>
      <x:c r="B1149" s="30" t="str">
        <x:v>AA</x:v>
      </x:c>
      <x:c r="C1149" s="33" t="str">
        <x:v>OR601550.1</x:v>
      </x:c>
      <x:c r="D1149" s="30" t="str">
        <x:v>rpoA</x:v>
      </x:c>
      <x:c r="E1149" s="39" t="str">
        <x:v>RNA polymerase</x:v>
      </x:c>
      <x:c r="F1149" s="56" t="b">
        <x:v>0</x:v>
      </x:c>
      <x:c r="G1149" s="36" t="n">
        <x:v>1017</x:v>
      </x:c>
      <x:c r="H1149" s="36" t="n">
        <x:v>1005</x:v>
      </x:c>
      <x:c r="I1149" s="36" t="n">
        <x:v>0</x:v>
      </x:c>
      <x:c r="J1149" s="45" t="str">
        <x:v>TAG</x:v>
      </x:c>
      <x:c r="K1149" s="30" t="n">
        <x:v>1</x:v>
      </x:c>
      <x:c r="L1149" s="53" t="b">
        <x:v>1</x:v>
      </x:c>
      <x:c r="M1149" s="45" t="n">
        <x:v>0.9112426035502958</x:v>
      </x:c>
      <x:c r="N1149" s="30" t="str">
        <x:v>PASS_BOUNDARY_REFINED</x:v>
      </x:c>
      <x:c r="O1149" s="39" t="str">
        <x:v>Reference-protein-guided local boundary refinement; amino-acid identity=0.9112.</x:v>
      </x:c>
    </x:row>
    <x:row r="1150" ht="52" customHeight="1">
      <x:c r="A1150" s="30" t="str">
        <x:v>Platycerium ellisii</x:v>
      </x:c>
      <x:c r="B1150" s="30" t="str">
        <x:v>AA</x:v>
      </x:c>
      <x:c r="C1150" s="33" t="str">
        <x:v>OR601547.1</x:v>
      </x:c>
      <x:c r="D1150" s="30" t="str">
        <x:v>rpoA</x:v>
      </x:c>
      <x:c r="E1150" s="39" t="str">
        <x:v>RNA polymerase</x:v>
      </x:c>
      <x:c r="F1150" s="56" t="b">
        <x:v>0</x:v>
      </x:c>
      <x:c r="G1150" s="36" t="n">
        <x:v>1017</x:v>
      </x:c>
      <x:c r="H1150" s="36" t="n">
        <x:v>1008</x:v>
      </x:c>
      <x:c r="I1150" s="36" t="n">
        <x:v>0</x:v>
      </x:c>
      <x:c r="J1150" s="45" t="str">
        <x:v>TAA</x:v>
      </x:c>
      <x:c r="K1150" s="30" t="n">
        <x:v>1</x:v>
      </x:c>
      <x:c r="L1150" s="53" t="b">
        <x:v>1</x:v>
      </x:c>
      <x:c r="M1150" s="45" t="n">
        <x:v>0.908284023668639</x:v>
      </x:c>
      <x:c r="N1150" s="30" t="str">
        <x:v>PASS_BOUNDARY_REFINED</x:v>
      </x:c>
      <x:c r="O1150" s="39" t="str">
        <x:v>Reference-protein-guided local boundary refinement; amino-acid identity=0.9083.</x:v>
      </x:c>
    </x:row>
    <x:row r="1151" ht="52" customHeight="1">
      <x:c r="A1151" s="30" t="str">
        <x:v>Platycerium alcicorne</x:v>
      </x:c>
      <x:c r="B1151" s="30" t="str">
        <x:v>AA</x:v>
      </x:c>
      <x:c r="C1151" s="33" t="str">
        <x:v>OR601548.1</x:v>
      </x:c>
      <x:c r="D1151" s="30" t="str">
        <x:v>rpoA</x:v>
      </x:c>
      <x:c r="E1151" s="39" t="str">
        <x:v>RNA polymerase</x:v>
      </x:c>
      <x:c r="F1151" s="56" t="b">
        <x:v>0</x:v>
      </x:c>
      <x:c r="G1151" s="36" t="n">
        <x:v>1017</x:v>
      </x:c>
      <x:c r="H1151" s="36" t="n">
        <x:v>1008</x:v>
      </x:c>
      <x:c r="I1151" s="36" t="n">
        <x:v>0</x:v>
      </x:c>
      <x:c r="J1151" s="45" t="str">
        <x:v>TAA</x:v>
      </x:c>
      <x:c r="K1151" s="30" t="n">
        <x:v>1</x:v>
      </x:c>
      <x:c r="L1151" s="53" t="b">
        <x:v>1</x:v>
      </x:c>
      <x:c r="M1151" s="45" t="n">
        <x:v>0.9171597633136095</x:v>
      </x:c>
      <x:c r="N1151" s="30" t="str">
        <x:v>PASS_BOUNDARY_REFINED</x:v>
      </x:c>
      <x:c r="O1151" s="39" t="str">
        <x:v>Reference-protein-guided local boundary refinement; amino-acid identity=0.9172.</x:v>
      </x:c>
    </x:row>
    <x:row r="1152" ht="52" customHeight="1">
      <x:c r="A1152" s="30" t="str">
        <x:v>Platycerium quadridichotomum</x:v>
      </x:c>
      <x:c r="B1152" s="30" t="str">
        <x:v>AA</x:v>
      </x:c>
      <x:c r="C1152" s="33" t="str">
        <x:v>OR601549.1</x:v>
      </x:c>
      <x:c r="D1152" s="30" t="str">
        <x:v>rpoA</x:v>
      </x:c>
      <x:c r="E1152" s="39" t="str">
        <x:v>RNA polymerase</x:v>
      </x:c>
      <x:c r="F1152" s="56" t="b">
        <x:v>0</x:v>
      </x:c>
      <x:c r="G1152" s="36" t="n">
        <x:v>1017</x:v>
      </x:c>
      <x:c r="H1152" s="36" t="n">
        <x:v>1008</x:v>
      </x:c>
      <x:c r="I1152" s="36" t="n">
        <x:v>0</x:v>
      </x:c>
      <x:c r="J1152" s="45" t="str">
        <x:v>TAA</x:v>
      </x:c>
      <x:c r="K1152" s="30" t="n">
        <x:v>1</x:v>
      </x:c>
      <x:c r="L1152" s="53" t="b">
        <x:v>1</x:v>
      </x:c>
      <x:c r="M1152" s="45" t="n">
        <x:v>0.9171597633136095</x:v>
      </x:c>
      <x:c r="N1152" s="30" t="str">
        <x:v>PASS_BOUNDARY_REFINED</x:v>
      </x:c>
      <x:c r="O1152" s="39" t="str">
        <x:v>Reference-protein-guided local boundary refinement; amino-acid identity=0.9172.</x:v>
      </x:c>
    </x:row>
    <x:row r="1153" ht="52" customHeight="1">
      <x:c r="A1153" s="30" t="str">
        <x:v>Platycerium stemaria</x:v>
      </x:c>
      <x:c r="B1153" s="30" t="str">
        <x:v>AA</x:v>
      </x:c>
      <x:c r="C1153" s="33" t="str">
        <x:v>OR601545.1</x:v>
      </x:c>
      <x:c r="D1153" s="30" t="str">
        <x:v>rpoA</x:v>
      </x:c>
      <x:c r="E1153" s="39" t="str">
        <x:v>RNA polymerase</x:v>
      </x:c>
      <x:c r="F1153" s="56" t="b">
        <x:v>0</x:v>
      </x:c>
      <x:c r="G1153" s="36" t="n">
        <x:v>1017</x:v>
      </x:c>
      <x:c r="H1153" s="36" t="n">
        <x:v>999</x:v>
      </x:c>
      <x:c r="I1153" s="36" t="n">
        <x:v>0</x:v>
      </x:c>
      <x:c r="J1153" s="45"/>
      <x:c r="K1153" s="30" t="n">
        <x:v>0</x:v>
      </x:c>
      <x:c r="L1153" s="53" t="b">
        <x:v>1</x:v>
      </x:c>
      <x:c r="M1153" s="45" t="n">
        <x:v>0.908284023668639</x:v>
      </x:c>
      <x:c r="N1153" s="30" t="str">
        <x:v>PASS_BOUNDARY_REFINED</x:v>
      </x:c>
      <x:c r="O1153" s="39" t="str">
        <x:v>Reference-protein-guided local boundary refinement; amino-acid identity=0.9083.</x:v>
      </x:c>
    </x:row>
    <x:row r="1154" ht="52" customHeight="1">
      <x:c r="A1154" s="30" t="str">
        <x:v>Platycerium angolense</x:v>
      </x:c>
      <x:c r="B1154" s="30" t="str">
        <x:v>AA</x:v>
      </x:c>
      <x:c r="C1154" s="33" t="str">
        <x:v>OR601546.1</x:v>
      </x:c>
      <x:c r="D1154" s="30" t="str">
        <x:v>rpoA</x:v>
      </x:c>
      <x:c r="E1154" s="39" t="str">
        <x:v>RNA polymerase</x:v>
      </x:c>
      <x:c r="F1154" s="56" t="b">
        <x:v>0</x:v>
      </x:c>
      <x:c r="G1154" s="36" t="n">
        <x:v>1017</x:v>
      </x:c>
      <x:c r="H1154" s="36" t="n">
        <x:v>1008</x:v>
      </x:c>
      <x:c r="I1154" s="36" t="n">
        <x:v>0</x:v>
      </x:c>
      <x:c r="J1154" s="45" t="str">
        <x:v>TAA</x:v>
      </x:c>
      <x:c r="K1154" s="30" t="n">
        <x:v>1</x:v>
      </x:c>
      <x:c r="L1154" s="53" t="b">
        <x:v>1</x:v>
      </x:c>
      <x:c r="M1154" s="45" t="n">
        <x:v>0.9171597633136095</x:v>
      </x:c>
      <x:c r="N1154" s="30" t="str">
        <x:v>PASS_BOUNDARY_REFINED</x:v>
      </x:c>
      <x:c r="O1154" s="39" t="str">
        <x:v>Reference-protein-guided local boundary refinement; amino-acid identity=0.9172.</x:v>
      </x:c>
    </x:row>
    <x:row r="1155" ht="52" customHeight="1">
      <x:c r="A1155" s="30" t="str">
        <x:v>Platycerium andinum</x:v>
      </x:c>
      <x:c r="B1155" s="30" t="str">
        <x:v>AA</x:v>
      </x:c>
      <x:c r="C1155" s="33" t="str">
        <x:v>OR601544.1</x:v>
      </x:c>
      <x:c r="D1155" s="30" t="str">
        <x:v>rpoA</x:v>
      </x:c>
      <x:c r="E1155" s="39" t="str">
        <x:v>RNA polymerase</x:v>
      </x:c>
      <x:c r="F1155" s="56" t="b">
        <x:v>0</x:v>
      </x:c>
      <x:c r="G1155" s="36" t="n">
        <x:v>1017</x:v>
      </x:c>
      <x:c r="H1155" s="36" t="n">
        <x:v>1008</x:v>
      </x:c>
      <x:c r="I1155" s="36" t="n">
        <x:v>0</x:v>
      </x:c>
      <x:c r="J1155" s="45" t="str">
        <x:v>TAA</x:v>
      </x:c>
      <x:c r="K1155" s="30" t="n">
        <x:v>1</x:v>
      </x:c>
      <x:c r="L1155" s="53" t="b">
        <x:v>1</x:v>
      </x:c>
      <x:c r="M1155" s="45" t="n">
        <x:v>0.9112426035502958</x:v>
      </x:c>
      <x:c r="N1155" s="30" t="str">
        <x:v>PASS_BOUNDARY_REFINED</x:v>
      </x:c>
      <x:c r="O1155" s="39" t="str">
        <x:v>Reference-protein-guided local boundary refinement; amino-acid identity=0.9112.</x:v>
      </x:c>
    </x:row>
    <x:row r="1156" ht="52" customHeight="1">
      <x:c r="A1156" s="30" t="str">
        <x:v>Platycerium wandae</x:v>
      </x:c>
      <x:c r="B1156" s="30" t="str">
        <x:v>MA</x:v>
      </x:c>
      <x:c r="C1156" s="33" t="str">
        <x:v>OR601552.1</x:v>
      </x:c>
      <x:c r="D1156" s="30" t="str">
        <x:v>rpoB</x:v>
      </x:c>
      <x:c r="E1156" s="39" t="str">
        <x:v>RNA polymerase</x:v>
      </x:c>
      <x:c r="F1156" s="56" t="b">
        <x:v>1</x:v>
      </x:c>
      <x:c r="G1156" s="36" t="n">
        <x:v>3216</x:v>
      </x:c>
      <x:c r="H1156" s="36" t="n">
        <x:v>3216</x:v>
      </x:c>
      <x:c r="I1156" s="36" t="n">
        <x:v>0</x:v>
      </x:c>
      <x:c r="J1156" s="45" t="str">
        <x:v>TGA</x:v>
      </x:c>
      <x:c r="K1156" s="30" t="n">
        <x:v>8</x:v>
      </x:c>
      <x:c r="L1156" s="53" t="b">
        <x:v>0</x:v>
      </x:c>
      <x:c r="M1156" s="45"/>
      <x:c r="N1156" s="30" t="str">
        <x:v>PASS_RNA_EDITING_FLAG</x:v>
      </x:c>
      <x:c r="O1156" s="39" t="str">
        <x:v>Reference CDS carries /exception=RNA editing; frame remainder and genomic stop triplets were omitted from codon counts.</x:v>
      </x:c>
    </x:row>
    <x:row r="1157" ht="52" customHeight="1">
      <x:c r="A1157" s="30" t="str">
        <x:v>Platycerium superbum</x:v>
      </x:c>
      <x:c r="B1157" s="30" t="str">
        <x:v>MA</x:v>
      </x:c>
      <x:c r="C1157" s="33" t="str">
        <x:v>OR601551.1</x:v>
      </x:c>
      <x:c r="D1157" s="30" t="str">
        <x:v>rpoB</x:v>
      </x:c>
      <x:c r="E1157" s="39" t="str">
        <x:v>RNA polymerase</x:v>
      </x:c>
      <x:c r="F1157" s="56" t="b">
        <x:v>1</x:v>
      </x:c>
      <x:c r="G1157" s="36" t="n">
        <x:v>3216</x:v>
      </x:c>
      <x:c r="H1157" s="36" t="n">
        <x:v>3216</x:v>
      </x:c>
      <x:c r="I1157" s="36" t="n">
        <x:v>0</x:v>
      </x:c>
      <x:c r="J1157" s="45" t="str">
        <x:v>TGA</x:v>
      </x:c>
      <x:c r="K1157" s="30" t="n">
        <x:v>8</x:v>
      </x:c>
      <x:c r="L1157" s="53" t="b">
        <x:v>0</x:v>
      </x:c>
      <x:c r="M1157" s="45"/>
      <x:c r="N1157" s="30" t="str">
        <x:v>PASS_RNA_EDITING_FLAG</x:v>
      </x:c>
      <x:c r="O1157" s="39" t="str">
        <x:v>Reference CDS carries /exception=RNA editing; frame remainder and genomic stop triplets were omitted from codon counts.</x:v>
      </x:c>
    </x:row>
    <x:row r="1158" ht="52" customHeight="1">
      <x:c r="A1158" s="30" t="str">
        <x:v>Platycerium holttumii</x:v>
      </x:c>
      <x:c r="B1158" s="30" t="str">
        <x:v>MA</x:v>
      </x:c>
      <x:c r="C1158" s="33" t="str">
        <x:v>OR601556.1</x:v>
      </x:c>
      <x:c r="D1158" s="30" t="str">
        <x:v>rpoB</x:v>
      </x:c>
      <x:c r="E1158" s="39" t="str">
        <x:v>RNA polymerase</x:v>
      </x:c>
      <x:c r="F1158" s="56" t="b">
        <x:v>1</x:v>
      </x:c>
      <x:c r="G1158" s="36" t="n">
        <x:v>3216</x:v>
      </x:c>
      <x:c r="H1158" s="36" t="n">
        <x:v>3216</x:v>
      </x:c>
      <x:c r="I1158" s="36" t="n">
        <x:v>0</x:v>
      </x:c>
      <x:c r="J1158" s="45" t="str">
        <x:v>TGA</x:v>
      </x:c>
      <x:c r="K1158" s="30" t="n">
        <x:v>7</x:v>
      </x:c>
      <x:c r="L1158" s="53" t="b">
        <x:v>0</x:v>
      </x:c>
      <x:c r="M1158" s="45"/>
      <x:c r="N1158" s="30" t="str">
        <x:v>PASS_RNA_EDITING_FLAG</x:v>
      </x:c>
      <x:c r="O1158" s="39" t="str">
        <x:v>Reference CDS carries /exception=RNA editing; frame remainder and genomic stop triplets were omitted from codon counts.</x:v>
      </x:c>
    </x:row>
    <x:row r="1159" ht="52" customHeight="1">
      <x:c r="A1159" s="30" t="str">
        <x:v>Platycerium grande</x:v>
      </x:c>
      <x:c r="B1159" s="30" t="str">
        <x:v>MA</x:v>
      </x:c>
      <x:c r="C1159" s="33" t="str">
        <x:v>OR601557.1</x:v>
      </x:c>
      <x:c r="D1159" s="30" t="str">
        <x:v>rpoB</x:v>
      </x:c>
      <x:c r="E1159" s="39" t="str">
        <x:v>RNA polymerase</x:v>
      </x:c>
      <x:c r="F1159" s="56" t="b">
        <x:v>1</x:v>
      </x:c>
      <x:c r="G1159" s="36" t="n">
        <x:v>3216</x:v>
      </x:c>
      <x:c r="H1159" s="36" t="n">
        <x:v>3216</x:v>
      </x:c>
      <x:c r="I1159" s="36" t="n">
        <x:v>0</x:v>
      </x:c>
      <x:c r="J1159" s="45" t="str">
        <x:v>TGA</x:v>
      </x:c>
      <x:c r="K1159" s="30" t="n">
        <x:v>7</x:v>
      </x:c>
      <x:c r="L1159" s="53" t="b">
        <x:v>0</x:v>
      </x:c>
      <x:c r="M1159" s="45"/>
      <x:c r="N1159" s="30" t="str">
        <x:v>PASS_RNA_EDITING_FLAG</x:v>
      </x:c>
      <x:c r="O1159" s="39" t="str">
        <x:v>Reference CDS carries /exception=RNA editing; frame remainder and genomic stop triplets were omitted from codon counts.</x:v>
      </x:c>
    </x:row>
    <x:row r="1160" ht="52" customHeight="1">
      <x:c r="A1160" s="30" t="str">
        <x:v>Platycerium wallichii</x:v>
      </x:c>
      <x:c r="B1160" s="30" t="str">
        <x:v>MA</x:v>
      </x:c>
      <x:c r="C1160" s="33" t="str">
        <x:v>OR601555.1</x:v>
      </x:c>
      <x:c r="D1160" s="30" t="str">
        <x:v>rpoB</x:v>
      </x:c>
      <x:c r="E1160" s="39" t="str">
        <x:v>RNA polymerase</x:v>
      </x:c>
      <x:c r="F1160" s="56" t="b">
        <x:v>1</x:v>
      </x:c>
      <x:c r="G1160" s="36" t="n">
        <x:v>3216</x:v>
      </x:c>
      <x:c r="H1160" s="36" t="n">
        <x:v>3216</x:v>
      </x:c>
      <x:c r="I1160" s="36" t="n">
        <x:v>0</x:v>
      </x:c>
      <x:c r="J1160" s="45" t="str">
        <x:v>TGA</x:v>
      </x:c>
      <x:c r="K1160" s="30" t="n">
        <x:v>7</x:v>
      </x:c>
      <x:c r="L1160" s="53" t="b">
        <x:v>0</x:v>
      </x:c>
      <x:c r="M1160" s="45"/>
      <x:c r="N1160" s="30" t="str">
        <x:v>PASS_RNA_EDITING_FLAG</x:v>
      </x:c>
      <x:c r="O1160" s="39" t="str">
        <x:v>Reference CDS carries /exception=RNA editing; frame remainder and genomic stop triplets were omitted from codon counts.</x:v>
      </x:c>
    </x:row>
    <x:row r="1161" ht="52" customHeight="1">
      <x:c r="A1161" s="30" t="str">
        <x:v>Platycerium ridleyi</x:v>
      </x:c>
      <x:c r="B1161" s="30" t="str">
        <x:v>MA</x:v>
      </x:c>
      <x:c r="C1161" s="33" t="str">
        <x:v>OR601554.1</x:v>
      </x:c>
      <x:c r="D1161" s="30" t="str">
        <x:v>rpoB</x:v>
      </x:c>
      <x:c r="E1161" s="39" t="str">
        <x:v>RNA polymerase</x:v>
      </x:c>
      <x:c r="F1161" s="56" t="b">
        <x:v>1</x:v>
      </x:c>
      <x:c r="G1161" s="36" t="n">
        <x:v>3216</x:v>
      </x:c>
      <x:c r="H1161" s="36" t="n">
        <x:v>3216</x:v>
      </x:c>
      <x:c r="I1161" s="36" t="n">
        <x:v>0</x:v>
      </x:c>
      <x:c r="J1161" s="45" t="str">
        <x:v>TGA</x:v>
      </x:c>
      <x:c r="K1161" s="30" t="n">
        <x:v>8</x:v>
      </x:c>
      <x:c r="L1161" s="53" t="b">
        <x:v>0</x:v>
      </x:c>
      <x:c r="M1161" s="45"/>
      <x:c r="N1161" s="30" t="str">
        <x:v>PASS_RNA_EDITING_FLAG</x:v>
      </x:c>
      <x:c r="O1161" s="39" t="str">
        <x:v>Reference CDS carries /exception=RNA editing; frame remainder and genomic stop triplets were omitted from codon counts.</x:v>
      </x:c>
    </x:row>
    <x:row r="1162" ht="52" customHeight="1">
      <x:c r="A1162" s="30" t="str">
        <x:v>Platycerium coronarium</x:v>
      </x:c>
      <x:c r="B1162" s="30" t="str">
        <x:v>MA</x:v>
      </x:c>
      <x:c r="C1162" s="33" t="str">
        <x:v>OR601553.1</x:v>
      </x:c>
      <x:c r="D1162" s="30" t="str">
        <x:v>rpoB</x:v>
      </x:c>
      <x:c r="E1162" s="39" t="str">
        <x:v>RNA polymerase</x:v>
      </x:c>
      <x:c r="F1162" s="56" t="b">
        <x:v>1</x:v>
      </x:c>
      <x:c r="G1162" s="36" t="n">
        <x:v>3216</x:v>
      </x:c>
      <x:c r="H1162" s="36" t="n">
        <x:v>3216</x:v>
      </x:c>
      <x:c r="I1162" s="36" t="n">
        <x:v>0</x:v>
      </x:c>
      <x:c r="J1162" s="45" t="str">
        <x:v>TGA</x:v>
      </x:c>
      <x:c r="K1162" s="30" t="n">
        <x:v>8</x:v>
      </x:c>
      <x:c r="L1162" s="53" t="b">
        <x:v>0</x:v>
      </x:c>
      <x:c r="M1162" s="45"/>
      <x:c r="N1162" s="30" t="str">
        <x:v>PASS_RNA_EDITING_FLAG</x:v>
      </x:c>
      <x:c r="O1162" s="39" t="str">
        <x:v>Reference CDS carries /exception=RNA editing; frame remainder and genomic stop triplets were omitted from codon counts.</x:v>
      </x:c>
    </x:row>
    <x:row r="1163" ht="52" customHeight="1">
      <x:c r="A1163" s="30" t="str">
        <x:v>Platycerium bifurcatum</x:v>
      </x:c>
      <x:c r="B1163" s="30" t="str">
        <x:v>JA</x:v>
      </x:c>
      <x:c r="C1163" s="33" t="str">
        <x:v>MN623367.1</x:v>
      </x:c>
      <x:c r="D1163" s="30" t="str">
        <x:v>rpoB</x:v>
      </x:c>
      <x:c r="E1163" s="39" t="str">
        <x:v>RNA polymerase</x:v>
      </x:c>
      <x:c r="F1163" s="56" t="b">
        <x:v>1</x:v>
      </x:c>
      <x:c r="G1163" s="36" t="n">
        <x:v>3216</x:v>
      </x:c>
      <x:c r="H1163" s="36" t="n">
        <x:v>3216</x:v>
      </x:c>
      <x:c r="I1163" s="36" t="n">
        <x:v>0</x:v>
      </x:c>
      <x:c r="J1163" s="45" t="str">
        <x:v>TGA</x:v>
      </x:c>
      <x:c r="K1163" s="30" t="n">
        <x:v>7</x:v>
      </x:c>
      <x:c r="L1163" s="53" t="b">
        <x:v>0</x:v>
      </x:c>
      <x:c r="M1163" s="45"/>
      <x:c r="N1163" s="30" t="str">
        <x:v>PASS_RNA_EDITING_FLAG</x:v>
      </x:c>
      <x:c r="O1163" s="39" t="str">
        <x:v>Reference CDS carries /exception=RNA editing; frame remainder and genomic stop triplets were omitted from codon counts.</x:v>
      </x:c>
    </x:row>
    <x:row r="1164" ht="52" customHeight="1">
      <x:c r="A1164" s="30" t="str">
        <x:v>Platycerium hillii</x:v>
      </x:c>
      <x:c r="B1164" s="30" t="str">
        <x:v>JA</x:v>
      </x:c>
      <x:c r="C1164" s="33" t="str">
        <x:v>OR601558.1</x:v>
      </x:c>
      <x:c r="D1164" s="30" t="str">
        <x:v>rpoB</x:v>
      </x:c>
      <x:c r="E1164" s="39" t="str">
        <x:v>RNA polymerase</x:v>
      </x:c>
      <x:c r="F1164" s="56" t="b">
        <x:v>1</x:v>
      </x:c>
      <x:c r="G1164" s="36" t="n">
        <x:v>3216</x:v>
      </x:c>
      <x:c r="H1164" s="36" t="n">
        <x:v>3216</x:v>
      </x:c>
      <x:c r="I1164" s="36" t="n">
        <x:v>0</x:v>
      </x:c>
      <x:c r="J1164" s="45" t="str">
        <x:v>TGA</x:v>
      </x:c>
      <x:c r="K1164" s="30" t="n">
        <x:v>7</x:v>
      </x:c>
      <x:c r="L1164" s="53" t="b">
        <x:v>0</x:v>
      </x:c>
      <x:c r="M1164" s="45"/>
      <x:c r="N1164" s="30" t="str">
        <x:v>PASS_RNA_EDITING_FLAG</x:v>
      </x:c>
      <x:c r="O1164" s="39" t="str">
        <x:v>Reference CDS carries /exception=RNA editing; frame remainder and genomic stop triplets were omitted from codon counts.</x:v>
      </x:c>
    </x:row>
    <x:row r="1165" ht="52" customHeight="1">
      <x:c r="A1165" s="30" t="str">
        <x:v>Platycerium veitchii</x:v>
      </x:c>
      <x:c r="B1165" s="30" t="str">
        <x:v>JA</x:v>
      </x:c>
      <x:c r="C1165" s="33" t="str">
        <x:v>OR601561.1</x:v>
      </x:c>
      <x:c r="D1165" s="30" t="str">
        <x:v>rpoB</x:v>
      </x:c>
      <x:c r="E1165" s="39" t="str">
        <x:v>RNA polymerase</x:v>
      </x:c>
      <x:c r="F1165" s="56" t="b">
        <x:v>1</x:v>
      </x:c>
      <x:c r="G1165" s="36" t="n">
        <x:v>3216</x:v>
      </x:c>
      <x:c r="H1165" s="36" t="n">
        <x:v>3216</x:v>
      </x:c>
      <x:c r="I1165" s="36" t="n">
        <x:v>0</x:v>
      </x:c>
      <x:c r="J1165" s="45" t="str">
        <x:v>TGA</x:v>
      </x:c>
      <x:c r="K1165" s="30" t="n">
        <x:v>7</x:v>
      </x:c>
      <x:c r="L1165" s="53" t="b">
        <x:v>0</x:v>
      </x:c>
      <x:c r="M1165" s="45"/>
      <x:c r="N1165" s="30" t="str">
        <x:v>PASS_RNA_EDITING_FLAG</x:v>
      </x:c>
      <x:c r="O1165" s="39" t="str">
        <x:v>Reference CDS carries /exception=RNA editing; frame remainder and genomic stop triplets were omitted from codon counts.</x:v>
      </x:c>
    </x:row>
    <x:row r="1166" ht="52" customHeight="1">
      <x:c r="A1166" s="30" t="str">
        <x:v>Platycerium willinckii</x:v>
      </x:c>
      <x:c r="B1166" s="30" t="str">
        <x:v>JA</x:v>
      </x:c>
      <x:c r="C1166" s="33" t="str">
        <x:v>OR601560.1</x:v>
      </x:c>
      <x:c r="D1166" s="30" t="str">
        <x:v>rpoB</x:v>
      </x:c>
      <x:c r="E1166" s="39" t="str">
        <x:v>RNA polymerase</x:v>
      </x:c>
      <x:c r="F1166" s="56" t="b">
        <x:v>1</x:v>
      </x:c>
      <x:c r="G1166" s="36" t="n">
        <x:v>3216</x:v>
      </x:c>
      <x:c r="H1166" s="36" t="n">
        <x:v>3216</x:v>
      </x:c>
      <x:c r="I1166" s="36" t="n">
        <x:v>0</x:v>
      </x:c>
      <x:c r="J1166" s="45" t="str">
        <x:v>TGA</x:v>
      </x:c>
      <x:c r="K1166" s="30" t="n">
        <x:v>7</x:v>
      </x:c>
      <x:c r="L1166" s="53" t="b">
        <x:v>0</x:v>
      </x:c>
      <x:c r="M1166" s="45"/>
      <x:c r="N1166" s="30" t="str">
        <x:v>PASS_RNA_EDITING_FLAG</x:v>
      </x:c>
      <x:c r="O1166" s="39" t="str">
        <x:v>Reference CDS carries /exception=RNA editing; frame remainder and genomic stop triplets were omitted from codon counts.</x:v>
      </x:c>
    </x:row>
    <x:row r="1167" ht="52" customHeight="1">
      <x:c r="A1167" s="30" t="str">
        <x:v>Platycerium madagascariense</x:v>
      </x:c>
      <x:c r="B1167" s="30" t="str">
        <x:v>AA</x:v>
      </x:c>
      <x:c r="C1167" s="33" t="str">
        <x:v>OR601550.1</x:v>
      </x:c>
      <x:c r="D1167" s="30" t="str">
        <x:v>rpoB</x:v>
      </x:c>
      <x:c r="E1167" s="39" t="str">
        <x:v>RNA polymerase</x:v>
      </x:c>
      <x:c r="F1167" s="56" t="b">
        <x:v>1</x:v>
      </x:c>
      <x:c r="G1167" s="36" t="n">
        <x:v>3216</x:v>
      </x:c>
      <x:c r="H1167" s="36" t="n">
        <x:v>3216</x:v>
      </x:c>
      <x:c r="I1167" s="36" t="n">
        <x:v>0</x:v>
      </x:c>
      <x:c r="J1167" s="45" t="str">
        <x:v>TGA</x:v>
      </x:c>
      <x:c r="K1167" s="30" t="n">
        <x:v>8</x:v>
      </x:c>
      <x:c r="L1167" s="53" t="b">
        <x:v>0</x:v>
      </x:c>
      <x:c r="M1167" s="45"/>
      <x:c r="N1167" s="30" t="str">
        <x:v>PASS_RNA_EDITING_FLAG</x:v>
      </x:c>
      <x:c r="O1167" s="39" t="str">
        <x:v>Reference CDS carries /exception=RNA editing; frame remainder and genomic stop triplets were omitted from codon counts.</x:v>
      </x:c>
    </x:row>
    <x:row r="1168" ht="52" customHeight="1">
      <x:c r="A1168" s="30" t="str">
        <x:v>Platycerium ellisii</x:v>
      </x:c>
      <x:c r="B1168" s="30" t="str">
        <x:v>AA</x:v>
      </x:c>
      <x:c r="C1168" s="33" t="str">
        <x:v>OR601547.1</x:v>
      </x:c>
      <x:c r="D1168" s="30" t="str">
        <x:v>rpoB</x:v>
      </x:c>
      <x:c r="E1168" s="39" t="str">
        <x:v>RNA polymerase</x:v>
      </x:c>
      <x:c r="F1168" s="56" t="b">
        <x:v>1</x:v>
      </x:c>
      <x:c r="G1168" s="36" t="n">
        <x:v>3216</x:v>
      </x:c>
      <x:c r="H1168" s="36" t="n">
        <x:v>3216</x:v>
      </x:c>
      <x:c r="I1168" s="36" t="n">
        <x:v>0</x:v>
      </x:c>
      <x:c r="J1168" s="45" t="str">
        <x:v>TGA</x:v>
      </x:c>
      <x:c r="K1168" s="30" t="n">
        <x:v>8</x:v>
      </x:c>
      <x:c r="L1168" s="53" t="b">
        <x:v>0</x:v>
      </x:c>
      <x:c r="M1168" s="45"/>
      <x:c r="N1168" s="30" t="str">
        <x:v>PASS_RNA_EDITING_FLAG</x:v>
      </x:c>
      <x:c r="O1168" s="39" t="str">
        <x:v>Reference CDS carries /exception=RNA editing; frame remainder and genomic stop triplets were omitted from codon counts.</x:v>
      </x:c>
    </x:row>
    <x:row r="1169" ht="52" customHeight="1">
      <x:c r="A1169" s="30" t="str">
        <x:v>Platycerium alcicorne</x:v>
      </x:c>
      <x:c r="B1169" s="30" t="str">
        <x:v>AA</x:v>
      </x:c>
      <x:c r="C1169" s="33" t="str">
        <x:v>OR601548.1</x:v>
      </x:c>
      <x:c r="D1169" s="30" t="str">
        <x:v>rpoB</x:v>
      </x:c>
      <x:c r="E1169" s="39" t="str">
        <x:v>RNA polymerase</x:v>
      </x:c>
      <x:c r="F1169" s="56" t="b">
        <x:v>1</x:v>
      </x:c>
      <x:c r="G1169" s="36" t="n">
        <x:v>3216</x:v>
      </x:c>
      <x:c r="H1169" s="36" t="n">
        <x:v>3216</x:v>
      </x:c>
      <x:c r="I1169" s="36" t="n">
        <x:v>0</x:v>
      </x:c>
      <x:c r="J1169" s="45" t="str">
        <x:v>TGA</x:v>
      </x:c>
      <x:c r="K1169" s="30" t="n">
        <x:v>8</x:v>
      </x:c>
      <x:c r="L1169" s="53" t="b">
        <x:v>0</x:v>
      </x:c>
      <x:c r="M1169" s="45"/>
      <x:c r="N1169" s="30" t="str">
        <x:v>PASS_RNA_EDITING_FLAG</x:v>
      </x:c>
      <x:c r="O1169" s="39" t="str">
        <x:v>Reference CDS carries /exception=RNA editing; frame remainder and genomic stop triplets were omitted from codon counts.</x:v>
      </x:c>
    </x:row>
    <x:row r="1170" ht="52" customHeight="1">
      <x:c r="A1170" s="30" t="str">
        <x:v>Platycerium quadridichotomum</x:v>
      </x:c>
      <x:c r="B1170" s="30" t="str">
        <x:v>AA</x:v>
      </x:c>
      <x:c r="C1170" s="33" t="str">
        <x:v>OR601549.1</x:v>
      </x:c>
      <x:c r="D1170" s="30" t="str">
        <x:v>rpoB</x:v>
      </x:c>
      <x:c r="E1170" s="39" t="str">
        <x:v>RNA polymerase</x:v>
      </x:c>
      <x:c r="F1170" s="56" t="b">
        <x:v>1</x:v>
      </x:c>
      <x:c r="G1170" s="36" t="n">
        <x:v>3216</x:v>
      </x:c>
      <x:c r="H1170" s="36" t="n">
        <x:v>3216</x:v>
      </x:c>
      <x:c r="I1170" s="36" t="n">
        <x:v>0</x:v>
      </x:c>
      <x:c r="J1170" s="45" t="str">
        <x:v>TGA</x:v>
      </x:c>
      <x:c r="K1170" s="30" t="n">
        <x:v>8</x:v>
      </x:c>
      <x:c r="L1170" s="53" t="b">
        <x:v>0</x:v>
      </x:c>
      <x:c r="M1170" s="45"/>
      <x:c r="N1170" s="30" t="str">
        <x:v>PASS_RNA_EDITING_FLAG</x:v>
      </x:c>
      <x:c r="O1170" s="39" t="str">
        <x:v>Reference CDS carries /exception=RNA editing; frame remainder and genomic stop triplets were omitted from codon counts.</x:v>
      </x:c>
    </x:row>
    <x:row r="1171" ht="52" customHeight="1">
      <x:c r="A1171" s="30" t="str">
        <x:v>Platycerium stemaria</x:v>
      </x:c>
      <x:c r="B1171" s="30" t="str">
        <x:v>AA</x:v>
      </x:c>
      <x:c r="C1171" s="33" t="str">
        <x:v>OR601545.1</x:v>
      </x:c>
      <x:c r="D1171" s="30" t="str">
        <x:v>rpoB</x:v>
      </x:c>
      <x:c r="E1171" s="39" t="str">
        <x:v>RNA polymerase</x:v>
      </x:c>
      <x:c r="F1171" s="56" t="b">
        <x:v>1</x:v>
      </x:c>
      <x:c r="G1171" s="36" t="n">
        <x:v>3216</x:v>
      </x:c>
      <x:c r="H1171" s="36" t="n">
        <x:v>3216</x:v>
      </x:c>
      <x:c r="I1171" s="36" t="n">
        <x:v>0</x:v>
      </x:c>
      <x:c r="J1171" s="45" t="str">
        <x:v>TGA</x:v>
      </x:c>
      <x:c r="K1171" s="30" t="n">
        <x:v>8</x:v>
      </x:c>
      <x:c r="L1171" s="53" t="b">
        <x:v>0</x:v>
      </x:c>
      <x:c r="M1171" s="45"/>
      <x:c r="N1171" s="30" t="str">
        <x:v>PASS_RNA_EDITING_FLAG</x:v>
      </x:c>
      <x:c r="O1171" s="39" t="str">
        <x:v>Reference CDS carries /exception=RNA editing; frame remainder and genomic stop triplets were omitted from codon counts.</x:v>
      </x:c>
    </x:row>
    <x:row r="1172" ht="52" customHeight="1">
      <x:c r="A1172" s="30" t="str">
        <x:v>Platycerium angolense</x:v>
      </x:c>
      <x:c r="B1172" s="30" t="str">
        <x:v>AA</x:v>
      </x:c>
      <x:c r="C1172" s="33" t="str">
        <x:v>OR601546.1</x:v>
      </x:c>
      <x:c r="D1172" s="30" t="str">
        <x:v>rpoB</x:v>
      </x:c>
      <x:c r="E1172" s="39" t="str">
        <x:v>RNA polymerase</x:v>
      </x:c>
      <x:c r="F1172" s="56" t="b">
        <x:v>1</x:v>
      </x:c>
      <x:c r="G1172" s="36" t="n">
        <x:v>3216</x:v>
      </x:c>
      <x:c r="H1172" s="36" t="n">
        <x:v>3216</x:v>
      </x:c>
      <x:c r="I1172" s="36" t="n">
        <x:v>0</x:v>
      </x:c>
      <x:c r="J1172" s="45" t="str">
        <x:v>TGA</x:v>
      </x:c>
      <x:c r="K1172" s="30" t="n">
        <x:v>8</x:v>
      </x:c>
      <x:c r="L1172" s="53" t="b">
        <x:v>0</x:v>
      </x:c>
      <x:c r="M1172" s="45"/>
      <x:c r="N1172" s="30" t="str">
        <x:v>PASS_RNA_EDITING_FLAG</x:v>
      </x:c>
      <x:c r="O1172" s="39" t="str">
        <x:v>Reference CDS carries /exception=RNA editing; frame remainder and genomic stop triplets were omitted from codon counts.</x:v>
      </x:c>
    </x:row>
    <x:row r="1173" ht="52" customHeight="1">
      <x:c r="A1173" s="30" t="str">
        <x:v>Platycerium andinum</x:v>
      </x:c>
      <x:c r="B1173" s="30" t="str">
        <x:v>AA</x:v>
      </x:c>
      <x:c r="C1173" s="33" t="str">
        <x:v>OR601544.1</x:v>
      </x:c>
      <x:c r="D1173" s="30" t="str">
        <x:v>rpoB</x:v>
      </x:c>
      <x:c r="E1173" s="39" t="str">
        <x:v>RNA polymerase</x:v>
      </x:c>
      <x:c r="F1173" s="56" t="b">
        <x:v>1</x:v>
      </x:c>
      <x:c r="G1173" s="36" t="n">
        <x:v>3216</x:v>
      </x:c>
      <x:c r="H1173" s="36" t="n">
        <x:v>3216</x:v>
      </x:c>
      <x:c r="I1173" s="36" t="n">
        <x:v>0</x:v>
      </x:c>
      <x:c r="J1173" s="45" t="str">
        <x:v>TGA</x:v>
      </x:c>
      <x:c r="K1173" s="30" t="n">
        <x:v>8</x:v>
      </x:c>
      <x:c r="L1173" s="53" t="b">
        <x:v>0</x:v>
      </x:c>
      <x:c r="M1173" s="45"/>
      <x:c r="N1173" s="30" t="str">
        <x:v>PASS_RNA_EDITING_FLAG</x:v>
      </x:c>
      <x:c r="O1173" s="39" t="str">
        <x:v>Reference CDS carries /exception=RNA editing; frame remainder and genomic stop triplets were omitted from codon counts.</x:v>
      </x:c>
    </x:row>
    <x:row r="1174" ht="52" customHeight="1">
      <x:c r="A1174" s="30" t="str">
        <x:v>Platycerium wandae</x:v>
      </x:c>
      <x:c r="B1174" s="30" t="str">
        <x:v>MA</x:v>
      </x:c>
      <x:c r="C1174" s="33" t="str">
        <x:v>OR601552.1</x:v>
      </x:c>
      <x:c r="D1174" s="30" t="str">
        <x:v>rpoC1</x:v>
      </x:c>
      <x:c r="E1174" s="39" t="str">
        <x:v>RNA polymerase</x:v>
      </x:c>
      <x:c r="F1174" s="56" t="b">
        <x:v>1</x:v>
      </x:c>
      <x:c r="G1174" s="36" t="n">
        <x:v>2082</x:v>
      </x:c>
      <x:c r="H1174" s="36" t="n">
        <x:v>2082</x:v>
      </x:c>
      <x:c r="I1174" s="36" t="n">
        <x:v>0</x:v>
      </x:c>
      <x:c r="J1174" s="45" t="str">
        <x:v>TAA</x:v>
      </x:c>
      <x:c r="K1174" s="30" t="n">
        <x:v>5</x:v>
      </x:c>
      <x:c r="L1174" s="53" t="b">
        <x:v>0</x:v>
      </x:c>
      <x:c r="M1174" s="45"/>
      <x:c r="N1174" s="30" t="str">
        <x:v>PASS_RNA_EDITING_FLAG</x:v>
      </x:c>
      <x:c r="O1174" s="39" t="str">
        <x:v>Reference CDS carries /exception=RNA editing; frame remainder and genomic stop triplets were omitted from codon counts.</x:v>
      </x:c>
    </x:row>
    <x:row r="1175" ht="52" customHeight="1">
      <x:c r="A1175" s="30" t="str">
        <x:v>Platycerium superbum</x:v>
      </x:c>
      <x:c r="B1175" s="30" t="str">
        <x:v>MA</x:v>
      </x:c>
      <x:c r="C1175" s="33" t="str">
        <x:v>OR601551.1</x:v>
      </x:c>
      <x:c r="D1175" s="30" t="str">
        <x:v>rpoC1</x:v>
      </x:c>
      <x:c r="E1175" s="39" t="str">
        <x:v>RNA polymerase</x:v>
      </x:c>
      <x:c r="F1175" s="56" t="b">
        <x:v>1</x:v>
      </x:c>
      <x:c r="G1175" s="36" t="n">
        <x:v>2082</x:v>
      </x:c>
      <x:c r="H1175" s="36" t="n">
        <x:v>2077</x:v>
      </x:c>
      <x:c r="I1175" s="36" t="n">
        <x:v>1</x:v>
      </x:c>
      <x:c r="J1175" s="45" t="str">
        <x:v>TAA</x:v>
      </x:c>
      <x:c r="K1175" s="30" t="n">
        <x:v>4</x:v>
      </x:c>
      <x:c r="L1175" s="53" t="b">
        <x:v>0</x:v>
      </x:c>
      <x:c r="M1175" s="45"/>
      <x:c r="N1175" s="30" t="str">
        <x:v>PASS_RNA_EDITING_FLAG</x:v>
      </x:c>
      <x:c r="O1175" s="39" t="str">
        <x:v>Reference CDS carries /exception=RNA editing; frame remainder and genomic stop triplets were omitted from codon counts.</x:v>
      </x:c>
    </x:row>
    <x:row r="1176" ht="52" customHeight="1">
      <x:c r="A1176" s="30" t="str">
        <x:v>Platycerium holttumii</x:v>
      </x:c>
      <x:c r="B1176" s="30" t="str">
        <x:v>MA</x:v>
      </x:c>
      <x:c r="C1176" s="33" t="str">
        <x:v>OR601556.1</x:v>
      </x:c>
      <x:c r="D1176" s="30" t="str">
        <x:v>rpoC1</x:v>
      </x:c>
      <x:c r="E1176" s="39" t="str">
        <x:v>RNA polymerase</x:v>
      </x:c>
      <x:c r="F1176" s="56" t="b">
        <x:v>1</x:v>
      </x:c>
      <x:c r="G1176" s="36" t="n">
        <x:v>2082</x:v>
      </x:c>
      <x:c r="H1176" s="36" t="n">
        <x:v>2082</x:v>
      </x:c>
      <x:c r="I1176" s="36" t="n">
        <x:v>0</x:v>
      </x:c>
      <x:c r="J1176" s="45" t="str">
        <x:v>TAA</x:v>
      </x:c>
      <x:c r="K1176" s="30" t="n">
        <x:v>6</x:v>
      </x:c>
      <x:c r="L1176" s="53" t="b">
        <x:v>0</x:v>
      </x:c>
      <x:c r="M1176" s="45"/>
      <x:c r="N1176" s="30" t="str">
        <x:v>PASS_RNA_EDITING_FLAG</x:v>
      </x:c>
      <x:c r="O1176" s="39" t="str">
        <x:v>Reference CDS carries /exception=RNA editing; frame remainder and genomic stop triplets were omitted from codon counts.</x:v>
      </x:c>
    </x:row>
    <x:row r="1177" ht="52" customHeight="1">
      <x:c r="A1177" s="30" t="str">
        <x:v>Platycerium grande</x:v>
      </x:c>
      <x:c r="B1177" s="30" t="str">
        <x:v>MA</x:v>
      </x:c>
      <x:c r="C1177" s="33" t="str">
        <x:v>OR601557.1</x:v>
      </x:c>
      <x:c r="D1177" s="30" t="str">
        <x:v>rpoC1</x:v>
      </x:c>
      <x:c r="E1177" s="39" t="str">
        <x:v>RNA polymerase</x:v>
      </x:c>
      <x:c r="F1177" s="56" t="b">
        <x:v>1</x:v>
      </x:c>
      <x:c r="G1177" s="36" t="n">
        <x:v>2082</x:v>
      </x:c>
      <x:c r="H1177" s="36" t="n">
        <x:v>2082</x:v>
      </x:c>
      <x:c r="I1177" s="36" t="n">
        <x:v>0</x:v>
      </x:c>
      <x:c r="J1177" s="45" t="str">
        <x:v>TAA</x:v>
      </x:c>
      <x:c r="K1177" s="30" t="n">
        <x:v>5</x:v>
      </x:c>
      <x:c r="L1177" s="53" t="b">
        <x:v>0</x:v>
      </x:c>
      <x:c r="M1177" s="45"/>
      <x:c r="N1177" s="30" t="str">
        <x:v>PASS_RNA_EDITING_FLAG</x:v>
      </x:c>
      <x:c r="O1177" s="39" t="str">
        <x:v>Reference CDS carries /exception=RNA editing; frame remainder and genomic stop triplets were omitted from codon counts.</x:v>
      </x:c>
    </x:row>
    <x:row r="1178" ht="52" customHeight="1">
      <x:c r="A1178" s="30" t="str">
        <x:v>Platycerium wallichii</x:v>
      </x:c>
      <x:c r="B1178" s="30" t="str">
        <x:v>MA</x:v>
      </x:c>
      <x:c r="C1178" s="33" t="str">
        <x:v>OR601555.1</x:v>
      </x:c>
      <x:c r="D1178" s="30" t="str">
        <x:v>rpoC1</x:v>
      </x:c>
      <x:c r="E1178" s="39" t="str">
        <x:v>RNA polymerase</x:v>
      </x:c>
      <x:c r="F1178" s="56" t="b">
        <x:v>1</x:v>
      </x:c>
      <x:c r="G1178" s="36" t="n">
        <x:v>2082</x:v>
      </x:c>
      <x:c r="H1178" s="36" t="n">
        <x:v>2082</x:v>
      </x:c>
      <x:c r="I1178" s="36" t="n">
        <x:v>0</x:v>
      </x:c>
      <x:c r="J1178" s="45" t="str">
        <x:v>TAA</x:v>
      </x:c>
      <x:c r="K1178" s="30" t="n">
        <x:v>3</x:v>
      </x:c>
      <x:c r="L1178" s="53" t="b">
        <x:v>0</x:v>
      </x:c>
      <x:c r="M1178" s="45"/>
      <x:c r="N1178" s="30" t="str">
        <x:v>PASS_RNA_EDITING_FLAG</x:v>
      </x:c>
      <x:c r="O1178" s="39" t="str">
        <x:v>Reference CDS carries /exception=RNA editing; frame remainder and genomic stop triplets were omitted from codon counts.</x:v>
      </x:c>
    </x:row>
    <x:row r="1179" ht="52" customHeight="1">
      <x:c r="A1179" s="30" t="str">
        <x:v>Platycerium ridleyi</x:v>
      </x:c>
      <x:c r="B1179" s="30" t="str">
        <x:v>MA</x:v>
      </x:c>
      <x:c r="C1179" s="33" t="str">
        <x:v>OR601554.1</x:v>
      </x:c>
      <x:c r="D1179" s="30" t="str">
        <x:v>rpoC1</x:v>
      </x:c>
      <x:c r="E1179" s="39" t="str">
        <x:v>RNA polymerase</x:v>
      </x:c>
      <x:c r="F1179" s="56" t="b">
        <x:v>1</x:v>
      </x:c>
      <x:c r="G1179" s="36" t="n">
        <x:v>2082</x:v>
      </x:c>
      <x:c r="H1179" s="36" t="n">
        <x:v>2082</x:v>
      </x:c>
      <x:c r="I1179" s="36" t="n">
        <x:v>0</x:v>
      </x:c>
      <x:c r="J1179" s="45" t="str">
        <x:v>TAA</x:v>
      </x:c>
      <x:c r="K1179" s="30" t="n">
        <x:v>6</x:v>
      </x:c>
      <x:c r="L1179" s="53" t="b">
        <x:v>0</x:v>
      </x:c>
      <x:c r="M1179" s="45"/>
      <x:c r="N1179" s="30" t="str">
        <x:v>PASS_RNA_EDITING_FLAG</x:v>
      </x:c>
      <x:c r="O1179" s="39" t="str">
        <x:v>Reference CDS carries /exception=RNA editing; frame remainder and genomic stop triplets were omitted from codon counts.</x:v>
      </x:c>
    </x:row>
    <x:row r="1180" ht="52" customHeight="1">
      <x:c r="A1180" s="30" t="str">
        <x:v>Platycerium coronarium</x:v>
      </x:c>
      <x:c r="B1180" s="30" t="str">
        <x:v>MA</x:v>
      </x:c>
      <x:c r="C1180" s="33" t="str">
        <x:v>OR601553.1</x:v>
      </x:c>
      <x:c r="D1180" s="30" t="str">
        <x:v>rpoC1</x:v>
      </x:c>
      <x:c r="E1180" s="39" t="str">
        <x:v>RNA polymerase</x:v>
      </x:c>
      <x:c r="F1180" s="56" t="b">
        <x:v>1</x:v>
      </x:c>
      <x:c r="G1180" s="36" t="n">
        <x:v>2082</x:v>
      </x:c>
      <x:c r="H1180" s="36" t="n">
        <x:v>2082</x:v>
      </x:c>
      <x:c r="I1180" s="36" t="n">
        <x:v>0</x:v>
      </x:c>
      <x:c r="J1180" s="45" t="str">
        <x:v>TAA</x:v>
      </x:c>
      <x:c r="K1180" s="30" t="n">
        <x:v>6</x:v>
      </x:c>
      <x:c r="L1180" s="53" t="b">
        <x:v>0</x:v>
      </x:c>
      <x:c r="M1180" s="45"/>
      <x:c r="N1180" s="30" t="str">
        <x:v>PASS_RNA_EDITING_FLAG</x:v>
      </x:c>
      <x:c r="O1180" s="39" t="str">
        <x:v>Reference CDS carries /exception=RNA editing; frame remainder and genomic stop triplets were omitted from codon counts.</x:v>
      </x:c>
    </x:row>
    <x:row r="1181" ht="52" customHeight="1">
      <x:c r="A1181" s="30" t="str">
        <x:v>Platycerium bifurcatum</x:v>
      </x:c>
      <x:c r="B1181" s="30" t="str">
        <x:v>JA</x:v>
      </x:c>
      <x:c r="C1181" s="33" t="str">
        <x:v>MN623367.1</x:v>
      </x:c>
      <x:c r="D1181" s="30" t="str">
        <x:v>rpoC1</x:v>
      </x:c>
      <x:c r="E1181" s="39" t="str">
        <x:v>RNA polymerase</x:v>
      </x:c>
      <x:c r="F1181" s="56" t="b">
        <x:v>1</x:v>
      </x:c>
      <x:c r="G1181" s="36" t="n">
        <x:v>2082</x:v>
      </x:c>
      <x:c r="H1181" s="36" t="n">
        <x:v>2082</x:v>
      </x:c>
      <x:c r="I1181" s="36" t="n">
        <x:v>0</x:v>
      </x:c>
      <x:c r="J1181" s="45" t="str">
        <x:v>TAA</x:v>
      </x:c>
      <x:c r="K1181" s="30" t="n">
        <x:v>6</x:v>
      </x:c>
      <x:c r="L1181" s="53" t="b">
        <x:v>0</x:v>
      </x:c>
      <x:c r="M1181" s="45"/>
      <x:c r="N1181" s="30" t="str">
        <x:v>PASS_RNA_EDITING_FLAG</x:v>
      </x:c>
      <x:c r="O1181" s="39" t="str">
        <x:v>Reference CDS carries /exception=RNA editing; frame remainder and genomic stop triplets were omitted from codon counts.</x:v>
      </x:c>
    </x:row>
    <x:row r="1182" ht="52" customHeight="1">
      <x:c r="A1182" s="30" t="str">
        <x:v>Platycerium hillii</x:v>
      </x:c>
      <x:c r="B1182" s="30" t="str">
        <x:v>JA</x:v>
      </x:c>
      <x:c r="C1182" s="33" t="str">
        <x:v>OR601558.1</x:v>
      </x:c>
      <x:c r="D1182" s="30" t="str">
        <x:v>rpoC1</x:v>
      </x:c>
      <x:c r="E1182" s="39" t="str">
        <x:v>RNA polymerase</x:v>
      </x:c>
      <x:c r="F1182" s="56" t="b">
        <x:v>1</x:v>
      </x:c>
      <x:c r="G1182" s="36" t="n">
        <x:v>2082</x:v>
      </x:c>
      <x:c r="H1182" s="36" t="n">
        <x:v>2082</x:v>
      </x:c>
      <x:c r="I1182" s="36" t="n">
        <x:v>0</x:v>
      </x:c>
      <x:c r="J1182" s="45" t="str">
        <x:v>TAA</x:v>
      </x:c>
      <x:c r="K1182" s="30" t="n">
        <x:v>6</x:v>
      </x:c>
      <x:c r="L1182" s="53" t="b">
        <x:v>0</x:v>
      </x:c>
      <x:c r="M1182" s="45"/>
      <x:c r="N1182" s="30" t="str">
        <x:v>PASS_RNA_EDITING_FLAG</x:v>
      </x:c>
      <x:c r="O1182" s="39" t="str">
        <x:v>Reference CDS carries /exception=RNA editing; frame remainder and genomic stop triplets were omitted from codon counts.</x:v>
      </x:c>
    </x:row>
    <x:row r="1183" ht="52" customHeight="1">
      <x:c r="A1183" s="30" t="str">
        <x:v>Platycerium veitchii</x:v>
      </x:c>
      <x:c r="B1183" s="30" t="str">
        <x:v>JA</x:v>
      </x:c>
      <x:c r="C1183" s="33" t="str">
        <x:v>OR601561.1</x:v>
      </x:c>
      <x:c r="D1183" s="30" t="str">
        <x:v>rpoC1</x:v>
      </x:c>
      <x:c r="E1183" s="39" t="str">
        <x:v>RNA polymerase</x:v>
      </x:c>
      <x:c r="F1183" s="56" t="b">
        <x:v>1</x:v>
      </x:c>
      <x:c r="G1183" s="36" t="n">
        <x:v>2082</x:v>
      </x:c>
      <x:c r="H1183" s="36" t="n">
        <x:v>2082</x:v>
      </x:c>
      <x:c r="I1183" s="36" t="n">
        <x:v>0</x:v>
      </x:c>
      <x:c r="J1183" s="45" t="str">
        <x:v>TAA</x:v>
      </x:c>
      <x:c r="K1183" s="30" t="n">
        <x:v>6</x:v>
      </x:c>
      <x:c r="L1183" s="53" t="b">
        <x:v>0</x:v>
      </x:c>
      <x:c r="M1183" s="45"/>
      <x:c r="N1183" s="30" t="str">
        <x:v>PASS_RNA_EDITING_FLAG</x:v>
      </x:c>
      <x:c r="O1183" s="39" t="str">
        <x:v>Reference CDS carries /exception=RNA editing; frame remainder and genomic stop triplets were omitted from codon counts.</x:v>
      </x:c>
    </x:row>
    <x:row r="1184" ht="52" customHeight="1">
      <x:c r="A1184" s="30" t="str">
        <x:v>Platycerium willinckii</x:v>
      </x:c>
      <x:c r="B1184" s="30" t="str">
        <x:v>JA</x:v>
      </x:c>
      <x:c r="C1184" s="33" t="str">
        <x:v>OR601560.1</x:v>
      </x:c>
      <x:c r="D1184" s="30" t="str">
        <x:v>rpoC1</x:v>
      </x:c>
      <x:c r="E1184" s="39" t="str">
        <x:v>RNA polymerase</x:v>
      </x:c>
      <x:c r="F1184" s="56" t="b">
        <x:v>1</x:v>
      </x:c>
      <x:c r="G1184" s="36" t="n">
        <x:v>2082</x:v>
      </x:c>
      <x:c r="H1184" s="36" t="n">
        <x:v>2082</x:v>
      </x:c>
      <x:c r="I1184" s="36" t="n">
        <x:v>0</x:v>
      </x:c>
      <x:c r="J1184" s="45" t="str">
        <x:v>TAA</x:v>
      </x:c>
      <x:c r="K1184" s="30" t="n">
        <x:v>6</x:v>
      </x:c>
      <x:c r="L1184" s="53" t="b">
        <x:v>0</x:v>
      </x:c>
      <x:c r="M1184" s="45"/>
      <x:c r="N1184" s="30" t="str">
        <x:v>PASS_RNA_EDITING_FLAG</x:v>
      </x:c>
      <x:c r="O1184" s="39" t="str">
        <x:v>Reference CDS carries /exception=RNA editing; frame remainder and genomic stop triplets were omitted from codon counts.</x:v>
      </x:c>
    </x:row>
    <x:row r="1185" ht="52" customHeight="1">
      <x:c r="A1185" s="30" t="str">
        <x:v>Platycerium madagascariense</x:v>
      </x:c>
      <x:c r="B1185" s="30" t="str">
        <x:v>AA</x:v>
      </x:c>
      <x:c r="C1185" s="33" t="str">
        <x:v>OR601550.1</x:v>
      </x:c>
      <x:c r="D1185" s="30" t="str">
        <x:v>rpoC1</x:v>
      </x:c>
      <x:c r="E1185" s="39" t="str">
        <x:v>RNA polymerase</x:v>
      </x:c>
      <x:c r="F1185" s="56" t="b">
        <x:v>1</x:v>
      </x:c>
      <x:c r="G1185" s="36" t="n">
        <x:v>2082</x:v>
      </x:c>
      <x:c r="H1185" s="36" t="n">
        <x:v>2082</x:v>
      </x:c>
      <x:c r="I1185" s="36" t="n">
        <x:v>0</x:v>
      </x:c>
      <x:c r="J1185" s="45" t="str">
        <x:v>TAA</x:v>
      </x:c>
      <x:c r="K1185" s="30" t="n">
        <x:v>6</x:v>
      </x:c>
      <x:c r="L1185" s="53" t="b">
        <x:v>0</x:v>
      </x:c>
      <x:c r="M1185" s="45"/>
      <x:c r="N1185" s="30" t="str">
        <x:v>PASS_RNA_EDITING_FLAG</x:v>
      </x:c>
      <x:c r="O1185" s="39" t="str">
        <x:v>Reference CDS carries /exception=RNA editing; frame remainder and genomic stop triplets were omitted from codon counts.</x:v>
      </x:c>
    </x:row>
    <x:row r="1186" ht="52" customHeight="1">
      <x:c r="A1186" s="30" t="str">
        <x:v>Platycerium ellisii</x:v>
      </x:c>
      <x:c r="B1186" s="30" t="str">
        <x:v>AA</x:v>
      </x:c>
      <x:c r="C1186" s="33" t="str">
        <x:v>OR601547.1</x:v>
      </x:c>
      <x:c r="D1186" s="30" t="str">
        <x:v>rpoC1</x:v>
      </x:c>
      <x:c r="E1186" s="39" t="str">
        <x:v>RNA polymerase</x:v>
      </x:c>
      <x:c r="F1186" s="56" t="b">
        <x:v>1</x:v>
      </x:c>
      <x:c r="G1186" s="36" t="n">
        <x:v>2082</x:v>
      </x:c>
      <x:c r="H1186" s="36" t="n">
        <x:v>2082</x:v>
      </x:c>
      <x:c r="I1186" s="36" t="n">
        <x:v>0</x:v>
      </x:c>
      <x:c r="J1186" s="45" t="str">
        <x:v>TAA</x:v>
      </x:c>
      <x:c r="K1186" s="30" t="n">
        <x:v>6</x:v>
      </x:c>
      <x:c r="L1186" s="53" t="b">
        <x:v>0</x:v>
      </x:c>
      <x:c r="M1186" s="45"/>
      <x:c r="N1186" s="30" t="str">
        <x:v>PASS_RNA_EDITING_FLAG</x:v>
      </x:c>
      <x:c r="O1186" s="39" t="str">
        <x:v>Reference CDS carries /exception=RNA editing; frame remainder and genomic stop triplets were omitted from codon counts.</x:v>
      </x:c>
    </x:row>
    <x:row r="1187" ht="52" customHeight="1">
      <x:c r="A1187" s="30" t="str">
        <x:v>Platycerium alcicorne</x:v>
      </x:c>
      <x:c r="B1187" s="30" t="str">
        <x:v>AA</x:v>
      </x:c>
      <x:c r="C1187" s="33" t="str">
        <x:v>OR601548.1</x:v>
      </x:c>
      <x:c r="D1187" s="30" t="str">
        <x:v>rpoC1</x:v>
      </x:c>
      <x:c r="E1187" s="39" t="str">
        <x:v>RNA polymerase</x:v>
      </x:c>
      <x:c r="F1187" s="56" t="b">
        <x:v>1</x:v>
      </x:c>
      <x:c r="G1187" s="36" t="n">
        <x:v>2082</x:v>
      </x:c>
      <x:c r="H1187" s="36" t="n">
        <x:v>2082</x:v>
      </x:c>
      <x:c r="I1187" s="36" t="n">
        <x:v>0</x:v>
      </x:c>
      <x:c r="J1187" s="45" t="str">
        <x:v>TAA</x:v>
      </x:c>
      <x:c r="K1187" s="30" t="n">
        <x:v>6</x:v>
      </x:c>
      <x:c r="L1187" s="53" t="b">
        <x:v>0</x:v>
      </x:c>
      <x:c r="M1187" s="45"/>
      <x:c r="N1187" s="30" t="str">
        <x:v>PASS_RNA_EDITING_FLAG</x:v>
      </x:c>
      <x:c r="O1187" s="39" t="str">
        <x:v>Reference CDS carries /exception=RNA editing; frame remainder and genomic stop triplets were omitted from codon counts.</x:v>
      </x:c>
    </x:row>
    <x:row r="1188" ht="52" customHeight="1">
      <x:c r="A1188" s="30" t="str">
        <x:v>Platycerium quadridichotomum</x:v>
      </x:c>
      <x:c r="B1188" s="30" t="str">
        <x:v>AA</x:v>
      </x:c>
      <x:c r="C1188" s="33" t="str">
        <x:v>OR601549.1</x:v>
      </x:c>
      <x:c r="D1188" s="30" t="str">
        <x:v>rpoC1</x:v>
      </x:c>
      <x:c r="E1188" s="39" t="str">
        <x:v>RNA polymerase</x:v>
      </x:c>
      <x:c r="F1188" s="56" t="b">
        <x:v>1</x:v>
      </x:c>
      <x:c r="G1188" s="36" t="n">
        <x:v>2082</x:v>
      </x:c>
      <x:c r="H1188" s="36" t="n">
        <x:v>2082</x:v>
      </x:c>
      <x:c r="I1188" s="36" t="n">
        <x:v>0</x:v>
      </x:c>
      <x:c r="J1188" s="45" t="str">
        <x:v>TAA</x:v>
      </x:c>
      <x:c r="K1188" s="30" t="n">
        <x:v>6</x:v>
      </x:c>
      <x:c r="L1188" s="53" t="b">
        <x:v>0</x:v>
      </x:c>
      <x:c r="M1188" s="45"/>
      <x:c r="N1188" s="30" t="str">
        <x:v>PASS_RNA_EDITING_FLAG</x:v>
      </x:c>
      <x:c r="O1188" s="39" t="str">
        <x:v>Reference CDS carries /exception=RNA editing; frame remainder and genomic stop triplets were omitted from codon counts.</x:v>
      </x:c>
    </x:row>
    <x:row r="1189" ht="52" customHeight="1">
      <x:c r="A1189" s="30" t="str">
        <x:v>Platycerium stemaria</x:v>
      </x:c>
      <x:c r="B1189" s="30" t="str">
        <x:v>AA</x:v>
      </x:c>
      <x:c r="C1189" s="33" t="str">
        <x:v>OR601545.1</x:v>
      </x:c>
      <x:c r="D1189" s="30" t="str">
        <x:v>rpoC1</x:v>
      </x:c>
      <x:c r="E1189" s="39" t="str">
        <x:v>RNA polymerase</x:v>
      </x:c>
      <x:c r="F1189" s="56" t="b">
        <x:v>1</x:v>
      </x:c>
      <x:c r="G1189" s="36" t="n">
        <x:v>2082</x:v>
      </x:c>
      <x:c r="H1189" s="36" t="n">
        <x:v>2082</x:v>
      </x:c>
      <x:c r="I1189" s="36" t="n">
        <x:v>0</x:v>
      </x:c>
      <x:c r="J1189" s="45" t="str">
        <x:v>TAA</x:v>
      </x:c>
      <x:c r="K1189" s="30" t="n">
        <x:v>6</x:v>
      </x:c>
      <x:c r="L1189" s="53" t="b">
        <x:v>0</x:v>
      </x:c>
      <x:c r="M1189" s="45"/>
      <x:c r="N1189" s="30" t="str">
        <x:v>PASS_RNA_EDITING_FLAG</x:v>
      </x:c>
      <x:c r="O1189" s="39" t="str">
        <x:v>Reference CDS carries /exception=RNA editing; frame remainder and genomic stop triplets were omitted from codon counts.</x:v>
      </x:c>
    </x:row>
    <x:row r="1190" ht="52" customHeight="1">
      <x:c r="A1190" s="30" t="str">
        <x:v>Platycerium angolense</x:v>
      </x:c>
      <x:c r="B1190" s="30" t="str">
        <x:v>AA</x:v>
      </x:c>
      <x:c r="C1190" s="33" t="str">
        <x:v>OR601546.1</x:v>
      </x:c>
      <x:c r="D1190" s="30" t="str">
        <x:v>rpoC1</x:v>
      </x:c>
      <x:c r="E1190" s="39" t="str">
        <x:v>RNA polymerase</x:v>
      </x:c>
      <x:c r="F1190" s="56" t="b">
        <x:v>1</x:v>
      </x:c>
      <x:c r="G1190" s="36" t="n">
        <x:v>2082</x:v>
      </x:c>
      <x:c r="H1190" s="36" t="n">
        <x:v>2082</x:v>
      </x:c>
      <x:c r="I1190" s="36" t="n">
        <x:v>0</x:v>
      </x:c>
      <x:c r="J1190" s="45" t="str">
        <x:v>TAA</x:v>
      </x:c>
      <x:c r="K1190" s="30" t="n">
        <x:v>6</x:v>
      </x:c>
      <x:c r="L1190" s="53" t="b">
        <x:v>0</x:v>
      </x:c>
      <x:c r="M1190" s="45"/>
      <x:c r="N1190" s="30" t="str">
        <x:v>PASS_RNA_EDITING_FLAG</x:v>
      </x:c>
      <x:c r="O1190" s="39" t="str">
        <x:v>Reference CDS carries /exception=RNA editing; frame remainder and genomic stop triplets were omitted from codon counts.</x:v>
      </x:c>
    </x:row>
    <x:row r="1191" ht="52" customHeight="1">
      <x:c r="A1191" s="30" t="str">
        <x:v>Platycerium andinum</x:v>
      </x:c>
      <x:c r="B1191" s="30" t="str">
        <x:v>AA</x:v>
      </x:c>
      <x:c r="C1191" s="33" t="str">
        <x:v>OR601544.1</x:v>
      </x:c>
      <x:c r="D1191" s="30" t="str">
        <x:v>rpoC1</x:v>
      </x:c>
      <x:c r="E1191" s="39" t="str">
        <x:v>RNA polymerase</x:v>
      </x:c>
      <x:c r="F1191" s="56" t="b">
        <x:v>1</x:v>
      </x:c>
      <x:c r="G1191" s="36" t="n">
        <x:v>2082</x:v>
      </x:c>
      <x:c r="H1191" s="36" t="n">
        <x:v>2082</x:v>
      </x:c>
      <x:c r="I1191" s="36" t="n">
        <x:v>0</x:v>
      </x:c>
      <x:c r="J1191" s="45" t="str">
        <x:v>TAA</x:v>
      </x:c>
      <x:c r="K1191" s="30" t="n">
        <x:v>5</x:v>
      </x:c>
      <x:c r="L1191" s="53" t="b">
        <x:v>0</x:v>
      </x:c>
      <x:c r="M1191" s="45"/>
      <x:c r="N1191" s="30" t="str">
        <x:v>PASS_RNA_EDITING_FLAG</x:v>
      </x:c>
      <x:c r="O1191" s="39" t="str">
        <x:v>Reference CDS carries /exception=RNA editing; frame remainder and genomic stop triplets were omitted from codon counts.</x:v>
      </x:c>
    </x:row>
    <x:row r="1192" ht="52" customHeight="1">
      <x:c r="A1192" s="30" t="str">
        <x:v>Platycerium wandae</x:v>
      </x:c>
      <x:c r="B1192" s="30" t="str">
        <x:v>MA</x:v>
      </x:c>
      <x:c r="C1192" s="33" t="str">
        <x:v>OR601552.1</x:v>
      </x:c>
      <x:c r="D1192" s="30" t="str">
        <x:v>rpoC2</x:v>
      </x:c>
      <x:c r="E1192" s="39" t="str">
        <x:v>RNA polymerase</x:v>
      </x:c>
      <x:c r="F1192" s="56" t="b">
        <x:v>1</x:v>
      </x:c>
      <x:c r="G1192" s="36" t="n">
        <x:v>4319</x:v>
      </x:c>
      <x:c r="H1192" s="36" t="n">
        <x:v>4133</x:v>
      </x:c>
      <x:c r="I1192" s="36" t="n">
        <x:v>2</x:v>
      </x:c>
      <x:c r="J1192" s="45" t="str">
        <x:v>TAA</x:v>
      </x:c>
      <x:c r="K1192" s="30" t="n">
        <x:v>3</x:v>
      </x:c>
      <x:c r="L1192" s="53" t="b">
        <x:v>0</x:v>
      </x:c>
      <x:c r="M1192" s="45"/>
      <x:c r="N1192" s="30" t="str">
        <x:v>PASS_RNA_EDITING_FLAG</x:v>
      </x:c>
      <x:c r="O1192" s="39" t="str">
        <x:v>Reference CDS carries /exception=RNA editing; frame remainder and genomic stop triplets were omitted from codon counts.</x:v>
      </x:c>
    </x:row>
    <x:row r="1193" ht="52" customHeight="1">
      <x:c r="A1193" s="30" t="str">
        <x:v>Platycerium superbum</x:v>
      </x:c>
      <x:c r="B1193" s="30" t="str">
        <x:v>MA</x:v>
      </x:c>
      <x:c r="C1193" s="33" t="str">
        <x:v>OR601551.1</x:v>
      </x:c>
      <x:c r="D1193" s="30" t="str">
        <x:v>rpoC2</x:v>
      </x:c>
      <x:c r="E1193" s="39" t="str">
        <x:v>RNA polymerase</x:v>
      </x:c>
      <x:c r="F1193" s="56" t="b">
        <x:v>1</x:v>
      </x:c>
      <x:c r="G1193" s="36" t="n">
        <x:v>4319</x:v>
      </x:c>
      <x:c r="H1193" s="36" t="n">
        <x:v>4116</x:v>
      </x:c>
      <x:c r="I1193" s="36" t="n">
        <x:v>0</x:v>
      </x:c>
      <x:c r="J1193" s="45" t="str">
        <x:v>TAA</x:v>
      </x:c>
      <x:c r="K1193" s="30" t="n">
        <x:v>3</x:v>
      </x:c>
      <x:c r="L1193" s="53" t="b">
        <x:v>0</x:v>
      </x:c>
      <x:c r="M1193" s="45"/>
      <x:c r="N1193" s="30" t="str">
        <x:v>PASS_RNA_EDITING_FLAG</x:v>
      </x:c>
      <x:c r="O1193" s="39" t="str">
        <x:v>Reference CDS carries /exception=RNA editing; frame remainder and genomic stop triplets were omitted from codon counts.</x:v>
      </x:c>
    </x:row>
    <x:row r="1194" ht="52" customHeight="1">
      <x:c r="A1194" s="30" t="str">
        <x:v>Platycerium holttumii</x:v>
      </x:c>
      <x:c r="B1194" s="30" t="str">
        <x:v>MA</x:v>
      </x:c>
      <x:c r="C1194" s="33" t="str">
        <x:v>OR601556.1</x:v>
      </x:c>
      <x:c r="D1194" s="30" t="str">
        <x:v>rpoC2</x:v>
      </x:c>
      <x:c r="E1194" s="39" t="str">
        <x:v>RNA polymerase</x:v>
      </x:c>
      <x:c r="F1194" s="56" t="b">
        <x:v>1</x:v>
      </x:c>
      <x:c r="G1194" s="36" t="n">
        <x:v>4319</x:v>
      </x:c>
      <x:c r="H1194" s="36" t="n">
        <x:v>4128</x:v>
      </x:c>
      <x:c r="I1194" s="36" t="n">
        <x:v>0</x:v>
      </x:c>
      <x:c r="J1194" s="45" t="str">
        <x:v>TAA</x:v>
      </x:c>
      <x:c r="K1194" s="30" t="n">
        <x:v>2</x:v>
      </x:c>
      <x:c r="L1194" s="53" t="b">
        <x:v>0</x:v>
      </x:c>
      <x:c r="M1194" s="45"/>
      <x:c r="N1194" s="30" t="str">
        <x:v>PASS_RNA_EDITING_FLAG</x:v>
      </x:c>
      <x:c r="O1194" s="39" t="str">
        <x:v>Reference CDS carries /exception=RNA editing; frame remainder and genomic stop triplets were omitted from codon counts.</x:v>
      </x:c>
    </x:row>
    <x:row r="1195" ht="52" customHeight="1">
      <x:c r="A1195" s="30" t="str">
        <x:v>Platycerium grande</x:v>
      </x:c>
      <x:c r="B1195" s="30" t="str">
        <x:v>MA</x:v>
      </x:c>
      <x:c r="C1195" s="33" t="str">
        <x:v>OR601557.1</x:v>
      </x:c>
      <x:c r="D1195" s="30" t="str">
        <x:v>rpoC2</x:v>
      </x:c>
      <x:c r="E1195" s="39" t="str">
        <x:v>RNA polymerase</x:v>
      </x:c>
      <x:c r="F1195" s="56" t="b">
        <x:v>1</x:v>
      </x:c>
      <x:c r="G1195" s="36" t="n">
        <x:v>4319</x:v>
      </x:c>
      <x:c r="H1195" s="36" t="n">
        <x:v>4125</x:v>
      </x:c>
      <x:c r="I1195" s="36" t="n">
        <x:v>0</x:v>
      </x:c>
      <x:c r="J1195" s="45" t="str">
        <x:v>TAA</x:v>
      </x:c>
      <x:c r="K1195" s="30" t="n">
        <x:v>2</x:v>
      </x:c>
      <x:c r="L1195" s="53" t="b">
        <x:v>0</x:v>
      </x:c>
      <x:c r="M1195" s="45"/>
      <x:c r="N1195" s="30" t="str">
        <x:v>PASS_RNA_EDITING_FLAG</x:v>
      </x:c>
      <x:c r="O1195" s="39" t="str">
        <x:v>Reference CDS carries /exception=RNA editing; frame remainder and genomic stop triplets were omitted from codon counts.</x:v>
      </x:c>
    </x:row>
    <x:row r="1196" ht="52" customHeight="1">
      <x:c r="A1196" s="30" t="str">
        <x:v>Platycerium wallichii</x:v>
      </x:c>
      <x:c r="B1196" s="30" t="str">
        <x:v>MA</x:v>
      </x:c>
      <x:c r="C1196" s="33" t="str">
        <x:v>OR601555.1</x:v>
      </x:c>
      <x:c r="D1196" s="30" t="str">
        <x:v>rpoC2</x:v>
      </x:c>
      <x:c r="E1196" s="39" t="str">
        <x:v>RNA polymerase</x:v>
      </x:c>
      <x:c r="F1196" s="56" t="b">
        <x:v>1</x:v>
      </x:c>
      <x:c r="G1196" s="36" t="n">
        <x:v>4319</x:v>
      </x:c>
      <x:c r="H1196" s="36" t="n">
        <x:v>4122</x:v>
      </x:c>
      <x:c r="I1196" s="36" t="n">
        <x:v>0</x:v>
      </x:c>
      <x:c r="J1196" s="45" t="str">
        <x:v>TAA</x:v>
      </x:c>
      <x:c r="K1196" s="30" t="n">
        <x:v>3</x:v>
      </x:c>
      <x:c r="L1196" s="53" t="b">
        <x:v>0</x:v>
      </x:c>
      <x:c r="M1196" s="45"/>
      <x:c r="N1196" s="30" t="str">
        <x:v>PASS_RNA_EDITING_FLAG</x:v>
      </x:c>
      <x:c r="O1196" s="39" t="str">
        <x:v>Reference CDS carries /exception=RNA editing; frame remainder and genomic stop triplets were omitted from codon counts.</x:v>
      </x:c>
    </x:row>
    <x:row r="1197" ht="52" customHeight="1">
      <x:c r="A1197" s="30" t="str">
        <x:v>Platycerium ridleyi</x:v>
      </x:c>
      <x:c r="B1197" s="30" t="str">
        <x:v>MA</x:v>
      </x:c>
      <x:c r="C1197" s="33" t="str">
        <x:v>OR601554.1</x:v>
      </x:c>
      <x:c r="D1197" s="30" t="str">
        <x:v>rpoC2</x:v>
      </x:c>
      <x:c r="E1197" s="39" t="str">
        <x:v>RNA polymerase</x:v>
      </x:c>
      <x:c r="F1197" s="56" t="b">
        <x:v>1</x:v>
      </x:c>
      <x:c r="G1197" s="36" t="n">
        <x:v>4319</x:v>
      </x:c>
      <x:c r="H1197" s="36" t="n">
        <x:v>4107</x:v>
      </x:c>
      <x:c r="I1197" s="36" t="n">
        <x:v>0</x:v>
      </x:c>
      <x:c r="J1197" s="45" t="str">
        <x:v>TAA</x:v>
      </x:c>
      <x:c r="K1197" s="30" t="n">
        <x:v>2</x:v>
      </x:c>
      <x:c r="L1197" s="53" t="b">
        <x:v>0</x:v>
      </x:c>
      <x:c r="M1197" s="45"/>
      <x:c r="N1197" s="30" t="str">
        <x:v>PASS_RNA_EDITING_FLAG</x:v>
      </x:c>
      <x:c r="O1197" s="39" t="str">
        <x:v>Reference CDS carries /exception=RNA editing; frame remainder and genomic stop triplets were omitted from codon counts.</x:v>
      </x:c>
    </x:row>
    <x:row r="1198" ht="52" customHeight="1">
      <x:c r="A1198" s="30" t="str">
        <x:v>Platycerium coronarium</x:v>
      </x:c>
      <x:c r="B1198" s="30" t="str">
        <x:v>MA</x:v>
      </x:c>
      <x:c r="C1198" s="33" t="str">
        <x:v>OR601553.1</x:v>
      </x:c>
      <x:c r="D1198" s="30" t="str">
        <x:v>rpoC2</x:v>
      </x:c>
      <x:c r="E1198" s="39" t="str">
        <x:v>RNA polymerase</x:v>
      </x:c>
      <x:c r="F1198" s="56" t="b">
        <x:v>1</x:v>
      </x:c>
      <x:c r="G1198" s="36" t="n">
        <x:v>4319</x:v>
      </x:c>
      <x:c r="H1198" s="36" t="n">
        <x:v>4125</x:v>
      </x:c>
      <x:c r="I1198" s="36" t="n">
        <x:v>0</x:v>
      </x:c>
      <x:c r="J1198" s="45" t="str">
        <x:v>TAA</x:v>
      </x:c>
      <x:c r="K1198" s="30" t="n">
        <x:v>2</x:v>
      </x:c>
      <x:c r="L1198" s="53" t="b">
        <x:v>0</x:v>
      </x:c>
      <x:c r="M1198" s="45"/>
      <x:c r="N1198" s="30" t="str">
        <x:v>PASS_RNA_EDITING_FLAG</x:v>
      </x:c>
      <x:c r="O1198" s="39" t="str">
        <x:v>Reference CDS carries /exception=RNA editing; frame remainder and genomic stop triplets were omitted from codon counts.</x:v>
      </x:c>
    </x:row>
    <x:row r="1199" ht="52" customHeight="1">
      <x:c r="A1199" s="30" t="str">
        <x:v>Platycerium bifurcatum</x:v>
      </x:c>
      <x:c r="B1199" s="30" t="str">
        <x:v>JA</x:v>
      </x:c>
      <x:c r="C1199" s="33" t="str">
        <x:v>MN623367.1</x:v>
      </x:c>
      <x:c r="D1199" s="30" t="str">
        <x:v>rpoC2</x:v>
      </x:c>
      <x:c r="E1199" s="39" t="str">
        <x:v>RNA polymerase</x:v>
      </x:c>
      <x:c r="F1199" s="56" t="b">
        <x:v>1</x:v>
      </x:c>
      <x:c r="G1199" s="36" t="n">
        <x:v>4319</x:v>
      </x:c>
      <x:c r="H1199" s="36" t="n">
        <x:v>4122</x:v>
      </x:c>
      <x:c r="I1199" s="36" t="n">
        <x:v>0</x:v>
      </x:c>
      <x:c r="J1199" s="45" t="str">
        <x:v>TAA</x:v>
      </x:c>
      <x:c r="K1199" s="30" t="n">
        <x:v>2</x:v>
      </x:c>
      <x:c r="L1199" s="53" t="b">
        <x:v>0</x:v>
      </x:c>
      <x:c r="M1199" s="45"/>
      <x:c r="N1199" s="30" t="str">
        <x:v>PASS_RNA_EDITING_FLAG</x:v>
      </x:c>
      <x:c r="O1199" s="39" t="str">
        <x:v>Reference CDS carries /exception=RNA editing; frame remainder and genomic stop triplets were omitted from codon counts.</x:v>
      </x:c>
    </x:row>
    <x:row r="1200" ht="52" customHeight="1">
      <x:c r="A1200" s="30" t="str">
        <x:v>Platycerium hillii</x:v>
      </x:c>
      <x:c r="B1200" s="30" t="str">
        <x:v>JA</x:v>
      </x:c>
      <x:c r="C1200" s="33" t="str">
        <x:v>OR601558.1</x:v>
      </x:c>
      <x:c r="D1200" s="30" t="str">
        <x:v>rpoC2</x:v>
      </x:c>
      <x:c r="E1200" s="39" t="str">
        <x:v>RNA polymerase</x:v>
      </x:c>
      <x:c r="F1200" s="56" t="b">
        <x:v>1</x:v>
      </x:c>
      <x:c r="G1200" s="36" t="n">
        <x:v>4319</x:v>
      </x:c>
      <x:c r="H1200" s="36" t="n">
        <x:v>4122</x:v>
      </x:c>
      <x:c r="I1200" s="36" t="n">
        <x:v>0</x:v>
      </x:c>
      <x:c r="J1200" s="45" t="str">
        <x:v>TAA</x:v>
      </x:c>
      <x:c r="K1200" s="30" t="n">
        <x:v>2</x:v>
      </x:c>
      <x:c r="L1200" s="53" t="b">
        <x:v>0</x:v>
      </x:c>
      <x:c r="M1200" s="45"/>
      <x:c r="N1200" s="30" t="str">
        <x:v>PASS_RNA_EDITING_FLAG</x:v>
      </x:c>
      <x:c r="O1200" s="39" t="str">
        <x:v>Reference CDS carries /exception=RNA editing; frame remainder and genomic stop triplets were omitted from codon counts.</x:v>
      </x:c>
    </x:row>
    <x:row r="1201" ht="52" customHeight="1">
      <x:c r="A1201" s="30" t="str">
        <x:v>Platycerium veitchii</x:v>
      </x:c>
      <x:c r="B1201" s="30" t="str">
        <x:v>JA</x:v>
      </x:c>
      <x:c r="C1201" s="33" t="str">
        <x:v>OR601561.1</x:v>
      </x:c>
      <x:c r="D1201" s="30" t="str">
        <x:v>rpoC2</x:v>
      </x:c>
      <x:c r="E1201" s="39" t="str">
        <x:v>RNA polymerase</x:v>
      </x:c>
      <x:c r="F1201" s="56" t="b">
        <x:v>1</x:v>
      </x:c>
      <x:c r="G1201" s="36" t="n">
        <x:v>4319</x:v>
      </x:c>
      <x:c r="H1201" s="36" t="n">
        <x:v>4122</x:v>
      </x:c>
      <x:c r="I1201" s="36" t="n">
        <x:v>0</x:v>
      </x:c>
      <x:c r="J1201" s="45" t="str">
        <x:v>TAA</x:v>
      </x:c>
      <x:c r="K1201" s="30" t="n">
        <x:v>2</x:v>
      </x:c>
      <x:c r="L1201" s="53" t="b">
        <x:v>0</x:v>
      </x:c>
      <x:c r="M1201" s="45"/>
      <x:c r="N1201" s="30" t="str">
        <x:v>PASS_RNA_EDITING_FLAG</x:v>
      </x:c>
      <x:c r="O1201" s="39" t="str">
        <x:v>Reference CDS carries /exception=RNA editing; frame remainder and genomic stop triplets were omitted from codon counts.</x:v>
      </x:c>
    </x:row>
    <x:row r="1202" ht="52" customHeight="1">
      <x:c r="A1202" s="30" t="str">
        <x:v>Platycerium willinckii</x:v>
      </x:c>
      <x:c r="B1202" s="30" t="str">
        <x:v>JA</x:v>
      </x:c>
      <x:c r="C1202" s="33" t="str">
        <x:v>OR601560.1</x:v>
      </x:c>
      <x:c r="D1202" s="30" t="str">
        <x:v>rpoC2</x:v>
      </x:c>
      <x:c r="E1202" s="39" t="str">
        <x:v>RNA polymerase</x:v>
      </x:c>
      <x:c r="F1202" s="56" t="b">
        <x:v>1</x:v>
      </x:c>
      <x:c r="G1202" s="36" t="n">
        <x:v>4319</x:v>
      </x:c>
      <x:c r="H1202" s="36" t="n">
        <x:v>4122</x:v>
      </x:c>
      <x:c r="I1202" s="36" t="n">
        <x:v>0</x:v>
      </x:c>
      <x:c r="J1202" s="45" t="str">
        <x:v>TAA</x:v>
      </x:c>
      <x:c r="K1202" s="30" t="n">
        <x:v>2</x:v>
      </x:c>
      <x:c r="L1202" s="53" t="b">
        <x:v>0</x:v>
      </x:c>
      <x:c r="M1202" s="45"/>
      <x:c r="N1202" s="30" t="str">
        <x:v>PASS_RNA_EDITING_FLAG</x:v>
      </x:c>
      <x:c r="O1202" s="39" t="str">
        <x:v>Reference CDS carries /exception=RNA editing; frame remainder and genomic stop triplets were omitted from codon counts.</x:v>
      </x:c>
    </x:row>
    <x:row r="1203" ht="52" customHeight="1">
      <x:c r="A1203" s="30" t="str">
        <x:v>Platycerium madagascariense</x:v>
      </x:c>
      <x:c r="B1203" s="30" t="str">
        <x:v>AA</x:v>
      </x:c>
      <x:c r="C1203" s="33" t="str">
        <x:v>OR601550.1</x:v>
      </x:c>
      <x:c r="D1203" s="30" t="str">
        <x:v>rpoC2</x:v>
      </x:c>
      <x:c r="E1203" s="39" t="str">
        <x:v>RNA polymerase</x:v>
      </x:c>
      <x:c r="F1203" s="56" t="b">
        <x:v>1</x:v>
      </x:c>
      <x:c r="G1203" s="36" t="n">
        <x:v>4319</x:v>
      </x:c>
      <x:c r="H1203" s="36" t="n">
        <x:v>4119</x:v>
      </x:c>
      <x:c r="I1203" s="36" t="n">
        <x:v>0</x:v>
      </x:c>
      <x:c r="J1203" s="45" t="str">
        <x:v>TAA</x:v>
      </x:c>
      <x:c r="K1203" s="30" t="n">
        <x:v>2</x:v>
      </x:c>
      <x:c r="L1203" s="53" t="b">
        <x:v>0</x:v>
      </x:c>
      <x:c r="M1203" s="45"/>
      <x:c r="N1203" s="30" t="str">
        <x:v>PASS_RNA_EDITING_FLAG</x:v>
      </x:c>
      <x:c r="O1203" s="39" t="str">
        <x:v>Reference CDS carries /exception=RNA editing; frame remainder and genomic stop triplets were omitted from codon counts.</x:v>
      </x:c>
    </x:row>
    <x:row r="1204" ht="52" customHeight="1">
      <x:c r="A1204" s="30" t="str">
        <x:v>Platycerium ellisii</x:v>
      </x:c>
      <x:c r="B1204" s="30" t="str">
        <x:v>AA</x:v>
      </x:c>
      <x:c r="C1204" s="33" t="str">
        <x:v>OR601547.1</x:v>
      </x:c>
      <x:c r="D1204" s="30" t="str">
        <x:v>rpoC2</x:v>
      </x:c>
      <x:c r="E1204" s="39" t="str">
        <x:v>RNA polymerase</x:v>
      </x:c>
      <x:c r="F1204" s="56" t="b">
        <x:v>1</x:v>
      </x:c>
      <x:c r="G1204" s="36" t="n">
        <x:v>4319</x:v>
      </x:c>
      <x:c r="H1204" s="36" t="n">
        <x:v>4122</x:v>
      </x:c>
      <x:c r="I1204" s="36" t="n">
        <x:v>0</x:v>
      </x:c>
      <x:c r="J1204" s="45" t="str">
        <x:v>TAA</x:v>
      </x:c>
      <x:c r="K1204" s="30" t="n">
        <x:v>2</x:v>
      </x:c>
      <x:c r="L1204" s="53" t="b">
        <x:v>0</x:v>
      </x:c>
      <x:c r="M1204" s="45"/>
      <x:c r="N1204" s="30" t="str">
        <x:v>PASS_RNA_EDITING_FLAG</x:v>
      </x:c>
      <x:c r="O1204" s="39" t="str">
        <x:v>Reference CDS carries /exception=RNA editing; frame remainder and genomic stop triplets were omitted from codon counts.</x:v>
      </x:c>
    </x:row>
    <x:row r="1205" ht="52" customHeight="1">
      <x:c r="A1205" s="30" t="str">
        <x:v>Platycerium alcicorne</x:v>
      </x:c>
      <x:c r="B1205" s="30" t="str">
        <x:v>AA</x:v>
      </x:c>
      <x:c r="C1205" s="33" t="str">
        <x:v>OR601548.1</x:v>
      </x:c>
      <x:c r="D1205" s="30" t="str">
        <x:v>rpoC2</x:v>
      </x:c>
      <x:c r="E1205" s="39" t="str">
        <x:v>RNA polymerase</x:v>
      </x:c>
      <x:c r="F1205" s="56" t="b">
        <x:v>1</x:v>
      </x:c>
      <x:c r="G1205" s="36" t="n">
        <x:v>4319</x:v>
      </x:c>
      <x:c r="H1205" s="36" t="n">
        <x:v>4131</x:v>
      </x:c>
      <x:c r="I1205" s="36" t="n">
        <x:v>0</x:v>
      </x:c>
      <x:c r="J1205" s="45" t="str">
        <x:v>TAA</x:v>
      </x:c>
      <x:c r="K1205" s="30" t="n">
        <x:v>3</x:v>
      </x:c>
      <x:c r="L1205" s="53" t="b">
        <x:v>0</x:v>
      </x:c>
      <x:c r="M1205" s="45"/>
      <x:c r="N1205" s="30" t="str">
        <x:v>PASS_RNA_EDITING_FLAG</x:v>
      </x:c>
      <x:c r="O1205" s="39" t="str">
        <x:v>Reference CDS carries /exception=RNA editing; frame remainder and genomic stop triplets were omitted from codon counts.</x:v>
      </x:c>
    </x:row>
    <x:row r="1206" ht="52" customHeight="1">
      <x:c r="A1206" s="30" t="str">
        <x:v>Platycerium quadridichotomum</x:v>
      </x:c>
      <x:c r="B1206" s="30" t="str">
        <x:v>AA</x:v>
      </x:c>
      <x:c r="C1206" s="33" t="str">
        <x:v>OR601549.1</x:v>
      </x:c>
      <x:c r="D1206" s="30" t="str">
        <x:v>rpoC2</x:v>
      </x:c>
      <x:c r="E1206" s="39" t="str">
        <x:v>RNA polymerase</x:v>
      </x:c>
      <x:c r="F1206" s="56" t="b">
        <x:v>1</x:v>
      </x:c>
      <x:c r="G1206" s="36" t="n">
        <x:v>4319</x:v>
      </x:c>
      <x:c r="H1206" s="36" t="n">
        <x:v>4131</x:v>
      </x:c>
      <x:c r="I1206" s="36" t="n">
        <x:v>0</x:v>
      </x:c>
      <x:c r="J1206" s="45" t="str">
        <x:v>TAA</x:v>
      </x:c>
      <x:c r="K1206" s="30" t="n">
        <x:v>2</x:v>
      </x:c>
      <x:c r="L1206" s="53" t="b">
        <x:v>0</x:v>
      </x:c>
      <x:c r="M1206" s="45"/>
      <x:c r="N1206" s="30" t="str">
        <x:v>PASS_RNA_EDITING_FLAG</x:v>
      </x:c>
      <x:c r="O1206" s="39" t="str">
        <x:v>Reference CDS carries /exception=RNA editing; frame remainder and genomic stop triplets were omitted from codon counts.</x:v>
      </x:c>
    </x:row>
    <x:row r="1207" ht="52" customHeight="1">
      <x:c r="A1207" s="30" t="str">
        <x:v>Platycerium stemaria</x:v>
      </x:c>
      <x:c r="B1207" s="30" t="str">
        <x:v>AA</x:v>
      </x:c>
      <x:c r="C1207" s="33" t="str">
        <x:v>OR601545.1</x:v>
      </x:c>
      <x:c r="D1207" s="30" t="str">
        <x:v>rpoC2</x:v>
      </x:c>
      <x:c r="E1207" s="39" t="str">
        <x:v>RNA polymerase</x:v>
      </x:c>
      <x:c r="F1207" s="56" t="b">
        <x:v>1</x:v>
      </x:c>
      <x:c r="G1207" s="36" t="n">
        <x:v>4319</x:v>
      </x:c>
      <x:c r="H1207" s="36" t="n">
        <x:v>4110</x:v>
      </x:c>
      <x:c r="I1207" s="36" t="n">
        <x:v>0</x:v>
      </x:c>
      <x:c r="J1207" s="45" t="str">
        <x:v>TAA</x:v>
      </x:c>
      <x:c r="K1207" s="30" t="n">
        <x:v>3</x:v>
      </x:c>
      <x:c r="L1207" s="53" t="b">
        <x:v>0</x:v>
      </x:c>
      <x:c r="M1207" s="45"/>
      <x:c r="N1207" s="30" t="str">
        <x:v>PASS_RNA_EDITING_FLAG</x:v>
      </x:c>
      <x:c r="O1207" s="39" t="str">
        <x:v>Reference CDS carries /exception=RNA editing; frame remainder and genomic stop triplets were omitted from codon counts.</x:v>
      </x:c>
    </x:row>
    <x:row r="1208" ht="52" customHeight="1">
      <x:c r="A1208" s="30" t="str">
        <x:v>Platycerium angolense</x:v>
      </x:c>
      <x:c r="B1208" s="30" t="str">
        <x:v>AA</x:v>
      </x:c>
      <x:c r="C1208" s="33" t="str">
        <x:v>OR601546.1</x:v>
      </x:c>
      <x:c r="D1208" s="30" t="str">
        <x:v>rpoC2</x:v>
      </x:c>
      <x:c r="E1208" s="39" t="str">
        <x:v>RNA polymerase</x:v>
      </x:c>
      <x:c r="F1208" s="56" t="b">
        <x:v>1</x:v>
      </x:c>
      <x:c r="G1208" s="36" t="n">
        <x:v>4319</x:v>
      </x:c>
      <x:c r="H1208" s="36" t="n">
        <x:v>4113</x:v>
      </x:c>
      <x:c r="I1208" s="36" t="n">
        <x:v>0</x:v>
      </x:c>
      <x:c r="J1208" s="45" t="str">
        <x:v>TAA</x:v>
      </x:c>
      <x:c r="K1208" s="30" t="n">
        <x:v>3</x:v>
      </x:c>
      <x:c r="L1208" s="53" t="b">
        <x:v>0</x:v>
      </x:c>
      <x:c r="M1208" s="45"/>
      <x:c r="N1208" s="30" t="str">
        <x:v>PASS_RNA_EDITING_FLAG</x:v>
      </x:c>
      <x:c r="O1208" s="39" t="str">
        <x:v>Reference CDS carries /exception=RNA editing; frame remainder and genomic stop triplets were omitted from codon counts.</x:v>
      </x:c>
    </x:row>
    <x:row r="1209" ht="52" customHeight="1">
      <x:c r="A1209" s="30" t="str">
        <x:v>Platycerium andinum</x:v>
      </x:c>
      <x:c r="B1209" s="30" t="str">
        <x:v>AA</x:v>
      </x:c>
      <x:c r="C1209" s="33" t="str">
        <x:v>OR601544.1</x:v>
      </x:c>
      <x:c r="D1209" s="30" t="str">
        <x:v>rpoC2</x:v>
      </x:c>
      <x:c r="E1209" s="39" t="str">
        <x:v>RNA polymerase</x:v>
      </x:c>
      <x:c r="F1209" s="56" t="b">
        <x:v>1</x:v>
      </x:c>
      <x:c r="G1209" s="36" t="n">
        <x:v>4319</x:v>
      </x:c>
      <x:c r="H1209" s="36" t="n">
        <x:v>4125</x:v>
      </x:c>
      <x:c r="I1209" s="36" t="n">
        <x:v>0</x:v>
      </x:c>
      <x:c r="J1209" s="45" t="str">
        <x:v>TAA</x:v>
      </x:c>
      <x:c r="K1209" s="30" t="n">
        <x:v>2</x:v>
      </x:c>
      <x:c r="L1209" s="53" t="b">
        <x:v>0</x:v>
      </x:c>
      <x:c r="M1209" s="45"/>
      <x:c r="N1209" s="30" t="str">
        <x:v>PASS_RNA_EDITING_FLAG</x:v>
      </x:c>
      <x:c r="O1209" s="39" t="str">
        <x:v>Reference CDS carries /exception=RNA editing; frame remainder and genomic stop triplets were omitted from codon counts.</x:v>
      </x:c>
    </x:row>
    <x:row r="1210" ht="52" customHeight="1">
      <x:c r="A1210" s="30" t="str">
        <x:v>Platycerium wandae</x:v>
      </x:c>
      <x:c r="B1210" s="30" t="str">
        <x:v>MA</x:v>
      </x:c>
      <x:c r="C1210" s="33" t="str">
        <x:v>OR601552.1</x:v>
      </x:c>
      <x:c r="D1210" s="30" t="str">
        <x:v>rps11</x:v>
      </x:c>
      <x:c r="E1210" s="39" t="str">
        <x:v>Ribosomal protein</x:v>
      </x:c>
      <x:c r="F1210" s="56" t="b">
        <x:v>1</x:v>
      </x:c>
      <x:c r="G1210" s="36" t="n">
        <x:v>393</x:v>
      </x:c>
      <x:c r="H1210" s="36" t="n">
        <x:v>393</x:v>
      </x:c>
      <x:c r="I1210" s="36" t="n">
        <x:v>0</x:v>
      </x:c>
      <x:c r="J1210" s="45" t="str">
        <x:v>TAA</x:v>
      </x:c>
      <x:c r="K1210" s="30" t="n">
        <x:v>2</x:v>
      </x:c>
      <x:c r="L1210" s="53" t="b">
        <x:v>0</x:v>
      </x:c>
      <x:c r="M1210" s="45"/>
      <x:c r="N1210" s="30" t="str">
        <x:v>PASS_RNA_EDITING_FLAG</x:v>
      </x:c>
      <x:c r="O1210" s="39" t="str">
        <x:v>Reference CDS carries /exception=RNA editing; frame remainder and genomic stop triplets were omitted from codon counts.</x:v>
      </x:c>
    </x:row>
    <x:row r="1211" ht="52" customHeight="1">
      <x:c r="A1211" s="30" t="str">
        <x:v>Platycerium superbum</x:v>
      </x:c>
      <x:c r="B1211" s="30" t="str">
        <x:v>MA</x:v>
      </x:c>
      <x:c r="C1211" s="33" t="str">
        <x:v>OR601551.1</x:v>
      </x:c>
      <x:c r="D1211" s="30" t="str">
        <x:v>rps11</x:v>
      </x:c>
      <x:c r="E1211" s="39" t="str">
        <x:v>Ribosomal protein</x:v>
      </x:c>
      <x:c r="F1211" s="56" t="b">
        <x:v>1</x:v>
      </x:c>
      <x:c r="G1211" s="36" t="n">
        <x:v>393</x:v>
      </x:c>
      <x:c r="H1211" s="36" t="n">
        <x:v>393</x:v>
      </x:c>
      <x:c r="I1211" s="36" t="n">
        <x:v>0</x:v>
      </x:c>
      <x:c r="J1211" s="45" t="str">
        <x:v>TAA</x:v>
      </x:c>
      <x:c r="K1211" s="30" t="n">
        <x:v>2</x:v>
      </x:c>
      <x:c r="L1211" s="53" t="b">
        <x:v>0</x:v>
      </x:c>
      <x:c r="M1211" s="45"/>
      <x:c r="N1211" s="30" t="str">
        <x:v>PASS_RNA_EDITING_FLAG</x:v>
      </x:c>
      <x:c r="O1211" s="39" t="str">
        <x:v>Reference CDS carries /exception=RNA editing; frame remainder and genomic stop triplets were omitted from codon counts.</x:v>
      </x:c>
    </x:row>
    <x:row r="1212" ht="52" customHeight="1">
      <x:c r="A1212" s="30" t="str">
        <x:v>Platycerium holttumii</x:v>
      </x:c>
      <x:c r="B1212" s="30" t="str">
        <x:v>MA</x:v>
      </x:c>
      <x:c r="C1212" s="33" t="str">
        <x:v>OR601556.1</x:v>
      </x:c>
      <x:c r="D1212" s="30" t="str">
        <x:v>rps11</x:v>
      </x:c>
      <x:c r="E1212" s="39" t="str">
        <x:v>Ribosomal protein</x:v>
      </x:c>
      <x:c r="F1212" s="56" t="b">
        <x:v>1</x:v>
      </x:c>
      <x:c r="G1212" s="36" t="n">
        <x:v>393</x:v>
      </x:c>
      <x:c r="H1212" s="36" t="n">
        <x:v>393</x:v>
      </x:c>
      <x:c r="I1212" s="36" t="n">
        <x:v>0</x:v>
      </x:c>
      <x:c r="J1212" s="45" t="str">
        <x:v>TAA</x:v>
      </x:c>
      <x:c r="K1212" s="30" t="n">
        <x:v>2</x:v>
      </x:c>
      <x:c r="L1212" s="53" t="b">
        <x:v>0</x:v>
      </x:c>
      <x:c r="M1212" s="45"/>
      <x:c r="N1212" s="30" t="str">
        <x:v>PASS_RNA_EDITING_FLAG</x:v>
      </x:c>
      <x:c r="O1212" s="39" t="str">
        <x:v>Reference CDS carries /exception=RNA editing; frame remainder and genomic stop triplets were omitted from codon counts.</x:v>
      </x:c>
    </x:row>
    <x:row r="1213" ht="52" customHeight="1">
      <x:c r="A1213" s="30" t="str">
        <x:v>Platycerium grande</x:v>
      </x:c>
      <x:c r="B1213" s="30" t="str">
        <x:v>MA</x:v>
      </x:c>
      <x:c r="C1213" s="33" t="str">
        <x:v>OR601557.1</x:v>
      </x:c>
      <x:c r="D1213" s="30" t="str">
        <x:v>rps11</x:v>
      </x:c>
      <x:c r="E1213" s="39" t="str">
        <x:v>Ribosomal protein</x:v>
      </x:c>
      <x:c r="F1213" s="56" t="b">
        <x:v>1</x:v>
      </x:c>
      <x:c r="G1213" s="36" t="n">
        <x:v>393</x:v>
      </x:c>
      <x:c r="H1213" s="36" t="n">
        <x:v>393</x:v>
      </x:c>
      <x:c r="I1213" s="36" t="n">
        <x:v>0</x:v>
      </x:c>
      <x:c r="J1213" s="45" t="str">
        <x:v>TAA</x:v>
      </x:c>
      <x:c r="K1213" s="30" t="n">
        <x:v>2</x:v>
      </x:c>
      <x:c r="L1213" s="53" t="b">
        <x:v>0</x:v>
      </x:c>
      <x:c r="M1213" s="45"/>
      <x:c r="N1213" s="30" t="str">
        <x:v>PASS_RNA_EDITING_FLAG</x:v>
      </x:c>
      <x:c r="O1213" s="39" t="str">
        <x:v>Reference CDS carries /exception=RNA editing; frame remainder and genomic stop triplets were omitted from codon counts.</x:v>
      </x:c>
    </x:row>
    <x:row r="1214" ht="52" customHeight="1">
      <x:c r="A1214" s="30" t="str">
        <x:v>Platycerium wallichii</x:v>
      </x:c>
      <x:c r="B1214" s="30" t="str">
        <x:v>MA</x:v>
      </x:c>
      <x:c r="C1214" s="33" t="str">
        <x:v>OR601555.1</x:v>
      </x:c>
      <x:c r="D1214" s="30" t="str">
        <x:v>rps11</x:v>
      </x:c>
      <x:c r="E1214" s="39" t="str">
        <x:v>Ribosomal protein</x:v>
      </x:c>
      <x:c r="F1214" s="56" t="b">
        <x:v>1</x:v>
      </x:c>
      <x:c r="G1214" s="36" t="n">
        <x:v>393</x:v>
      </x:c>
      <x:c r="H1214" s="36" t="n">
        <x:v>393</x:v>
      </x:c>
      <x:c r="I1214" s="36" t="n">
        <x:v>0</x:v>
      </x:c>
      <x:c r="J1214" s="45" t="str">
        <x:v>TAA</x:v>
      </x:c>
      <x:c r="K1214" s="30" t="n">
        <x:v>2</x:v>
      </x:c>
      <x:c r="L1214" s="53" t="b">
        <x:v>0</x:v>
      </x:c>
      <x:c r="M1214" s="45"/>
      <x:c r="N1214" s="30" t="str">
        <x:v>PASS_RNA_EDITING_FLAG</x:v>
      </x:c>
      <x:c r="O1214" s="39" t="str">
        <x:v>Reference CDS carries /exception=RNA editing; frame remainder and genomic stop triplets were omitted from codon counts.</x:v>
      </x:c>
    </x:row>
    <x:row r="1215" ht="52" customHeight="1">
      <x:c r="A1215" s="30" t="str">
        <x:v>Platycerium ridleyi</x:v>
      </x:c>
      <x:c r="B1215" s="30" t="str">
        <x:v>MA</x:v>
      </x:c>
      <x:c r="C1215" s="33" t="str">
        <x:v>OR601554.1</x:v>
      </x:c>
      <x:c r="D1215" s="30" t="str">
        <x:v>rps11</x:v>
      </x:c>
      <x:c r="E1215" s="39" t="str">
        <x:v>Ribosomal protein</x:v>
      </x:c>
      <x:c r="F1215" s="56" t="b">
        <x:v>1</x:v>
      </x:c>
      <x:c r="G1215" s="36" t="n">
        <x:v>393</x:v>
      </x:c>
      <x:c r="H1215" s="36" t="n">
        <x:v>393</x:v>
      </x:c>
      <x:c r="I1215" s="36" t="n">
        <x:v>0</x:v>
      </x:c>
      <x:c r="J1215" s="45" t="str">
        <x:v>TAA</x:v>
      </x:c>
      <x:c r="K1215" s="30" t="n">
        <x:v>2</x:v>
      </x:c>
      <x:c r="L1215" s="53" t="b">
        <x:v>0</x:v>
      </x:c>
      <x:c r="M1215" s="45"/>
      <x:c r="N1215" s="30" t="str">
        <x:v>PASS_RNA_EDITING_FLAG</x:v>
      </x:c>
      <x:c r="O1215" s="39" t="str">
        <x:v>Reference CDS carries /exception=RNA editing; frame remainder and genomic stop triplets were omitted from codon counts.</x:v>
      </x:c>
    </x:row>
    <x:row r="1216" ht="52" customHeight="1">
      <x:c r="A1216" s="30" t="str">
        <x:v>Platycerium coronarium</x:v>
      </x:c>
      <x:c r="B1216" s="30" t="str">
        <x:v>MA</x:v>
      </x:c>
      <x:c r="C1216" s="33" t="str">
        <x:v>OR601553.1</x:v>
      </x:c>
      <x:c r="D1216" s="30" t="str">
        <x:v>rps11</x:v>
      </x:c>
      <x:c r="E1216" s="39" t="str">
        <x:v>Ribosomal protein</x:v>
      </x:c>
      <x:c r="F1216" s="56" t="b">
        <x:v>1</x:v>
      </x:c>
      <x:c r="G1216" s="36" t="n">
        <x:v>393</x:v>
      </x:c>
      <x:c r="H1216" s="36" t="n">
        <x:v>393</x:v>
      </x:c>
      <x:c r="I1216" s="36" t="n">
        <x:v>0</x:v>
      </x:c>
      <x:c r="J1216" s="45" t="str">
        <x:v>TAA</x:v>
      </x:c>
      <x:c r="K1216" s="30" t="n">
        <x:v>2</x:v>
      </x:c>
      <x:c r="L1216" s="53" t="b">
        <x:v>0</x:v>
      </x:c>
      <x:c r="M1216" s="45"/>
      <x:c r="N1216" s="30" t="str">
        <x:v>PASS_RNA_EDITING_FLAG</x:v>
      </x:c>
      <x:c r="O1216" s="39" t="str">
        <x:v>Reference CDS carries /exception=RNA editing; frame remainder and genomic stop triplets were omitted from codon counts.</x:v>
      </x:c>
    </x:row>
    <x:row r="1217" ht="52" customHeight="1">
      <x:c r="A1217" s="30" t="str">
        <x:v>Platycerium bifurcatum</x:v>
      </x:c>
      <x:c r="B1217" s="30" t="str">
        <x:v>JA</x:v>
      </x:c>
      <x:c r="C1217" s="33" t="str">
        <x:v>MN623367.1</x:v>
      </x:c>
      <x:c r="D1217" s="30" t="str">
        <x:v>rps11</x:v>
      </x:c>
      <x:c r="E1217" s="39" t="str">
        <x:v>Ribosomal protein</x:v>
      </x:c>
      <x:c r="F1217" s="56" t="b">
        <x:v>1</x:v>
      </x:c>
      <x:c r="G1217" s="36" t="n">
        <x:v>393</x:v>
      </x:c>
      <x:c r="H1217" s="36" t="n">
        <x:v>393</x:v>
      </x:c>
      <x:c r="I1217" s="36" t="n">
        <x:v>0</x:v>
      </x:c>
      <x:c r="J1217" s="45" t="str">
        <x:v>TAA</x:v>
      </x:c>
      <x:c r="K1217" s="30" t="n">
        <x:v>2</x:v>
      </x:c>
      <x:c r="L1217" s="53" t="b">
        <x:v>0</x:v>
      </x:c>
      <x:c r="M1217" s="45"/>
      <x:c r="N1217" s="30" t="str">
        <x:v>PASS_RNA_EDITING_FLAG</x:v>
      </x:c>
      <x:c r="O1217" s="39" t="str">
        <x:v>Reference CDS carries /exception=RNA editing; frame remainder and genomic stop triplets were omitted from codon counts.</x:v>
      </x:c>
    </x:row>
    <x:row r="1218" ht="52" customHeight="1">
      <x:c r="A1218" s="30" t="str">
        <x:v>Platycerium hillii</x:v>
      </x:c>
      <x:c r="B1218" s="30" t="str">
        <x:v>JA</x:v>
      </x:c>
      <x:c r="C1218" s="33" t="str">
        <x:v>OR601558.1</x:v>
      </x:c>
      <x:c r="D1218" s="30" t="str">
        <x:v>rps11</x:v>
      </x:c>
      <x:c r="E1218" s="39" t="str">
        <x:v>Ribosomal protein</x:v>
      </x:c>
      <x:c r="F1218" s="56" t="b">
        <x:v>1</x:v>
      </x:c>
      <x:c r="G1218" s="36" t="n">
        <x:v>393</x:v>
      </x:c>
      <x:c r="H1218" s="36" t="n">
        <x:v>393</x:v>
      </x:c>
      <x:c r="I1218" s="36" t="n">
        <x:v>0</x:v>
      </x:c>
      <x:c r="J1218" s="45" t="str">
        <x:v>TAA</x:v>
      </x:c>
      <x:c r="K1218" s="30" t="n">
        <x:v>2</x:v>
      </x:c>
      <x:c r="L1218" s="53" t="b">
        <x:v>0</x:v>
      </x:c>
      <x:c r="M1218" s="45"/>
      <x:c r="N1218" s="30" t="str">
        <x:v>PASS_RNA_EDITING_FLAG</x:v>
      </x:c>
      <x:c r="O1218" s="39" t="str">
        <x:v>Reference CDS carries /exception=RNA editing; frame remainder and genomic stop triplets were omitted from codon counts.</x:v>
      </x:c>
    </x:row>
    <x:row r="1219" ht="52" customHeight="1">
      <x:c r="A1219" s="30" t="str">
        <x:v>Platycerium veitchii</x:v>
      </x:c>
      <x:c r="B1219" s="30" t="str">
        <x:v>JA</x:v>
      </x:c>
      <x:c r="C1219" s="33" t="str">
        <x:v>OR601561.1</x:v>
      </x:c>
      <x:c r="D1219" s="30" t="str">
        <x:v>rps11</x:v>
      </x:c>
      <x:c r="E1219" s="39" t="str">
        <x:v>Ribosomal protein</x:v>
      </x:c>
      <x:c r="F1219" s="56" t="b">
        <x:v>1</x:v>
      </x:c>
      <x:c r="G1219" s="36" t="n">
        <x:v>393</x:v>
      </x:c>
      <x:c r="H1219" s="36" t="n">
        <x:v>393</x:v>
      </x:c>
      <x:c r="I1219" s="36" t="n">
        <x:v>0</x:v>
      </x:c>
      <x:c r="J1219" s="45" t="str">
        <x:v>TAA</x:v>
      </x:c>
      <x:c r="K1219" s="30" t="n">
        <x:v>2</x:v>
      </x:c>
      <x:c r="L1219" s="53" t="b">
        <x:v>0</x:v>
      </x:c>
      <x:c r="M1219" s="45"/>
      <x:c r="N1219" s="30" t="str">
        <x:v>PASS_RNA_EDITING_FLAG</x:v>
      </x:c>
      <x:c r="O1219" s="39" t="str">
        <x:v>Reference CDS carries /exception=RNA editing; frame remainder and genomic stop triplets were omitted from codon counts.</x:v>
      </x:c>
    </x:row>
    <x:row r="1220" ht="52" customHeight="1">
      <x:c r="A1220" s="30" t="str">
        <x:v>Platycerium willinckii</x:v>
      </x:c>
      <x:c r="B1220" s="30" t="str">
        <x:v>JA</x:v>
      </x:c>
      <x:c r="C1220" s="33" t="str">
        <x:v>OR601560.1</x:v>
      </x:c>
      <x:c r="D1220" s="30" t="str">
        <x:v>rps11</x:v>
      </x:c>
      <x:c r="E1220" s="39" t="str">
        <x:v>Ribosomal protein</x:v>
      </x:c>
      <x:c r="F1220" s="56" t="b">
        <x:v>1</x:v>
      </x:c>
      <x:c r="G1220" s="36" t="n">
        <x:v>393</x:v>
      </x:c>
      <x:c r="H1220" s="36" t="n">
        <x:v>393</x:v>
      </x:c>
      <x:c r="I1220" s="36" t="n">
        <x:v>0</x:v>
      </x:c>
      <x:c r="J1220" s="45" t="str">
        <x:v>TAA</x:v>
      </x:c>
      <x:c r="K1220" s="30" t="n">
        <x:v>2</x:v>
      </x:c>
      <x:c r="L1220" s="53" t="b">
        <x:v>0</x:v>
      </x:c>
      <x:c r="M1220" s="45"/>
      <x:c r="N1220" s="30" t="str">
        <x:v>PASS_RNA_EDITING_FLAG</x:v>
      </x:c>
      <x:c r="O1220" s="39" t="str">
        <x:v>Reference CDS carries /exception=RNA editing; frame remainder and genomic stop triplets were omitted from codon counts.</x:v>
      </x:c>
    </x:row>
    <x:row r="1221" ht="52" customHeight="1">
      <x:c r="A1221" s="30" t="str">
        <x:v>Platycerium madagascariense</x:v>
      </x:c>
      <x:c r="B1221" s="30" t="str">
        <x:v>AA</x:v>
      </x:c>
      <x:c r="C1221" s="33" t="str">
        <x:v>OR601550.1</x:v>
      </x:c>
      <x:c r="D1221" s="30" t="str">
        <x:v>rps11</x:v>
      </x:c>
      <x:c r="E1221" s="39" t="str">
        <x:v>Ribosomal protein</x:v>
      </x:c>
      <x:c r="F1221" s="56" t="b">
        <x:v>1</x:v>
      </x:c>
      <x:c r="G1221" s="36" t="n">
        <x:v>393</x:v>
      </x:c>
      <x:c r="H1221" s="36" t="n">
        <x:v>393</x:v>
      </x:c>
      <x:c r="I1221" s="36" t="n">
        <x:v>0</x:v>
      </x:c>
      <x:c r="J1221" s="45" t="str">
        <x:v>TAA</x:v>
      </x:c>
      <x:c r="K1221" s="30" t="n">
        <x:v>2</x:v>
      </x:c>
      <x:c r="L1221" s="53" t="b">
        <x:v>0</x:v>
      </x:c>
      <x:c r="M1221" s="45"/>
      <x:c r="N1221" s="30" t="str">
        <x:v>PASS_RNA_EDITING_FLAG</x:v>
      </x:c>
      <x:c r="O1221" s="39" t="str">
        <x:v>Reference CDS carries /exception=RNA editing; frame remainder and genomic stop triplets were omitted from codon counts.</x:v>
      </x:c>
    </x:row>
    <x:row r="1222" ht="52" customHeight="1">
      <x:c r="A1222" s="30" t="str">
        <x:v>Platycerium ellisii</x:v>
      </x:c>
      <x:c r="B1222" s="30" t="str">
        <x:v>AA</x:v>
      </x:c>
      <x:c r="C1222" s="33" t="str">
        <x:v>OR601547.1</x:v>
      </x:c>
      <x:c r="D1222" s="30" t="str">
        <x:v>rps11</x:v>
      </x:c>
      <x:c r="E1222" s="39" t="str">
        <x:v>Ribosomal protein</x:v>
      </x:c>
      <x:c r="F1222" s="56" t="b">
        <x:v>1</x:v>
      </x:c>
      <x:c r="G1222" s="36" t="n">
        <x:v>393</x:v>
      </x:c>
      <x:c r="H1222" s="36" t="n">
        <x:v>393</x:v>
      </x:c>
      <x:c r="I1222" s="36" t="n">
        <x:v>0</x:v>
      </x:c>
      <x:c r="J1222" s="45" t="str">
        <x:v>TAA</x:v>
      </x:c>
      <x:c r="K1222" s="30" t="n">
        <x:v>2</x:v>
      </x:c>
      <x:c r="L1222" s="53" t="b">
        <x:v>0</x:v>
      </x:c>
      <x:c r="M1222" s="45"/>
      <x:c r="N1222" s="30" t="str">
        <x:v>PASS_RNA_EDITING_FLAG</x:v>
      </x:c>
      <x:c r="O1222" s="39" t="str">
        <x:v>Reference CDS carries /exception=RNA editing; frame remainder and genomic stop triplets were omitted from codon counts.</x:v>
      </x:c>
    </x:row>
    <x:row r="1223" ht="52" customHeight="1">
      <x:c r="A1223" s="30" t="str">
        <x:v>Platycerium alcicorne</x:v>
      </x:c>
      <x:c r="B1223" s="30" t="str">
        <x:v>AA</x:v>
      </x:c>
      <x:c r="C1223" s="33" t="str">
        <x:v>OR601548.1</x:v>
      </x:c>
      <x:c r="D1223" s="30" t="str">
        <x:v>rps11</x:v>
      </x:c>
      <x:c r="E1223" s="39" t="str">
        <x:v>Ribosomal protein</x:v>
      </x:c>
      <x:c r="F1223" s="56" t="b">
        <x:v>1</x:v>
      </x:c>
      <x:c r="G1223" s="36" t="n">
        <x:v>393</x:v>
      </x:c>
      <x:c r="H1223" s="36" t="n">
        <x:v>393</x:v>
      </x:c>
      <x:c r="I1223" s="36" t="n">
        <x:v>0</x:v>
      </x:c>
      <x:c r="J1223" s="45" t="str">
        <x:v>TAA</x:v>
      </x:c>
      <x:c r="K1223" s="30" t="n">
        <x:v>2</x:v>
      </x:c>
      <x:c r="L1223" s="53" t="b">
        <x:v>0</x:v>
      </x:c>
      <x:c r="M1223" s="45"/>
      <x:c r="N1223" s="30" t="str">
        <x:v>PASS_RNA_EDITING_FLAG</x:v>
      </x:c>
      <x:c r="O1223" s="39" t="str">
        <x:v>Reference CDS carries /exception=RNA editing; frame remainder and genomic stop triplets were omitted from codon counts.</x:v>
      </x:c>
    </x:row>
    <x:row r="1224" ht="52" customHeight="1">
      <x:c r="A1224" s="30" t="str">
        <x:v>Platycerium quadridichotomum</x:v>
      </x:c>
      <x:c r="B1224" s="30" t="str">
        <x:v>AA</x:v>
      </x:c>
      <x:c r="C1224" s="33" t="str">
        <x:v>OR601549.1</x:v>
      </x:c>
      <x:c r="D1224" s="30" t="str">
        <x:v>rps11</x:v>
      </x:c>
      <x:c r="E1224" s="39" t="str">
        <x:v>Ribosomal protein</x:v>
      </x:c>
      <x:c r="F1224" s="56" t="b">
        <x:v>1</x:v>
      </x:c>
      <x:c r="G1224" s="36" t="n">
        <x:v>393</x:v>
      </x:c>
      <x:c r="H1224" s="36" t="n">
        <x:v>393</x:v>
      </x:c>
      <x:c r="I1224" s="36" t="n">
        <x:v>0</x:v>
      </x:c>
      <x:c r="J1224" s="45" t="str">
        <x:v>TAA</x:v>
      </x:c>
      <x:c r="K1224" s="30" t="n">
        <x:v>2</x:v>
      </x:c>
      <x:c r="L1224" s="53" t="b">
        <x:v>0</x:v>
      </x:c>
      <x:c r="M1224" s="45"/>
      <x:c r="N1224" s="30" t="str">
        <x:v>PASS_RNA_EDITING_FLAG</x:v>
      </x:c>
      <x:c r="O1224" s="39" t="str">
        <x:v>Reference CDS carries /exception=RNA editing; frame remainder and genomic stop triplets were omitted from codon counts.</x:v>
      </x:c>
    </x:row>
    <x:row r="1225" ht="52" customHeight="1">
      <x:c r="A1225" s="30" t="str">
        <x:v>Platycerium stemaria</x:v>
      </x:c>
      <x:c r="B1225" s="30" t="str">
        <x:v>AA</x:v>
      </x:c>
      <x:c r="C1225" s="33" t="str">
        <x:v>OR601545.1</x:v>
      </x:c>
      <x:c r="D1225" s="30" t="str">
        <x:v>rps11</x:v>
      </x:c>
      <x:c r="E1225" s="39" t="str">
        <x:v>Ribosomal protein</x:v>
      </x:c>
      <x:c r="F1225" s="56" t="b">
        <x:v>1</x:v>
      </x:c>
      <x:c r="G1225" s="36" t="n">
        <x:v>393</x:v>
      </x:c>
      <x:c r="H1225" s="36" t="n">
        <x:v>393</x:v>
      </x:c>
      <x:c r="I1225" s="36" t="n">
        <x:v>0</x:v>
      </x:c>
      <x:c r="J1225" s="45" t="str">
        <x:v>TAA</x:v>
      </x:c>
      <x:c r="K1225" s="30" t="n">
        <x:v>2</x:v>
      </x:c>
      <x:c r="L1225" s="53" t="b">
        <x:v>0</x:v>
      </x:c>
      <x:c r="M1225" s="45"/>
      <x:c r="N1225" s="30" t="str">
        <x:v>PASS_RNA_EDITING_FLAG</x:v>
      </x:c>
      <x:c r="O1225" s="39" t="str">
        <x:v>Reference CDS carries /exception=RNA editing; frame remainder and genomic stop triplets were omitted from codon counts.</x:v>
      </x:c>
    </x:row>
    <x:row r="1226" ht="52" customHeight="1">
      <x:c r="A1226" s="30" t="str">
        <x:v>Platycerium angolense</x:v>
      </x:c>
      <x:c r="B1226" s="30" t="str">
        <x:v>AA</x:v>
      </x:c>
      <x:c r="C1226" s="33" t="str">
        <x:v>OR601546.1</x:v>
      </x:c>
      <x:c r="D1226" s="30" t="str">
        <x:v>rps11</x:v>
      </x:c>
      <x:c r="E1226" s="39" t="str">
        <x:v>Ribosomal protein</x:v>
      </x:c>
      <x:c r="F1226" s="56" t="b">
        <x:v>1</x:v>
      </x:c>
      <x:c r="G1226" s="36" t="n">
        <x:v>393</x:v>
      </x:c>
      <x:c r="H1226" s="36" t="n">
        <x:v>393</x:v>
      </x:c>
      <x:c r="I1226" s="36" t="n">
        <x:v>0</x:v>
      </x:c>
      <x:c r="J1226" s="45" t="str">
        <x:v>TAA</x:v>
      </x:c>
      <x:c r="K1226" s="30" t="n">
        <x:v>2</x:v>
      </x:c>
      <x:c r="L1226" s="53" t="b">
        <x:v>0</x:v>
      </x:c>
      <x:c r="M1226" s="45"/>
      <x:c r="N1226" s="30" t="str">
        <x:v>PASS_RNA_EDITING_FLAG</x:v>
      </x:c>
      <x:c r="O1226" s="39" t="str">
        <x:v>Reference CDS carries /exception=RNA editing; frame remainder and genomic stop triplets were omitted from codon counts.</x:v>
      </x:c>
    </x:row>
    <x:row r="1227" ht="52" customHeight="1">
      <x:c r="A1227" s="30" t="str">
        <x:v>Platycerium andinum</x:v>
      </x:c>
      <x:c r="B1227" s="30" t="str">
        <x:v>AA</x:v>
      </x:c>
      <x:c r="C1227" s="33" t="str">
        <x:v>OR601544.1</x:v>
      </x:c>
      <x:c r="D1227" s="30" t="str">
        <x:v>rps11</x:v>
      </x:c>
      <x:c r="E1227" s="39" t="str">
        <x:v>Ribosomal protein</x:v>
      </x:c>
      <x:c r="F1227" s="56" t="b">
        <x:v>1</x:v>
      </x:c>
      <x:c r="G1227" s="36" t="n">
        <x:v>393</x:v>
      </x:c>
      <x:c r="H1227" s="36" t="n">
        <x:v>393</x:v>
      </x:c>
      <x:c r="I1227" s="36" t="n">
        <x:v>0</x:v>
      </x:c>
      <x:c r="J1227" s="45" t="str">
        <x:v>TAA</x:v>
      </x:c>
      <x:c r="K1227" s="30" t="n">
        <x:v>2</x:v>
      </x:c>
      <x:c r="L1227" s="53" t="b">
        <x:v>0</x:v>
      </x:c>
      <x:c r="M1227" s="45"/>
      <x:c r="N1227" s="30" t="str">
        <x:v>PASS_RNA_EDITING_FLAG</x:v>
      </x:c>
      <x:c r="O1227" s="39" t="str">
        <x:v>Reference CDS carries /exception=RNA editing; frame remainder and genomic stop triplets were omitted from codon counts.</x:v>
      </x:c>
    </x:row>
    <x:row r="1228" ht="52" customHeight="1">
      <x:c r="A1228" s="30" t="str">
        <x:v>Platycerium wandae</x:v>
      </x:c>
      <x:c r="B1228" s="30" t="str">
        <x:v>MA</x:v>
      </x:c>
      <x:c r="C1228" s="33" t="str">
        <x:v>OR601552.1</x:v>
      </x:c>
      <x:c r="D1228" s="30" t="str">
        <x:v>rps12</x:v>
      </x:c>
      <x:c r="E1228" s="39" t="str">
        <x:v>Ribosomal protein</x:v>
      </x:c>
      <x:c r="F1228" s="56" t="b">
        <x:v>0</x:v>
      </x:c>
      <x:c r="G1228" s="36" t="n">
        <x:v>372</x:v>
      </x:c>
      <x:c r="H1228" s="36" t="n">
        <x:v>372</x:v>
      </x:c>
      <x:c r="I1228" s="36" t="n">
        <x:v>0</x:v>
      </x:c>
      <x:c r="J1228" s="45" t="str">
        <x:v>TAG</x:v>
      </x:c>
      <x:c r="K1228" s="30" t="n">
        <x:v>1</x:v>
      </x:c>
      <x:c r="L1228" s="53" t="b">
        <x:v>0</x:v>
      </x:c>
      <x:c r="M1228" s="45"/>
      <x:c r="N1228" s="30" t="str">
        <x:v>PASS</x:v>
      </x:c>
      <x:c r="O1228" s="39"/>
    </x:row>
    <x:row r="1229" ht="52" customHeight="1">
      <x:c r="A1229" s="30" t="str">
        <x:v>Platycerium superbum</x:v>
      </x:c>
      <x:c r="B1229" s="30" t="str">
        <x:v>MA</x:v>
      </x:c>
      <x:c r="C1229" s="33" t="str">
        <x:v>OR601551.1</x:v>
      </x:c>
      <x:c r="D1229" s="30" t="str">
        <x:v>rps12</x:v>
      </x:c>
      <x:c r="E1229" s="39" t="str">
        <x:v>Ribosomal protein</x:v>
      </x:c>
      <x:c r="F1229" s="56" t="b">
        <x:v>0</x:v>
      </x:c>
      <x:c r="G1229" s="36" t="n">
        <x:v>372</x:v>
      </x:c>
      <x:c r="H1229" s="36" t="n">
        <x:v>372</x:v>
      </x:c>
      <x:c r="I1229" s="36" t="n">
        <x:v>0</x:v>
      </x:c>
      <x:c r="J1229" s="45" t="str">
        <x:v>TAG</x:v>
      </x:c>
      <x:c r="K1229" s="30" t="n">
        <x:v>1</x:v>
      </x:c>
      <x:c r="L1229" s="53" t="b">
        <x:v>0</x:v>
      </x:c>
      <x:c r="M1229" s="45"/>
      <x:c r="N1229" s="30" t="str">
        <x:v>PASS</x:v>
      </x:c>
      <x:c r="O1229" s="39"/>
    </x:row>
    <x:row r="1230" ht="52" customHeight="1">
      <x:c r="A1230" s="30" t="str">
        <x:v>Platycerium holttumii</x:v>
      </x:c>
      <x:c r="B1230" s="30" t="str">
        <x:v>MA</x:v>
      </x:c>
      <x:c r="C1230" s="33" t="str">
        <x:v>OR601556.1</x:v>
      </x:c>
      <x:c r="D1230" s="30" t="str">
        <x:v>rps12</x:v>
      </x:c>
      <x:c r="E1230" s="39" t="str">
        <x:v>Ribosomal protein</x:v>
      </x:c>
      <x:c r="F1230" s="56" t="b">
        <x:v>0</x:v>
      </x:c>
      <x:c r="G1230" s="36" t="n">
        <x:v>372</x:v>
      </x:c>
      <x:c r="H1230" s="36" t="n">
        <x:v>372</x:v>
      </x:c>
      <x:c r="I1230" s="36" t="n">
        <x:v>0</x:v>
      </x:c>
      <x:c r="J1230" s="45" t="str">
        <x:v>TAG</x:v>
      </x:c>
      <x:c r="K1230" s="30" t="n">
        <x:v>1</x:v>
      </x:c>
      <x:c r="L1230" s="53" t="b">
        <x:v>0</x:v>
      </x:c>
      <x:c r="M1230" s="45"/>
      <x:c r="N1230" s="30" t="str">
        <x:v>PASS</x:v>
      </x:c>
      <x:c r="O1230" s="39"/>
    </x:row>
    <x:row r="1231" ht="52" customHeight="1">
      <x:c r="A1231" s="30" t="str">
        <x:v>Platycerium grande</x:v>
      </x:c>
      <x:c r="B1231" s="30" t="str">
        <x:v>MA</x:v>
      </x:c>
      <x:c r="C1231" s="33" t="str">
        <x:v>OR601557.1</x:v>
      </x:c>
      <x:c r="D1231" s="30" t="str">
        <x:v>rps12</x:v>
      </x:c>
      <x:c r="E1231" s="39" t="str">
        <x:v>Ribosomal protein</x:v>
      </x:c>
      <x:c r="F1231" s="56" t="b">
        <x:v>0</x:v>
      </x:c>
      <x:c r="G1231" s="36" t="n">
        <x:v>372</x:v>
      </x:c>
      <x:c r="H1231" s="36" t="n">
        <x:v>372</x:v>
      </x:c>
      <x:c r="I1231" s="36" t="n">
        <x:v>0</x:v>
      </x:c>
      <x:c r="J1231" s="45" t="str">
        <x:v>TAG</x:v>
      </x:c>
      <x:c r="K1231" s="30" t="n">
        <x:v>1</x:v>
      </x:c>
      <x:c r="L1231" s="53" t="b">
        <x:v>0</x:v>
      </x:c>
      <x:c r="M1231" s="45"/>
      <x:c r="N1231" s="30" t="str">
        <x:v>PASS</x:v>
      </x:c>
      <x:c r="O1231" s="39"/>
    </x:row>
    <x:row r="1232" ht="52" customHeight="1">
      <x:c r="A1232" s="30" t="str">
        <x:v>Platycerium wallichii</x:v>
      </x:c>
      <x:c r="B1232" s="30" t="str">
        <x:v>MA</x:v>
      </x:c>
      <x:c r="C1232" s="33" t="str">
        <x:v>OR601555.1</x:v>
      </x:c>
      <x:c r="D1232" s="30" t="str">
        <x:v>rps12</x:v>
      </x:c>
      <x:c r="E1232" s="39" t="str">
        <x:v>Ribosomal protein</x:v>
      </x:c>
      <x:c r="F1232" s="56" t="b">
        <x:v>0</x:v>
      </x:c>
      <x:c r="G1232" s="36" t="n">
        <x:v>372</x:v>
      </x:c>
      <x:c r="H1232" s="36" t="n">
        <x:v>372</x:v>
      </x:c>
      <x:c r="I1232" s="36" t="n">
        <x:v>0</x:v>
      </x:c>
      <x:c r="J1232" s="45" t="str">
        <x:v>TAG</x:v>
      </x:c>
      <x:c r="K1232" s="30" t="n">
        <x:v>1</x:v>
      </x:c>
      <x:c r="L1232" s="53" t="b">
        <x:v>0</x:v>
      </x:c>
      <x:c r="M1232" s="45"/>
      <x:c r="N1232" s="30" t="str">
        <x:v>PASS</x:v>
      </x:c>
      <x:c r="O1232" s="39"/>
    </x:row>
    <x:row r="1233" ht="52" customHeight="1">
      <x:c r="A1233" s="30" t="str">
        <x:v>Platycerium ridleyi</x:v>
      </x:c>
      <x:c r="B1233" s="30" t="str">
        <x:v>MA</x:v>
      </x:c>
      <x:c r="C1233" s="33" t="str">
        <x:v>OR601554.1</x:v>
      </x:c>
      <x:c r="D1233" s="30" t="str">
        <x:v>rps12</x:v>
      </x:c>
      <x:c r="E1233" s="39" t="str">
        <x:v>Ribosomal protein</x:v>
      </x:c>
      <x:c r="F1233" s="56" t="b">
        <x:v>0</x:v>
      </x:c>
      <x:c r="G1233" s="36" t="n">
        <x:v>372</x:v>
      </x:c>
      <x:c r="H1233" s="36" t="n">
        <x:v>372</x:v>
      </x:c>
      <x:c r="I1233" s="36" t="n">
        <x:v>0</x:v>
      </x:c>
      <x:c r="J1233" s="45" t="str">
        <x:v>TAG</x:v>
      </x:c>
      <x:c r="K1233" s="30" t="n">
        <x:v>1</x:v>
      </x:c>
      <x:c r="L1233" s="53" t="b">
        <x:v>0</x:v>
      </x:c>
      <x:c r="M1233" s="45"/>
      <x:c r="N1233" s="30" t="str">
        <x:v>PASS</x:v>
      </x:c>
      <x:c r="O1233" s="39"/>
    </x:row>
    <x:row r="1234" ht="52" customHeight="1">
      <x:c r="A1234" s="30" t="str">
        <x:v>Platycerium coronarium</x:v>
      </x:c>
      <x:c r="B1234" s="30" t="str">
        <x:v>MA</x:v>
      </x:c>
      <x:c r="C1234" s="33" t="str">
        <x:v>OR601553.1</x:v>
      </x:c>
      <x:c r="D1234" s="30" t="str">
        <x:v>rps12</x:v>
      </x:c>
      <x:c r="E1234" s="39" t="str">
        <x:v>Ribosomal protein</x:v>
      </x:c>
      <x:c r="F1234" s="56" t="b">
        <x:v>0</x:v>
      </x:c>
      <x:c r="G1234" s="36" t="n">
        <x:v>372</x:v>
      </x:c>
      <x:c r="H1234" s="36" t="n">
        <x:v>372</x:v>
      </x:c>
      <x:c r="I1234" s="36" t="n">
        <x:v>0</x:v>
      </x:c>
      <x:c r="J1234" s="45" t="str">
        <x:v>TAG</x:v>
      </x:c>
      <x:c r="K1234" s="30" t="n">
        <x:v>1</x:v>
      </x:c>
      <x:c r="L1234" s="53" t="b">
        <x:v>0</x:v>
      </x:c>
      <x:c r="M1234" s="45"/>
      <x:c r="N1234" s="30" t="str">
        <x:v>PASS</x:v>
      </x:c>
      <x:c r="O1234" s="39"/>
    </x:row>
    <x:row r="1235" ht="52" customHeight="1">
      <x:c r="A1235" s="30" t="str">
        <x:v>Platycerium bifurcatum</x:v>
      </x:c>
      <x:c r="B1235" s="30" t="str">
        <x:v>JA</x:v>
      </x:c>
      <x:c r="C1235" s="33" t="str">
        <x:v>MN623367.1</x:v>
      </x:c>
      <x:c r="D1235" s="30" t="str">
        <x:v>rps12</x:v>
      </x:c>
      <x:c r="E1235" s="39" t="str">
        <x:v>Ribosomal protein</x:v>
      </x:c>
      <x:c r="F1235" s="56" t="b">
        <x:v>0</x:v>
      </x:c>
      <x:c r="G1235" s="36" t="n">
        <x:v>372</x:v>
      </x:c>
      <x:c r="H1235" s="36" t="n">
        <x:v>372</x:v>
      </x:c>
      <x:c r="I1235" s="36" t="n">
        <x:v>0</x:v>
      </x:c>
      <x:c r="J1235" s="45" t="str">
        <x:v>TAG</x:v>
      </x:c>
      <x:c r="K1235" s="30" t="n">
        <x:v>1</x:v>
      </x:c>
      <x:c r="L1235" s="53" t="b">
        <x:v>0</x:v>
      </x:c>
      <x:c r="M1235" s="45"/>
      <x:c r="N1235" s="30" t="str">
        <x:v>PASS</x:v>
      </x:c>
      <x:c r="O1235" s="39"/>
    </x:row>
    <x:row r="1236" ht="52" customHeight="1">
      <x:c r="A1236" s="30" t="str">
        <x:v>Platycerium hillii</x:v>
      </x:c>
      <x:c r="B1236" s="30" t="str">
        <x:v>JA</x:v>
      </x:c>
      <x:c r="C1236" s="33" t="str">
        <x:v>OR601558.1</x:v>
      </x:c>
      <x:c r="D1236" s="30" t="str">
        <x:v>rps12</x:v>
      </x:c>
      <x:c r="E1236" s="39" t="str">
        <x:v>Ribosomal protein</x:v>
      </x:c>
      <x:c r="F1236" s="56" t="b">
        <x:v>0</x:v>
      </x:c>
      <x:c r="G1236" s="36" t="n">
        <x:v>372</x:v>
      </x:c>
      <x:c r="H1236" s="36" t="n">
        <x:v>372</x:v>
      </x:c>
      <x:c r="I1236" s="36" t="n">
        <x:v>0</x:v>
      </x:c>
      <x:c r="J1236" s="45" t="str">
        <x:v>TAG</x:v>
      </x:c>
      <x:c r="K1236" s="30" t="n">
        <x:v>1</x:v>
      </x:c>
      <x:c r="L1236" s="53" t="b">
        <x:v>0</x:v>
      </x:c>
      <x:c r="M1236" s="45"/>
      <x:c r="N1236" s="30" t="str">
        <x:v>PASS</x:v>
      </x:c>
      <x:c r="O1236" s="39"/>
    </x:row>
    <x:row r="1237" ht="52" customHeight="1">
      <x:c r="A1237" s="30" t="str">
        <x:v>Platycerium veitchii</x:v>
      </x:c>
      <x:c r="B1237" s="30" t="str">
        <x:v>JA</x:v>
      </x:c>
      <x:c r="C1237" s="33" t="str">
        <x:v>OR601561.1</x:v>
      </x:c>
      <x:c r="D1237" s="30" t="str">
        <x:v>rps12</x:v>
      </x:c>
      <x:c r="E1237" s="39" t="str">
        <x:v>Ribosomal protein</x:v>
      </x:c>
      <x:c r="F1237" s="56" t="b">
        <x:v>0</x:v>
      </x:c>
      <x:c r="G1237" s="36" t="n">
        <x:v>372</x:v>
      </x:c>
      <x:c r="H1237" s="36" t="n">
        <x:v>372</x:v>
      </x:c>
      <x:c r="I1237" s="36" t="n">
        <x:v>0</x:v>
      </x:c>
      <x:c r="J1237" s="45" t="str">
        <x:v>TAG</x:v>
      </x:c>
      <x:c r="K1237" s="30" t="n">
        <x:v>1</x:v>
      </x:c>
      <x:c r="L1237" s="53" t="b">
        <x:v>0</x:v>
      </x:c>
      <x:c r="M1237" s="45"/>
      <x:c r="N1237" s="30" t="str">
        <x:v>PASS</x:v>
      </x:c>
      <x:c r="O1237" s="39"/>
    </x:row>
    <x:row r="1238" ht="52" customHeight="1">
      <x:c r="A1238" s="30" t="str">
        <x:v>Platycerium willinckii</x:v>
      </x:c>
      <x:c r="B1238" s="30" t="str">
        <x:v>JA</x:v>
      </x:c>
      <x:c r="C1238" s="33" t="str">
        <x:v>OR601560.1</x:v>
      </x:c>
      <x:c r="D1238" s="30" t="str">
        <x:v>rps12</x:v>
      </x:c>
      <x:c r="E1238" s="39" t="str">
        <x:v>Ribosomal protein</x:v>
      </x:c>
      <x:c r="F1238" s="56" t="b">
        <x:v>0</x:v>
      </x:c>
      <x:c r="G1238" s="36" t="n">
        <x:v>372</x:v>
      </x:c>
      <x:c r="H1238" s="36" t="n">
        <x:v>372</x:v>
      </x:c>
      <x:c r="I1238" s="36" t="n">
        <x:v>0</x:v>
      </x:c>
      <x:c r="J1238" s="45" t="str">
        <x:v>TAG</x:v>
      </x:c>
      <x:c r="K1238" s="30" t="n">
        <x:v>1</x:v>
      </x:c>
      <x:c r="L1238" s="53" t="b">
        <x:v>0</x:v>
      </x:c>
      <x:c r="M1238" s="45"/>
      <x:c r="N1238" s="30" t="str">
        <x:v>PASS</x:v>
      </x:c>
      <x:c r="O1238" s="39"/>
    </x:row>
    <x:row r="1239" ht="52" customHeight="1">
      <x:c r="A1239" s="30" t="str">
        <x:v>Platycerium madagascariense</x:v>
      </x:c>
      <x:c r="B1239" s="30" t="str">
        <x:v>AA</x:v>
      </x:c>
      <x:c r="C1239" s="33" t="str">
        <x:v>OR601550.1</x:v>
      </x:c>
      <x:c r="D1239" s="30" t="str">
        <x:v>rps12</x:v>
      </x:c>
      <x:c r="E1239" s="39" t="str">
        <x:v>Ribosomal protein</x:v>
      </x:c>
      <x:c r="F1239" s="56" t="b">
        <x:v>0</x:v>
      </x:c>
      <x:c r="G1239" s="36" t="n">
        <x:v>372</x:v>
      </x:c>
      <x:c r="H1239" s="36" t="n">
        <x:v>372</x:v>
      </x:c>
      <x:c r="I1239" s="36" t="n">
        <x:v>0</x:v>
      </x:c>
      <x:c r="J1239" s="45" t="str">
        <x:v>TAG</x:v>
      </x:c>
      <x:c r="K1239" s="30" t="n">
        <x:v>1</x:v>
      </x:c>
      <x:c r="L1239" s="53" t="b">
        <x:v>0</x:v>
      </x:c>
      <x:c r="M1239" s="45"/>
      <x:c r="N1239" s="30" t="str">
        <x:v>PASS</x:v>
      </x:c>
      <x:c r="O1239" s="39"/>
    </x:row>
    <x:row r="1240" ht="52" customHeight="1">
      <x:c r="A1240" s="30" t="str">
        <x:v>Platycerium ellisii</x:v>
      </x:c>
      <x:c r="B1240" s="30" t="str">
        <x:v>AA</x:v>
      </x:c>
      <x:c r="C1240" s="33" t="str">
        <x:v>OR601547.1</x:v>
      </x:c>
      <x:c r="D1240" s="30" t="str">
        <x:v>rps12</x:v>
      </x:c>
      <x:c r="E1240" s="39" t="str">
        <x:v>Ribosomal protein</x:v>
      </x:c>
      <x:c r="F1240" s="56" t="b">
        <x:v>0</x:v>
      </x:c>
      <x:c r="G1240" s="36" t="n">
        <x:v>372</x:v>
      </x:c>
      <x:c r="H1240" s="36" t="n">
        <x:v>372</x:v>
      </x:c>
      <x:c r="I1240" s="36" t="n">
        <x:v>0</x:v>
      </x:c>
      <x:c r="J1240" s="45" t="str">
        <x:v>TAG</x:v>
      </x:c>
      <x:c r="K1240" s="30" t="n">
        <x:v>1</x:v>
      </x:c>
      <x:c r="L1240" s="53" t="b">
        <x:v>0</x:v>
      </x:c>
      <x:c r="M1240" s="45"/>
      <x:c r="N1240" s="30" t="str">
        <x:v>PASS</x:v>
      </x:c>
      <x:c r="O1240" s="39"/>
    </x:row>
    <x:row r="1241" ht="52" customHeight="1">
      <x:c r="A1241" s="30" t="str">
        <x:v>Platycerium alcicorne</x:v>
      </x:c>
      <x:c r="B1241" s="30" t="str">
        <x:v>AA</x:v>
      </x:c>
      <x:c r="C1241" s="33" t="str">
        <x:v>OR601548.1</x:v>
      </x:c>
      <x:c r="D1241" s="30" t="str">
        <x:v>rps12</x:v>
      </x:c>
      <x:c r="E1241" s="39" t="str">
        <x:v>Ribosomal protein</x:v>
      </x:c>
      <x:c r="F1241" s="56" t="b">
        <x:v>0</x:v>
      </x:c>
      <x:c r="G1241" s="36" t="n">
        <x:v>372</x:v>
      </x:c>
      <x:c r="H1241" s="36" t="n">
        <x:v>372</x:v>
      </x:c>
      <x:c r="I1241" s="36" t="n">
        <x:v>0</x:v>
      </x:c>
      <x:c r="J1241" s="45" t="str">
        <x:v>TAG</x:v>
      </x:c>
      <x:c r="K1241" s="30" t="n">
        <x:v>1</x:v>
      </x:c>
      <x:c r="L1241" s="53" t="b">
        <x:v>0</x:v>
      </x:c>
      <x:c r="M1241" s="45"/>
      <x:c r="N1241" s="30" t="str">
        <x:v>PASS</x:v>
      </x:c>
      <x:c r="O1241" s="39"/>
    </x:row>
    <x:row r="1242" ht="52" customHeight="1">
      <x:c r="A1242" s="30" t="str">
        <x:v>Platycerium quadridichotomum</x:v>
      </x:c>
      <x:c r="B1242" s="30" t="str">
        <x:v>AA</x:v>
      </x:c>
      <x:c r="C1242" s="33" t="str">
        <x:v>OR601549.1</x:v>
      </x:c>
      <x:c r="D1242" s="30" t="str">
        <x:v>rps12</x:v>
      </x:c>
      <x:c r="E1242" s="39" t="str">
        <x:v>Ribosomal protein</x:v>
      </x:c>
      <x:c r="F1242" s="56" t="b">
        <x:v>0</x:v>
      </x:c>
      <x:c r="G1242" s="36" t="n">
        <x:v>372</x:v>
      </x:c>
      <x:c r="H1242" s="36" t="n">
        <x:v>372</x:v>
      </x:c>
      <x:c r="I1242" s="36" t="n">
        <x:v>0</x:v>
      </x:c>
      <x:c r="J1242" s="45" t="str">
        <x:v>TAG</x:v>
      </x:c>
      <x:c r="K1242" s="30" t="n">
        <x:v>1</x:v>
      </x:c>
      <x:c r="L1242" s="53" t="b">
        <x:v>0</x:v>
      </x:c>
      <x:c r="M1242" s="45"/>
      <x:c r="N1242" s="30" t="str">
        <x:v>PASS</x:v>
      </x:c>
      <x:c r="O1242" s="39"/>
    </x:row>
    <x:row r="1243" ht="52" customHeight="1">
      <x:c r="A1243" s="30" t="str">
        <x:v>Platycerium stemaria</x:v>
      </x:c>
      <x:c r="B1243" s="30" t="str">
        <x:v>AA</x:v>
      </x:c>
      <x:c r="C1243" s="33" t="str">
        <x:v>OR601545.1</x:v>
      </x:c>
      <x:c r="D1243" s="30" t="str">
        <x:v>rps12</x:v>
      </x:c>
      <x:c r="E1243" s="39" t="str">
        <x:v>Ribosomal protein</x:v>
      </x:c>
      <x:c r="F1243" s="56" t="b">
        <x:v>0</x:v>
      </x:c>
      <x:c r="G1243" s="36" t="n">
        <x:v>372</x:v>
      </x:c>
      <x:c r="H1243" s="36" t="n">
        <x:v>372</x:v>
      </x:c>
      <x:c r="I1243" s="36" t="n">
        <x:v>0</x:v>
      </x:c>
      <x:c r="J1243" s="45" t="str">
        <x:v>TAG</x:v>
      </x:c>
      <x:c r="K1243" s="30" t="n">
        <x:v>1</x:v>
      </x:c>
      <x:c r="L1243" s="53" t="b">
        <x:v>0</x:v>
      </x:c>
      <x:c r="M1243" s="45"/>
      <x:c r="N1243" s="30" t="str">
        <x:v>PASS</x:v>
      </x:c>
      <x:c r="O1243" s="39"/>
    </x:row>
    <x:row r="1244" ht="52" customHeight="1">
      <x:c r="A1244" s="30" t="str">
        <x:v>Platycerium angolense</x:v>
      </x:c>
      <x:c r="B1244" s="30" t="str">
        <x:v>AA</x:v>
      </x:c>
      <x:c r="C1244" s="33" t="str">
        <x:v>OR601546.1</x:v>
      </x:c>
      <x:c r="D1244" s="30" t="str">
        <x:v>rps12</x:v>
      </x:c>
      <x:c r="E1244" s="39" t="str">
        <x:v>Ribosomal protein</x:v>
      </x:c>
      <x:c r="F1244" s="56" t="b">
        <x:v>0</x:v>
      </x:c>
      <x:c r="G1244" s="36" t="n">
        <x:v>372</x:v>
      </x:c>
      <x:c r="H1244" s="36" t="n">
        <x:v>372</x:v>
      </x:c>
      <x:c r="I1244" s="36" t="n">
        <x:v>0</x:v>
      </x:c>
      <x:c r="J1244" s="45" t="str">
        <x:v>TAG</x:v>
      </x:c>
      <x:c r="K1244" s="30" t="n">
        <x:v>1</x:v>
      </x:c>
      <x:c r="L1244" s="53" t="b">
        <x:v>0</x:v>
      </x:c>
      <x:c r="M1244" s="45"/>
      <x:c r="N1244" s="30" t="str">
        <x:v>PASS</x:v>
      </x:c>
      <x:c r="O1244" s="39"/>
    </x:row>
    <x:row r="1245" ht="52" customHeight="1">
      <x:c r="A1245" s="30" t="str">
        <x:v>Platycerium andinum</x:v>
      </x:c>
      <x:c r="B1245" s="30" t="str">
        <x:v>AA</x:v>
      </x:c>
      <x:c r="C1245" s="33" t="str">
        <x:v>OR601544.1</x:v>
      </x:c>
      <x:c r="D1245" s="30" t="str">
        <x:v>rps12</x:v>
      </x:c>
      <x:c r="E1245" s="39" t="str">
        <x:v>Ribosomal protein</x:v>
      </x:c>
      <x:c r="F1245" s="56" t="b">
        <x:v>0</x:v>
      </x:c>
      <x:c r="G1245" s="36" t="n">
        <x:v>372</x:v>
      </x:c>
      <x:c r="H1245" s="36" t="n">
        <x:v>372</x:v>
      </x:c>
      <x:c r="I1245" s="36" t="n">
        <x:v>0</x:v>
      </x:c>
      <x:c r="J1245" s="45" t="str">
        <x:v>TAG</x:v>
      </x:c>
      <x:c r="K1245" s="30" t="n">
        <x:v>1</x:v>
      </x:c>
      <x:c r="L1245" s="53" t="b">
        <x:v>0</x:v>
      </x:c>
      <x:c r="M1245" s="45"/>
      <x:c r="N1245" s="30" t="str">
        <x:v>PASS</x:v>
      </x:c>
      <x:c r="O1245" s="39"/>
    </x:row>
    <x:row r="1246" ht="52" customHeight="1">
      <x:c r="A1246" s="30" t="str">
        <x:v>Platycerium wandae</x:v>
      </x:c>
      <x:c r="B1246" s="30" t="str">
        <x:v>MA</x:v>
      </x:c>
      <x:c r="C1246" s="33" t="str">
        <x:v>OR601552.1</x:v>
      </x:c>
      <x:c r="D1246" s="30" t="str">
        <x:v>rps14</x:v>
      </x:c>
      <x:c r="E1246" s="39" t="str">
        <x:v>Ribosomal protein</x:v>
      </x:c>
      <x:c r="F1246" s="56" t="b">
        <x:v>0</x:v>
      </x:c>
      <x:c r="G1246" s="36" t="n">
        <x:v>303</x:v>
      </x:c>
      <x:c r="H1246" s="36" t="n">
        <x:v>303</x:v>
      </x:c>
      <x:c r="I1246" s="36" t="n">
        <x:v>0</x:v>
      </x:c>
      <x:c r="J1246" s="45" t="str">
        <x:v>TAA</x:v>
      </x:c>
      <x:c r="K1246" s="30" t="n">
        <x:v>1</x:v>
      </x:c>
      <x:c r="L1246" s="53" t="b">
        <x:v>0</x:v>
      </x:c>
      <x:c r="M1246" s="45"/>
      <x:c r="N1246" s="30" t="str">
        <x:v>PASS</x:v>
      </x:c>
      <x:c r="O1246" s="39"/>
    </x:row>
    <x:row r="1247" ht="52" customHeight="1">
      <x:c r="A1247" s="30" t="str">
        <x:v>Platycerium superbum</x:v>
      </x:c>
      <x:c r="B1247" s="30" t="str">
        <x:v>MA</x:v>
      </x:c>
      <x:c r="C1247" s="33" t="str">
        <x:v>OR601551.1</x:v>
      </x:c>
      <x:c r="D1247" s="30" t="str">
        <x:v>rps14</x:v>
      </x:c>
      <x:c r="E1247" s="39" t="str">
        <x:v>Ribosomal protein</x:v>
      </x:c>
      <x:c r="F1247" s="56" t="b">
        <x:v>0</x:v>
      </x:c>
      <x:c r="G1247" s="36" t="n">
        <x:v>303</x:v>
      </x:c>
      <x:c r="H1247" s="36" t="n">
        <x:v>303</x:v>
      </x:c>
      <x:c r="I1247" s="36" t="n">
        <x:v>0</x:v>
      </x:c>
      <x:c r="J1247" s="45" t="str">
        <x:v>TAA</x:v>
      </x:c>
      <x:c r="K1247" s="30" t="n">
        <x:v>1</x:v>
      </x:c>
      <x:c r="L1247" s="53" t="b">
        <x:v>0</x:v>
      </x:c>
      <x:c r="M1247" s="45"/>
      <x:c r="N1247" s="30" t="str">
        <x:v>PASS</x:v>
      </x:c>
      <x:c r="O1247" s="39"/>
    </x:row>
    <x:row r="1248" ht="52" customHeight="1">
      <x:c r="A1248" s="30" t="str">
        <x:v>Platycerium holttumii</x:v>
      </x:c>
      <x:c r="B1248" s="30" t="str">
        <x:v>MA</x:v>
      </x:c>
      <x:c r="C1248" s="33" t="str">
        <x:v>OR601556.1</x:v>
      </x:c>
      <x:c r="D1248" s="30" t="str">
        <x:v>rps14</x:v>
      </x:c>
      <x:c r="E1248" s="39" t="str">
        <x:v>Ribosomal protein</x:v>
      </x:c>
      <x:c r="F1248" s="56" t="b">
        <x:v>0</x:v>
      </x:c>
      <x:c r="G1248" s="36" t="n">
        <x:v>303</x:v>
      </x:c>
      <x:c r="H1248" s="36" t="n">
        <x:v>303</x:v>
      </x:c>
      <x:c r="I1248" s="36" t="n">
        <x:v>0</x:v>
      </x:c>
      <x:c r="J1248" s="45" t="str">
        <x:v>TAA</x:v>
      </x:c>
      <x:c r="K1248" s="30" t="n">
        <x:v>1</x:v>
      </x:c>
      <x:c r="L1248" s="53" t="b">
        <x:v>0</x:v>
      </x:c>
      <x:c r="M1248" s="45"/>
      <x:c r="N1248" s="30" t="str">
        <x:v>PASS</x:v>
      </x:c>
      <x:c r="O1248" s="39"/>
    </x:row>
    <x:row r="1249" ht="52" customHeight="1">
      <x:c r="A1249" s="30" t="str">
        <x:v>Platycerium grande</x:v>
      </x:c>
      <x:c r="B1249" s="30" t="str">
        <x:v>MA</x:v>
      </x:c>
      <x:c r="C1249" s="33" t="str">
        <x:v>OR601557.1</x:v>
      </x:c>
      <x:c r="D1249" s="30" t="str">
        <x:v>rps14</x:v>
      </x:c>
      <x:c r="E1249" s="39" t="str">
        <x:v>Ribosomal protein</x:v>
      </x:c>
      <x:c r="F1249" s="56" t="b">
        <x:v>0</x:v>
      </x:c>
      <x:c r="G1249" s="36" t="n">
        <x:v>303</x:v>
      </x:c>
      <x:c r="H1249" s="36" t="n">
        <x:v>303</x:v>
      </x:c>
      <x:c r="I1249" s="36" t="n">
        <x:v>0</x:v>
      </x:c>
      <x:c r="J1249" s="45" t="str">
        <x:v>TAA</x:v>
      </x:c>
      <x:c r="K1249" s="30" t="n">
        <x:v>1</x:v>
      </x:c>
      <x:c r="L1249" s="53" t="b">
        <x:v>0</x:v>
      </x:c>
      <x:c r="M1249" s="45"/>
      <x:c r="N1249" s="30" t="str">
        <x:v>PASS</x:v>
      </x:c>
      <x:c r="O1249" s="39"/>
    </x:row>
    <x:row r="1250" ht="52" customHeight="1">
      <x:c r="A1250" s="30" t="str">
        <x:v>Platycerium wallichii</x:v>
      </x:c>
      <x:c r="B1250" s="30" t="str">
        <x:v>MA</x:v>
      </x:c>
      <x:c r="C1250" s="33" t="str">
        <x:v>OR601555.1</x:v>
      </x:c>
      <x:c r="D1250" s="30" t="str">
        <x:v>rps14</x:v>
      </x:c>
      <x:c r="E1250" s="39" t="str">
        <x:v>Ribosomal protein</x:v>
      </x:c>
      <x:c r="F1250" s="56" t="b">
        <x:v>0</x:v>
      </x:c>
      <x:c r="G1250" s="36" t="n">
        <x:v>303</x:v>
      </x:c>
      <x:c r="H1250" s="36" t="n">
        <x:v>303</x:v>
      </x:c>
      <x:c r="I1250" s="36" t="n">
        <x:v>0</x:v>
      </x:c>
      <x:c r="J1250" s="45" t="str">
        <x:v>TAA</x:v>
      </x:c>
      <x:c r="K1250" s="30" t="n">
        <x:v>1</x:v>
      </x:c>
      <x:c r="L1250" s="53" t="b">
        <x:v>0</x:v>
      </x:c>
      <x:c r="M1250" s="45"/>
      <x:c r="N1250" s="30" t="str">
        <x:v>PASS</x:v>
      </x:c>
      <x:c r="O1250" s="39"/>
    </x:row>
    <x:row r="1251" ht="52" customHeight="1">
      <x:c r="A1251" s="30" t="str">
        <x:v>Platycerium ridleyi</x:v>
      </x:c>
      <x:c r="B1251" s="30" t="str">
        <x:v>MA</x:v>
      </x:c>
      <x:c r="C1251" s="33" t="str">
        <x:v>OR601554.1</x:v>
      </x:c>
      <x:c r="D1251" s="30" t="str">
        <x:v>rps14</x:v>
      </x:c>
      <x:c r="E1251" s="39" t="str">
        <x:v>Ribosomal protein</x:v>
      </x:c>
      <x:c r="F1251" s="56" t="b">
        <x:v>0</x:v>
      </x:c>
      <x:c r="G1251" s="36" t="n">
        <x:v>303</x:v>
      </x:c>
      <x:c r="H1251" s="36" t="n">
        <x:v>303</x:v>
      </x:c>
      <x:c r="I1251" s="36" t="n">
        <x:v>0</x:v>
      </x:c>
      <x:c r="J1251" s="45" t="str">
        <x:v>TAA</x:v>
      </x:c>
      <x:c r="K1251" s="30" t="n">
        <x:v>1</x:v>
      </x:c>
      <x:c r="L1251" s="53" t="b">
        <x:v>0</x:v>
      </x:c>
      <x:c r="M1251" s="45"/>
      <x:c r="N1251" s="30" t="str">
        <x:v>PASS</x:v>
      </x:c>
      <x:c r="O1251" s="39"/>
    </x:row>
    <x:row r="1252" ht="52" customHeight="1">
      <x:c r="A1252" s="30" t="str">
        <x:v>Platycerium coronarium</x:v>
      </x:c>
      <x:c r="B1252" s="30" t="str">
        <x:v>MA</x:v>
      </x:c>
      <x:c r="C1252" s="33" t="str">
        <x:v>OR601553.1</x:v>
      </x:c>
      <x:c r="D1252" s="30" t="str">
        <x:v>rps14</x:v>
      </x:c>
      <x:c r="E1252" s="39" t="str">
        <x:v>Ribosomal protein</x:v>
      </x:c>
      <x:c r="F1252" s="56" t="b">
        <x:v>0</x:v>
      </x:c>
      <x:c r="G1252" s="36" t="n">
        <x:v>303</x:v>
      </x:c>
      <x:c r="H1252" s="36" t="n">
        <x:v>303</x:v>
      </x:c>
      <x:c r="I1252" s="36" t="n">
        <x:v>0</x:v>
      </x:c>
      <x:c r="J1252" s="45" t="str">
        <x:v>TAA</x:v>
      </x:c>
      <x:c r="K1252" s="30" t="n">
        <x:v>1</x:v>
      </x:c>
      <x:c r="L1252" s="53" t="b">
        <x:v>0</x:v>
      </x:c>
      <x:c r="M1252" s="45"/>
      <x:c r="N1252" s="30" t="str">
        <x:v>PASS</x:v>
      </x:c>
      <x:c r="O1252" s="39"/>
    </x:row>
    <x:row r="1253" ht="52" customHeight="1">
      <x:c r="A1253" s="30" t="str">
        <x:v>Platycerium bifurcatum</x:v>
      </x:c>
      <x:c r="B1253" s="30" t="str">
        <x:v>JA</x:v>
      </x:c>
      <x:c r="C1253" s="33" t="str">
        <x:v>MN623367.1</x:v>
      </x:c>
      <x:c r="D1253" s="30" t="str">
        <x:v>rps14</x:v>
      </x:c>
      <x:c r="E1253" s="39" t="str">
        <x:v>Ribosomal protein</x:v>
      </x:c>
      <x:c r="F1253" s="56" t="b">
        <x:v>0</x:v>
      </x:c>
      <x:c r="G1253" s="36" t="n">
        <x:v>303</x:v>
      </x:c>
      <x:c r="H1253" s="36" t="n">
        <x:v>303</x:v>
      </x:c>
      <x:c r="I1253" s="36" t="n">
        <x:v>0</x:v>
      </x:c>
      <x:c r="J1253" s="45" t="str">
        <x:v>TAA</x:v>
      </x:c>
      <x:c r="K1253" s="30" t="n">
        <x:v>1</x:v>
      </x:c>
      <x:c r="L1253" s="53" t="b">
        <x:v>0</x:v>
      </x:c>
      <x:c r="M1253" s="45"/>
      <x:c r="N1253" s="30" t="str">
        <x:v>PASS</x:v>
      </x:c>
      <x:c r="O1253" s="39"/>
    </x:row>
    <x:row r="1254" ht="52" customHeight="1">
      <x:c r="A1254" s="30" t="str">
        <x:v>Platycerium hillii</x:v>
      </x:c>
      <x:c r="B1254" s="30" t="str">
        <x:v>JA</x:v>
      </x:c>
      <x:c r="C1254" s="33" t="str">
        <x:v>OR601558.1</x:v>
      </x:c>
      <x:c r="D1254" s="30" t="str">
        <x:v>rps14</x:v>
      </x:c>
      <x:c r="E1254" s="39" t="str">
        <x:v>Ribosomal protein</x:v>
      </x:c>
      <x:c r="F1254" s="56" t="b">
        <x:v>0</x:v>
      </x:c>
      <x:c r="G1254" s="36" t="n">
        <x:v>303</x:v>
      </x:c>
      <x:c r="H1254" s="36" t="n">
        <x:v>303</x:v>
      </x:c>
      <x:c r="I1254" s="36" t="n">
        <x:v>0</x:v>
      </x:c>
      <x:c r="J1254" s="45" t="str">
        <x:v>TAA</x:v>
      </x:c>
      <x:c r="K1254" s="30" t="n">
        <x:v>1</x:v>
      </x:c>
      <x:c r="L1254" s="53" t="b">
        <x:v>0</x:v>
      </x:c>
      <x:c r="M1254" s="45"/>
      <x:c r="N1254" s="30" t="str">
        <x:v>PASS</x:v>
      </x:c>
      <x:c r="O1254" s="39"/>
    </x:row>
    <x:row r="1255" ht="52" customHeight="1">
      <x:c r="A1255" s="30" t="str">
        <x:v>Platycerium veitchii</x:v>
      </x:c>
      <x:c r="B1255" s="30" t="str">
        <x:v>JA</x:v>
      </x:c>
      <x:c r="C1255" s="33" t="str">
        <x:v>OR601561.1</x:v>
      </x:c>
      <x:c r="D1255" s="30" t="str">
        <x:v>rps14</x:v>
      </x:c>
      <x:c r="E1255" s="39" t="str">
        <x:v>Ribosomal protein</x:v>
      </x:c>
      <x:c r="F1255" s="56" t="b">
        <x:v>0</x:v>
      </x:c>
      <x:c r="G1255" s="36" t="n">
        <x:v>303</x:v>
      </x:c>
      <x:c r="H1255" s="36" t="n">
        <x:v>303</x:v>
      </x:c>
      <x:c r="I1255" s="36" t="n">
        <x:v>0</x:v>
      </x:c>
      <x:c r="J1255" s="45" t="str">
        <x:v>TAA</x:v>
      </x:c>
      <x:c r="K1255" s="30" t="n">
        <x:v>1</x:v>
      </x:c>
      <x:c r="L1255" s="53" t="b">
        <x:v>0</x:v>
      </x:c>
      <x:c r="M1255" s="45"/>
      <x:c r="N1255" s="30" t="str">
        <x:v>PASS</x:v>
      </x:c>
      <x:c r="O1255" s="39"/>
    </x:row>
    <x:row r="1256" ht="52" customHeight="1">
      <x:c r="A1256" s="30" t="str">
        <x:v>Platycerium willinckii</x:v>
      </x:c>
      <x:c r="B1256" s="30" t="str">
        <x:v>JA</x:v>
      </x:c>
      <x:c r="C1256" s="33" t="str">
        <x:v>OR601560.1</x:v>
      </x:c>
      <x:c r="D1256" s="30" t="str">
        <x:v>rps14</x:v>
      </x:c>
      <x:c r="E1256" s="39" t="str">
        <x:v>Ribosomal protein</x:v>
      </x:c>
      <x:c r="F1256" s="56" t="b">
        <x:v>0</x:v>
      </x:c>
      <x:c r="G1256" s="36" t="n">
        <x:v>303</x:v>
      </x:c>
      <x:c r="H1256" s="36" t="n">
        <x:v>303</x:v>
      </x:c>
      <x:c r="I1256" s="36" t="n">
        <x:v>0</x:v>
      </x:c>
      <x:c r="J1256" s="45" t="str">
        <x:v>TAA</x:v>
      </x:c>
      <x:c r="K1256" s="30" t="n">
        <x:v>1</x:v>
      </x:c>
      <x:c r="L1256" s="53" t="b">
        <x:v>0</x:v>
      </x:c>
      <x:c r="M1256" s="45"/>
      <x:c r="N1256" s="30" t="str">
        <x:v>PASS</x:v>
      </x:c>
      <x:c r="O1256" s="39"/>
    </x:row>
    <x:row r="1257" ht="52" customHeight="1">
      <x:c r="A1257" s="30" t="str">
        <x:v>Platycerium madagascariense</x:v>
      </x:c>
      <x:c r="B1257" s="30" t="str">
        <x:v>AA</x:v>
      </x:c>
      <x:c r="C1257" s="33" t="str">
        <x:v>OR601550.1</x:v>
      </x:c>
      <x:c r="D1257" s="30" t="str">
        <x:v>rps14</x:v>
      </x:c>
      <x:c r="E1257" s="39" t="str">
        <x:v>Ribosomal protein</x:v>
      </x:c>
      <x:c r="F1257" s="56" t="b">
        <x:v>0</x:v>
      </x:c>
      <x:c r="G1257" s="36" t="n">
        <x:v>303</x:v>
      </x:c>
      <x:c r="H1257" s="36" t="n">
        <x:v>303</x:v>
      </x:c>
      <x:c r="I1257" s="36" t="n">
        <x:v>0</x:v>
      </x:c>
      <x:c r="J1257" s="45" t="str">
        <x:v>TAA</x:v>
      </x:c>
      <x:c r="K1257" s="30" t="n">
        <x:v>1</x:v>
      </x:c>
      <x:c r="L1257" s="53" t="b">
        <x:v>0</x:v>
      </x:c>
      <x:c r="M1257" s="45"/>
      <x:c r="N1257" s="30" t="str">
        <x:v>PASS</x:v>
      </x:c>
      <x:c r="O1257" s="39"/>
    </x:row>
    <x:row r="1258" ht="52" customHeight="1">
      <x:c r="A1258" s="30" t="str">
        <x:v>Platycerium ellisii</x:v>
      </x:c>
      <x:c r="B1258" s="30" t="str">
        <x:v>AA</x:v>
      </x:c>
      <x:c r="C1258" s="33" t="str">
        <x:v>OR601547.1</x:v>
      </x:c>
      <x:c r="D1258" s="30" t="str">
        <x:v>rps14</x:v>
      </x:c>
      <x:c r="E1258" s="39" t="str">
        <x:v>Ribosomal protein</x:v>
      </x:c>
      <x:c r="F1258" s="56" t="b">
        <x:v>0</x:v>
      </x:c>
      <x:c r="G1258" s="36" t="n">
        <x:v>303</x:v>
      </x:c>
      <x:c r="H1258" s="36" t="n">
        <x:v>303</x:v>
      </x:c>
      <x:c r="I1258" s="36" t="n">
        <x:v>0</x:v>
      </x:c>
      <x:c r="J1258" s="45" t="str">
        <x:v>TAA</x:v>
      </x:c>
      <x:c r="K1258" s="30" t="n">
        <x:v>1</x:v>
      </x:c>
      <x:c r="L1258" s="53" t="b">
        <x:v>0</x:v>
      </x:c>
      <x:c r="M1258" s="45"/>
      <x:c r="N1258" s="30" t="str">
        <x:v>PASS</x:v>
      </x:c>
      <x:c r="O1258" s="39"/>
    </x:row>
    <x:row r="1259" ht="52" customHeight="1">
      <x:c r="A1259" s="30" t="str">
        <x:v>Platycerium alcicorne</x:v>
      </x:c>
      <x:c r="B1259" s="30" t="str">
        <x:v>AA</x:v>
      </x:c>
      <x:c r="C1259" s="33" t="str">
        <x:v>OR601548.1</x:v>
      </x:c>
      <x:c r="D1259" s="30" t="str">
        <x:v>rps14</x:v>
      </x:c>
      <x:c r="E1259" s="39" t="str">
        <x:v>Ribosomal protein</x:v>
      </x:c>
      <x:c r="F1259" s="56" t="b">
        <x:v>0</x:v>
      </x:c>
      <x:c r="G1259" s="36" t="n">
        <x:v>303</x:v>
      </x:c>
      <x:c r="H1259" s="36" t="n">
        <x:v>303</x:v>
      </x:c>
      <x:c r="I1259" s="36" t="n">
        <x:v>0</x:v>
      </x:c>
      <x:c r="J1259" s="45" t="str">
        <x:v>TAA</x:v>
      </x:c>
      <x:c r="K1259" s="30" t="n">
        <x:v>1</x:v>
      </x:c>
      <x:c r="L1259" s="53" t="b">
        <x:v>0</x:v>
      </x:c>
      <x:c r="M1259" s="45"/>
      <x:c r="N1259" s="30" t="str">
        <x:v>PASS</x:v>
      </x:c>
      <x:c r="O1259" s="39"/>
    </x:row>
    <x:row r="1260" ht="52" customHeight="1">
      <x:c r="A1260" s="30" t="str">
        <x:v>Platycerium quadridichotomum</x:v>
      </x:c>
      <x:c r="B1260" s="30" t="str">
        <x:v>AA</x:v>
      </x:c>
      <x:c r="C1260" s="33" t="str">
        <x:v>OR601549.1</x:v>
      </x:c>
      <x:c r="D1260" s="30" t="str">
        <x:v>rps14</x:v>
      </x:c>
      <x:c r="E1260" s="39" t="str">
        <x:v>Ribosomal protein</x:v>
      </x:c>
      <x:c r="F1260" s="56" t="b">
        <x:v>0</x:v>
      </x:c>
      <x:c r="G1260" s="36" t="n">
        <x:v>303</x:v>
      </x:c>
      <x:c r="H1260" s="36" t="n">
        <x:v>303</x:v>
      </x:c>
      <x:c r="I1260" s="36" t="n">
        <x:v>0</x:v>
      </x:c>
      <x:c r="J1260" s="45" t="str">
        <x:v>TAA</x:v>
      </x:c>
      <x:c r="K1260" s="30" t="n">
        <x:v>1</x:v>
      </x:c>
      <x:c r="L1260" s="53" t="b">
        <x:v>0</x:v>
      </x:c>
      <x:c r="M1260" s="45"/>
      <x:c r="N1260" s="30" t="str">
        <x:v>PASS</x:v>
      </x:c>
      <x:c r="O1260" s="39"/>
    </x:row>
    <x:row r="1261" ht="52" customHeight="1">
      <x:c r="A1261" s="30" t="str">
        <x:v>Platycerium stemaria</x:v>
      </x:c>
      <x:c r="B1261" s="30" t="str">
        <x:v>AA</x:v>
      </x:c>
      <x:c r="C1261" s="33" t="str">
        <x:v>OR601545.1</x:v>
      </x:c>
      <x:c r="D1261" s="30" t="str">
        <x:v>rps14</x:v>
      </x:c>
      <x:c r="E1261" s="39" t="str">
        <x:v>Ribosomal protein</x:v>
      </x:c>
      <x:c r="F1261" s="56" t="b">
        <x:v>0</x:v>
      </x:c>
      <x:c r="G1261" s="36" t="n">
        <x:v>303</x:v>
      </x:c>
      <x:c r="H1261" s="36" t="n">
        <x:v>303</x:v>
      </x:c>
      <x:c r="I1261" s="36" t="n">
        <x:v>0</x:v>
      </x:c>
      <x:c r="J1261" s="45" t="str">
        <x:v>TAA</x:v>
      </x:c>
      <x:c r="K1261" s="30" t="n">
        <x:v>1</x:v>
      </x:c>
      <x:c r="L1261" s="53" t="b">
        <x:v>0</x:v>
      </x:c>
      <x:c r="M1261" s="45"/>
      <x:c r="N1261" s="30" t="str">
        <x:v>PASS</x:v>
      </x:c>
      <x:c r="O1261" s="39"/>
    </x:row>
    <x:row r="1262" ht="52" customHeight="1">
      <x:c r="A1262" s="30" t="str">
        <x:v>Platycerium angolense</x:v>
      </x:c>
      <x:c r="B1262" s="30" t="str">
        <x:v>AA</x:v>
      </x:c>
      <x:c r="C1262" s="33" t="str">
        <x:v>OR601546.1</x:v>
      </x:c>
      <x:c r="D1262" s="30" t="str">
        <x:v>rps14</x:v>
      </x:c>
      <x:c r="E1262" s="39" t="str">
        <x:v>Ribosomal protein</x:v>
      </x:c>
      <x:c r="F1262" s="56" t="b">
        <x:v>0</x:v>
      </x:c>
      <x:c r="G1262" s="36" t="n">
        <x:v>303</x:v>
      </x:c>
      <x:c r="H1262" s="36" t="n">
        <x:v>303</x:v>
      </x:c>
      <x:c r="I1262" s="36" t="n">
        <x:v>0</x:v>
      </x:c>
      <x:c r="J1262" s="45" t="str">
        <x:v>TAA</x:v>
      </x:c>
      <x:c r="K1262" s="30" t="n">
        <x:v>1</x:v>
      </x:c>
      <x:c r="L1262" s="53" t="b">
        <x:v>0</x:v>
      </x:c>
      <x:c r="M1262" s="45"/>
      <x:c r="N1262" s="30" t="str">
        <x:v>PASS</x:v>
      </x:c>
      <x:c r="O1262" s="39"/>
    </x:row>
    <x:row r="1263" ht="52" customHeight="1">
      <x:c r="A1263" s="30" t="str">
        <x:v>Platycerium andinum</x:v>
      </x:c>
      <x:c r="B1263" s="30" t="str">
        <x:v>AA</x:v>
      </x:c>
      <x:c r="C1263" s="33" t="str">
        <x:v>OR601544.1</x:v>
      </x:c>
      <x:c r="D1263" s="30" t="str">
        <x:v>rps14</x:v>
      </x:c>
      <x:c r="E1263" s="39" t="str">
        <x:v>Ribosomal protein</x:v>
      </x:c>
      <x:c r="F1263" s="56" t="b">
        <x:v>0</x:v>
      </x:c>
      <x:c r="G1263" s="36" t="n">
        <x:v>303</x:v>
      </x:c>
      <x:c r="H1263" s="36" t="n">
        <x:v>303</x:v>
      </x:c>
      <x:c r="I1263" s="36" t="n">
        <x:v>0</x:v>
      </x:c>
      <x:c r="J1263" s="45" t="str">
        <x:v>TAA</x:v>
      </x:c>
      <x:c r="K1263" s="30" t="n">
        <x:v>1</x:v>
      </x:c>
      <x:c r="L1263" s="53" t="b">
        <x:v>0</x:v>
      </x:c>
      <x:c r="M1263" s="45"/>
      <x:c r="N1263" s="30" t="str">
        <x:v>PASS</x:v>
      </x:c>
      <x:c r="O1263" s="39"/>
    </x:row>
    <x:row r="1264" ht="52" customHeight="1">
      <x:c r="A1264" s="30" t="str">
        <x:v>Platycerium wandae</x:v>
      </x:c>
      <x:c r="B1264" s="30" t="str">
        <x:v>MA</x:v>
      </x:c>
      <x:c r="C1264" s="33" t="str">
        <x:v>OR601552.1</x:v>
      </x:c>
      <x:c r="D1264" s="30" t="str">
        <x:v>rps15</x:v>
      </x:c>
      <x:c r="E1264" s="39" t="str">
        <x:v>Ribosomal protein</x:v>
      </x:c>
      <x:c r="F1264" s="56" t="b">
        <x:v>1</x:v>
      </x:c>
      <x:c r="G1264" s="36" t="n">
        <x:v>270</x:v>
      </x:c>
      <x:c r="H1264" s="36" t="n">
        <x:v>270</x:v>
      </x:c>
      <x:c r="I1264" s="36" t="n">
        <x:v>0</x:v>
      </x:c>
      <x:c r="J1264" s="45" t="str">
        <x:v>TAA</x:v>
      </x:c>
      <x:c r="K1264" s="30" t="n">
        <x:v>1</x:v>
      </x:c>
      <x:c r="L1264" s="53" t="b">
        <x:v>0</x:v>
      </x:c>
      <x:c r="M1264" s="45"/>
      <x:c r="N1264" s="30" t="str">
        <x:v>PASS_RNA_EDITING_FLAG</x:v>
      </x:c>
      <x:c r="O1264" s="39" t="str">
        <x:v>Reference CDS carries /exception=RNA editing; frame remainder and genomic stop triplets were omitted from codon counts.</x:v>
      </x:c>
    </x:row>
    <x:row r="1265" ht="52" customHeight="1">
      <x:c r="A1265" s="30" t="str">
        <x:v>Platycerium superbum</x:v>
      </x:c>
      <x:c r="B1265" s="30" t="str">
        <x:v>MA</x:v>
      </x:c>
      <x:c r="C1265" s="33" t="str">
        <x:v>OR601551.1</x:v>
      </x:c>
      <x:c r="D1265" s="30" t="str">
        <x:v>rps15</x:v>
      </x:c>
      <x:c r="E1265" s="39" t="str">
        <x:v>Ribosomal protein</x:v>
      </x:c>
      <x:c r="F1265" s="56" t="b">
        <x:v>1</x:v>
      </x:c>
      <x:c r="G1265" s="36" t="n">
        <x:v>270</x:v>
      </x:c>
      <x:c r="H1265" s="36" t="n">
        <x:v>270</x:v>
      </x:c>
      <x:c r="I1265" s="36" t="n">
        <x:v>0</x:v>
      </x:c>
      <x:c r="J1265" s="45" t="str">
        <x:v>TAA</x:v>
      </x:c>
      <x:c r="K1265" s="30" t="n">
        <x:v>1</x:v>
      </x:c>
      <x:c r="L1265" s="53" t="b">
        <x:v>0</x:v>
      </x:c>
      <x:c r="M1265" s="45"/>
      <x:c r="N1265" s="30" t="str">
        <x:v>PASS_RNA_EDITING_FLAG</x:v>
      </x:c>
      <x:c r="O1265" s="39" t="str">
        <x:v>Reference CDS carries /exception=RNA editing; frame remainder and genomic stop triplets were omitted from codon counts.</x:v>
      </x:c>
    </x:row>
    <x:row r="1266" ht="52" customHeight="1">
      <x:c r="A1266" s="30" t="str">
        <x:v>Platycerium holttumii</x:v>
      </x:c>
      <x:c r="B1266" s="30" t="str">
        <x:v>MA</x:v>
      </x:c>
      <x:c r="C1266" s="33" t="str">
        <x:v>OR601556.1</x:v>
      </x:c>
      <x:c r="D1266" s="30" t="str">
        <x:v>rps15</x:v>
      </x:c>
      <x:c r="E1266" s="39" t="str">
        <x:v>Ribosomal protein</x:v>
      </x:c>
      <x:c r="F1266" s="56" t="b">
        <x:v>1</x:v>
      </x:c>
      <x:c r="G1266" s="36" t="n">
        <x:v>270</x:v>
      </x:c>
      <x:c r="H1266" s="36" t="n">
        <x:v>270</x:v>
      </x:c>
      <x:c r="I1266" s="36" t="n">
        <x:v>0</x:v>
      </x:c>
      <x:c r="J1266" s="45" t="str">
        <x:v>TAA</x:v>
      </x:c>
      <x:c r="K1266" s="30" t="n">
        <x:v>1</x:v>
      </x:c>
      <x:c r="L1266" s="53" t="b">
        <x:v>0</x:v>
      </x:c>
      <x:c r="M1266" s="45"/>
      <x:c r="N1266" s="30" t="str">
        <x:v>PASS_RNA_EDITING_FLAG</x:v>
      </x:c>
      <x:c r="O1266" s="39" t="str">
        <x:v>Reference CDS carries /exception=RNA editing; frame remainder and genomic stop triplets were omitted from codon counts.</x:v>
      </x:c>
    </x:row>
    <x:row r="1267" ht="52" customHeight="1">
      <x:c r="A1267" s="30" t="str">
        <x:v>Platycerium grande</x:v>
      </x:c>
      <x:c r="B1267" s="30" t="str">
        <x:v>MA</x:v>
      </x:c>
      <x:c r="C1267" s="33" t="str">
        <x:v>OR601557.1</x:v>
      </x:c>
      <x:c r="D1267" s="30" t="str">
        <x:v>rps15</x:v>
      </x:c>
      <x:c r="E1267" s="39" t="str">
        <x:v>Ribosomal protein</x:v>
      </x:c>
      <x:c r="F1267" s="56" t="b">
        <x:v>1</x:v>
      </x:c>
      <x:c r="G1267" s="36" t="n">
        <x:v>270</x:v>
      </x:c>
      <x:c r="H1267" s="36" t="n">
        <x:v>270</x:v>
      </x:c>
      <x:c r="I1267" s="36" t="n">
        <x:v>0</x:v>
      </x:c>
      <x:c r="J1267" s="45" t="str">
        <x:v>TAA</x:v>
      </x:c>
      <x:c r="K1267" s="30" t="n">
        <x:v>1</x:v>
      </x:c>
      <x:c r="L1267" s="53" t="b">
        <x:v>0</x:v>
      </x:c>
      <x:c r="M1267" s="45"/>
      <x:c r="N1267" s="30" t="str">
        <x:v>PASS_RNA_EDITING_FLAG</x:v>
      </x:c>
      <x:c r="O1267" s="39" t="str">
        <x:v>Reference CDS carries /exception=RNA editing; frame remainder and genomic stop triplets were omitted from codon counts.</x:v>
      </x:c>
    </x:row>
    <x:row r="1268" ht="52" customHeight="1">
      <x:c r="A1268" s="30" t="str">
        <x:v>Platycerium wallichii</x:v>
      </x:c>
      <x:c r="B1268" s="30" t="str">
        <x:v>MA</x:v>
      </x:c>
      <x:c r="C1268" s="33" t="str">
        <x:v>OR601555.1</x:v>
      </x:c>
      <x:c r="D1268" s="30" t="str">
        <x:v>rps15</x:v>
      </x:c>
      <x:c r="E1268" s="39" t="str">
        <x:v>Ribosomal protein</x:v>
      </x:c>
      <x:c r="F1268" s="56" t="b">
        <x:v>1</x:v>
      </x:c>
      <x:c r="G1268" s="36" t="n">
        <x:v>270</x:v>
      </x:c>
      <x:c r="H1268" s="36" t="n">
        <x:v>270</x:v>
      </x:c>
      <x:c r="I1268" s="36" t="n">
        <x:v>0</x:v>
      </x:c>
      <x:c r="J1268" s="45" t="str">
        <x:v>TAA</x:v>
      </x:c>
      <x:c r="K1268" s="30" t="n">
        <x:v>1</x:v>
      </x:c>
      <x:c r="L1268" s="53" t="b">
        <x:v>0</x:v>
      </x:c>
      <x:c r="M1268" s="45"/>
      <x:c r="N1268" s="30" t="str">
        <x:v>PASS_RNA_EDITING_FLAG</x:v>
      </x:c>
      <x:c r="O1268" s="39" t="str">
        <x:v>Reference CDS carries /exception=RNA editing; frame remainder and genomic stop triplets were omitted from codon counts.</x:v>
      </x:c>
    </x:row>
    <x:row r="1269" ht="52" customHeight="1">
      <x:c r="A1269" s="30" t="str">
        <x:v>Platycerium ridleyi</x:v>
      </x:c>
      <x:c r="B1269" s="30" t="str">
        <x:v>MA</x:v>
      </x:c>
      <x:c r="C1269" s="33" t="str">
        <x:v>OR601554.1</x:v>
      </x:c>
      <x:c r="D1269" s="30" t="str">
        <x:v>rps15</x:v>
      </x:c>
      <x:c r="E1269" s="39" t="str">
        <x:v>Ribosomal protein</x:v>
      </x:c>
      <x:c r="F1269" s="56" t="b">
        <x:v>1</x:v>
      </x:c>
      <x:c r="G1269" s="36" t="n">
        <x:v>270</x:v>
      </x:c>
      <x:c r="H1269" s="36" t="n">
        <x:v>270</x:v>
      </x:c>
      <x:c r="I1269" s="36" t="n">
        <x:v>0</x:v>
      </x:c>
      <x:c r="J1269" s="45" t="str">
        <x:v>TAA</x:v>
      </x:c>
      <x:c r="K1269" s="30" t="n">
        <x:v>1</x:v>
      </x:c>
      <x:c r="L1269" s="53" t="b">
        <x:v>0</x:v>
      </x:c>
      <x:c r="M1269" s="45"/>
      <x:c r="N1269" s="30" t="str">
        <x:v>PASS_RNA_EDITING_FLAG</x:v>
      </x:c>
      <x:c r="O1269" s="39" t="str">
        <x:v>Reference CDS carries /exception=RNA editing; frame remainder and genomic stop triplets were omitted from codon counts.</x:v>
      </x:c>
    </x:row>
    <x:row r="1270" ht="52" customHeight="1">
      <x:c r="A1270" s="30" t="str">
        <x:v>Platycerium coronarium</x:v>
      </x:c>
      <x:c r="B1270" s="30" t="str">
        <x:v>MA</x:v>
      </x:c>
      <x:c r="C1270" s="33" t="str">
        <x:v>OR601553.1</x:v>
      </x:c>
      <x:c r="D1270" s="30" t="str">
        <x:v>rps15</x:v>
      </x:c>
      <x:c r="E1270" s="39" t="str">
        <x:v>Ribosomal protein</x:v>
      </x:c>
      <x:c r="F1270" s="56" t="b">
        <x:v>1</x:v>
      </x:c>
      <x:c r="G1270" s="36" t="n">
        <x:v>270</x:v>
      </x:c>
      <x:c r="H1270" s="36" t="n">
        <x:v>270</x:v>
      </x:c>
      <x:c r="I1270" s="36" t="n">
        <x:v>0</x:v>
      </x:c>
      <x:c r="J1270" s="45" t="str">
        <x:v>TAA</x:v>
      </x:c>
      <x:c r="K1270" s="30" t="n">
        <x:v>1</x:v>
      </x:c>
      <x:c r="L1270" s="53" t="b">
        <x:v>0</x:v>
      </x:c>
      <x:c r="M1270" s="45"/>
      <x:c r="N1270" s="30" t="str">
        <x:v>PASS_RNA_EDITING_FLAG</x:v>
      </x:c>
      <x:c r="O1270" s="39" t="str">
        <x:v>Reference CDS carries /exception=RNA editing; frame remainder and genomic stop triplets were omitted from codon counts.</x:v>
      </x:c>
    </x:row>
    <x:row r="1271" ht="52" customHeight="1">
      <x:c r="A1271" s="30" t="str">
        <x:v>Platycerium bifurcatum</x:v>
      </x:c>
      <x:c r="B1271" s="30" t="str">
        <x:v>JA</x:v>
      </x:c>
      <x:c r="C1271" s="33" t="str">
        <x:v>MN623367.1</x:v>
      </x:c>
      <x:c r="D1271" s="30" t="str">
        <x:v>rps15</x:v>
      </x:c>
      <x:c r="E1271" s="39" t="str">
        <x:v>Ribosomal protein</x:v>
      </x:c>
      <x:c r="F1271" s="56" t="b">
        <x:v>1</x:v>
      </x:c>
      <x:c r="G1271" s="36" t="n">
        <x:v>270</x:v>
      </x:c>
      <x:c r="H1271" s="36" t="n">
        <x:v>270</x:v>
      </x:c>
      <x:c r="I1271" s="36" t="n">
        <x:v>0</x:v>
      </x:c>
      <x:c r="J1271" s="45" t="str">
        <x:v>TAA</x:v>
      </x:c>
      <x:c r="K1271" s="30" t="n">
        <x:v>1</x:v>
      </x:c>
      <x:c r="L1271" s="53" t="b">
        <x:v>0</x:v>
      </x:c>
      <x:c r="M1271" s="45"/>
      <x:c r="N1271" s="30" t="str">
        <x:v>PASS_RNA_EDITING_FLAG</x:v>
      </x:c>
      <x:c r="O1271" s="39" t="str">
        <x:v>Reference CDS carries /exception=RNA editing; frame remainder and genomic stop triplets were omitted from codon counts.</x:v>
      </x:c>
    </x:row>
    <x:row r="1272" ht="52" customHeight="1">
      <x:c r="A1272" s="30" t="str">
        <x:v>Platycerium hillii</x:v>
      </x:c>
      <x:c r="B1272" s="30" t="str">
        <x:v>JA</x:v>
      </x:c>
      <x:c r="C1272" s="33" t="str">
        <x:v>OR601558.1</x:v>
      </x:c>
      <x:c r="D1272" s="30" t="str">
        <x:v>rps15</x:v>
      </x:c>
      <x:c r="E1272" s="39" t="str">
        <x:v>Ribosomal protein</x:v>
      </x:c>
      <x:c r="F1272" s="56" t="b">
        <x:v>1</x:v>
      </x:c>
      <x:c r="G1272" s="36" t="n">
        <x:v>270</x:v>
      </x:c>
      <x:c r="H1272" s="36" t="n">
        <x:v>270</x:v>
      </x:c>
      <x:c r="I1272" s="36" t="n">
        <x:v>0</x:v>
      </x:c>
      <x:c r="J1272" s="45" t="str">
        <x:v>TAA</x:v>
      </x:c>
      <x:c r="K1272" s="30" t="n">
        <x:v>1</x:v>
      </x:c>
      <x:c r="L1272" s="53" t="b">
        <x:v>0</x:v>
      </x:c>
      <x:c r="M1272" s="45"/>
      <x:c r="N1272" s="30" t="str">
        <x:v>PASS_RNA_EDITING_FLAG</x:v>
      </x:c>
      <x:c r="O1272" s="39" t="str">
        <x:v>Reference CDS carries /exception=RNA editing; frame remainder and genomic stop triplets were omitted from codon counts.</x:v>
      </x:c>
    </x:row>
    <x:row r="1273" ht="52" customHeight="1">
      <x:c r="A1273" s="30" t="str">
        <x:v>Platycerium veitchii</x:v>
      </x:c>
      <x:c r="B1273" s="30" t="str">
        <x:v>JA</x:v>
      </x:c>
      <x:c r="C1273" s="33" t="str">
        <x:v>OR601561.1</x:v>
      </x:c>
      <x:c r="D1273" s="30" t="str">
        <x:v>rps15</x:v>
      </x:c>
      <x:c r="E1273" s="39" t="str">
        <x:v>Ribosomal protein</x:v>
      </x:c>
      <x:c r="F1273" s="56" t="b">
        <x:v>1</x:v>
      </x:c>
      <x:c r="G1273" s="36" t="n">
        <x:v>270</x:v>
      </x:c>
      <x:c r="H1273" s="36" t="n">
        <x:v>270</x:v>
      </x:c>
      <x:c r="I1273" s="36" t="n">
        <x:v>0</x:v>
      </x:c>
      <x:c r="J1273" s="45" t="str">
        <x:v>TAA</x:v>
      </x:c>
      <x:c r="K1273" s="30" t="n">
        <x:v>1</x:v>
      </x:c>
      <x:c r="L1273" s="53" t="b">
        <x:v>0</x:v>
      </x:c>
      <x:c r="M1273" s="45"/>
      <x:c r="N1273" s="30" t="str">
        <x:v>PASS_RNA_EDITING_FLAG</x:v>
      </x:c>
      <x:c r="O1273" s="39" t="str">
        <x:v>Reference CDS carries /exception=RNA editing; frame remainder and genomic stop triplets were omitted from codon counts.</x:v>
      </x:c>
    </x:row>
    <x:row r="1274" ht="52" customHeight="1">
      <x:c r="A1274" s="30" t="str">
        <x:v>Platycerium willinckii</x:v>
      </x:c>
      <x:c r="B1274" s="30" t="str">
        <x:v>JA</x:v>
      </x:c>
      <x:c r="C1274" s="33" t="str">
        <x:v>OR601560.1</x:v>
      </x:c>
      <x:c r="D1274" s="30" t="str">
        <x:v>rps15</x:v>
      </x:c>
      <x:c r="E1274" s="39" t="str">
        <x:v>Ribosomal protein</x:v>
      </x:c>
      <x:c r="F1274" s="56" t="b">
        <x:v>1</x:v>
      </x:c>
      <x:c r="G1274" s="36" t="n">
        <x:v>270</x:v>
      </x:c>
      <x:c r="H1274" s="36" t="n">
        <x:v>270</x:v>
      </x:c>
      <x:c r="I1274" s="36" t="n">
        <x:v>0</x:v>
      </x:c>
      <x:c r="J1274" s="45" t="str">
        <x:v>TAA</x:v>
      </x:c>
      <x:c r="K1274" s="30" t="n">
        <x:v>1</x:v>
      </x:c>
      <x:c r="L1274" s="53" t="b">
        <x:v>0</x:v>
      </x:c>
      <x:c r="M1274" s="45"/>
      <x:c r="N1274" s="30" t="str">
        <x:v>PASS_RNA_EDITING_FLAG</x:v>
      </x:c>
      <x:c r="O1274" s="39" t="str">
        <x:v>Reference CDS carries /exception=RNA editing; frame remainder and genomic stop triplets were omitted from codon counts.</x:v>
      </x:c>
    </x:row>
    <x:row r="1275" ht="52" customHeight="1">
      <x:c r="A1275" s="30" t="str">
        <x:v>Platycerium madagascariense</x:v>
      </x:c>
      <x:c r="B1275" s="30" t="str">
        <x:v>AA</x:v>
      </x:c>
      <x:c r="C1275" s="33" t="str">
        <x:v>OR601550.1</x:v>
      </x:c>
      <x:c r="D1275" s="30" t="str">
        <x:v>rps15</x:v>
      </x:c>
      <x:c r="E1275" s="39" t="str">
        <x:v>Ribosomal protein</x:v>
      </x:c>
      <x:c r="F1275" s="56" t="b">
        <x:v>1</x:v>
      </x:c>
      <x:c r="G1275" s="36" t="n">
        <x:v>270</x:v>
      </x:c>
      <x:c r="H1275" s="36" t="n">
        <x:v>270</x:v>
      </x:c>
      <x:c r="I1275" s="36" t="n">
        <x:v>0</x:v>
      </x:c>
      <x:c r="J1275" s="45" t="str">
        <x:v>TAA</x:v>
      </x:c>
      <x:c r="K1275" s="30" t="n">
        <x:v>1</x:v>
      </x:c>
      <x:c r="L1275" s="53" t="b">
        <x:v>0</x:v>
      </x:c>
      <x:c r="M1275" s="45"/>
      <x:c r="N1275" s="30" t="str">
        <x:v>PASS_RNA_EDITING_FLAG</x:v>
      </x:c>
      <x:c r="O1275" s="39" t="str">
        <x:v>Reference CDS carries /exception=RNA editing; frame remainder and genomic stop triplets were omitted from codon counts.</x:v>
      </x:c>
    </x:row>
    <x:row r="1276" ht="52" customHeight="1">
      <x:c r="A1276" s="30" t="str">
        <x:v>Platycerium ellisii</x:v>
      </x:c>
      <x:c r="B1276" s="30" t="str">
        <x:v>AA</x:v>
      </x:c>
      <x:c r="C1276" s="33" t="str">
        <x:v>OR601547.1</x:v>
      </x:c>
      <x:c r="D1276" s="30" t="str">
        <x:v>rps15</x:v>
      </x:c>
      <x:c r="E1276" s="39" t="str">
        <x:v>Ribosomal protein</x:v>
      </x:c>
      <x:c r="F1276" s="56" t="b">
        <x:v>1</x:v>
      </x:c>
      <x:c r="G1276" s="36" t="n">
        <x:v>270</x:v>
      </x:c>
      <x:c r="H1276" s="36" t="n">
        <x:v>270</x:v>
      </x:c>
      <x:c r="I1276" s="36" t="n">
        <x:v>0</x:v>
      </x:c>
      <x:c r="J1276" s="45" t="str">
        <x:v>TAA</x:v>
      </x:c>
      <x:c r="K1276" s="30" t="n">
        <x:v>1</x:v>
      </x:c>
      <x:c r="L1276" s="53" t="b">
        <x:v>0</x:v>
      </x:c>
      <x:c r="M1276" s="45"/>
      <x:c r="N1276" s="30" t="str">
        <x:v>PASS_RNA_EDITING_FLAG</x:v>
      </x:c>
      <x:c r="O1276" s="39" t="str">
        <x:v>Reference CDS carries /exception=RNA editing; frame remainder and genomic stop triplets were omitted from codon counts.</x:v>
      </x:c>
    </x:row>
    <x:row r="1277" ht="52" customHeight="1">
      <x:c r="A1277" s="30" t="str">
        <x:v>Platycerium alcicorne</x:v>
      </x:c>
      <x:c r="B1277" s="30" t="str">
        <x:v>AA</x:v>
      </x:c>
      <x:c r="C1277" s="33" t="str">
        <x:v>OR601548.1</x:v>
      </x:c>
      <x:c r="D1277" s="30" t="str">
        <x:v>rps15</x:v>
      </x:c>
      <x:c r="E1277" s="39" t="str">
        <x:v>Ribosomal protein</x:v>
      </x:c>
      <x:c r="F1277" s="56" t="b">
        <x:v>1</x:v>
      </x:c>
      <x:c r="G1277" s="36" t="n">
        <x:v>270</x:v>
      </x:c>
      <x:c r="H1277" s="36" t="n">
        <x:v>270</x:v>
      </x:c>
      <x:c r="I1277" s="36" t="n">
        <x:v>0</x:v>
      </x:c>
      <x:c r="J1277" s="45" t="str">
        <x:v>TAA</x:v>
      </x:c>
      <x:c r="K1277" s="30" t="n">
        <x:v>1</x:v>
      </x:c>
      <x:c r="L1277" s="53" t="b">
        <x:v>0</x:v>
      </x:c>
      <x:c r="M1277" s="45"/>
      <x:c r="N1277" s="30" t="str">
        <x:v>PASS_RNA_EDITING_FLAG</x:v>
      </x:c>
      <x:c r="O1277" s="39" t="str">
        <x:v>Reference CDS carries /exception=RNA editing; frame remainder and genomic stop triplets were omitted from codon counts.</x:v>
      </x:c>
    </x:row>
    <x:row r="1278" ht="52" customHeight="1">
      <x:c r="A1278" s="30" t="str">
        <x:v>Platycerium quadridichotomum</x:v>
      </x:c>
      <x:c r="B1278" s="30" t="str">
        <x:v>AA</x:v>
      </x:c>
      <x:c r="C1278" s="33" t="str">
        <x:v>OR601549.1</x:v>
      </x:c>
      <x:c r="D1278" s="30" t="str">
        <x:v>rps15</x:v>
      </x:c>
      <x:c r="E1278" s="39" t="str">
        <x:v>Ribosomal protein</x:v>
      </x:c>
      <x:c r="F1278" s="56" t="b">
        <x:v>1</x:v>
      </x:c>
      <x:c r="G1278" s="36" t="n">
        <x:v>270</x:v>
      </x:c>
      <x:c r="H1278" s="36" t="n">
        <x:v>270</x:v>
      </x:c>
      <x:c r="I1278" s="36" t="n">
        <x:v>0</x:v>
      </x:c>
      <x:c r="J1278" s="45" t="str">
        <x:v>TAA</x:v>
      </x:c>
      <x:c r="K1278" s="30" t="n">
        <x:v>1</x:v>
      </x:c>
      <x:c r="L1278" s="53" t="b">
        <x:v>0</x:v>
      </x:c>
      <x:c r="M1278" s="45"/>
      <x:c r="N1278" s="30" t="str">
        <x:v>PASS_RNA_EDITING_FLAG</x:v>
      </x:c>
      <x:c r="O1278" s="39" t="str">
        <x:v>Reference CDS carries /exception=RNA editing; frame remainder and genomic stop triplets were omitted from codon counts.</x:v>
      </x:c>
    </x:row>
    <x:row r="1279" ht="52" customHeight="1">
      <x:c r="A1279" s="30" t="str">
        <x:v>Platycerium stemaria</x:v>
      </x:c>
      <x:c r="B1279" s="30" t="str">
        <x:v>AA</x:v>
      </x:c>
      <x:c r="C1279" s="33" t="str">
        <x:v>OR601545.1</x:v>
      </x:c>
      <x:c r="D1279" s="30" t="str">
        <x:v>rps15</x:v>
      </x:c>
      <x:c r="E1279" s="39" t="str">
        <x:v>Ribosomal protein</x:v>
      </x:c>
      <x:c r="F1279" s="56" t="b">
        <x:v>1</x:v>
      </x:c>
      <x:c r="G1279" s="36" t="n">
        <x:v>270</x:v>
      </x:c>
      <x:c r="H1279" s="36" t="n">
        <x:v>270</x:v>
      </x:c>
      <x:c r="I1279" s="36" t="n">
        <x:v>0</x:v>
      </x:c>
      <x:c r="J1279" s="45" t="str">
        <x:v>TAA</x:v>
      </x:c>
      <x:c r="K1279" s="30" t="n">
        <x:v>1</x:v>
      </x:c>
      <x:c r="L1279" s="53" t="b">
        <x:v>0</x:v>
      </x:c>
      <x:c r="M1279" s="45"/>
      <x:c r="N1279" s="30" t="str">
        <x:v>PASS_RNA_EDITING_FLAG</x:v>
      </x:c>
      <x:c r="O1279" s="39" t="str">
        <x:v>Reference CDS carries /exception=RNA editing; frame remainder and genomic stop triplets were omitted from codon counts.</x:v>
      </x:c>
    </x:row>
    <x:row r="1280" ht="52" customHeight="1">
      <x:c r="A1280" s="30" t="str">
        <x:v>Platycerium angolense</x:v>
      </x:c>
      <x:c r="B1280" s="30" t="str">
        <x:v>AA</x:v>
      </x:c>
      <x:c r="C1280" s="33" t="str">
        <x:v>OR601546.1</x:v>
      </x:c>
      <x:c r="D1280" s="30" t="str">
        <x:v>rps15</x:v>
      </x:c>
      <x:c r="E1280" s="39" t="str">
        <x:v>Ribosomal protein</x:v>
      </x:c>
      <x:c r="F1280" s="56" t="b">
        <x:v>1</x:v>
      </x:c>
      <x:c r="G1280" s="36" t="n">
        <x:v>270</x:v>
      </x:c>
      <x:c r="H1280" s="36" t="n">
        <x:v>270</x:v>
      </x:c>
      <x:c r="I1280" s="36" t="n">
        <x:v>0</x:v>
      </x:c>
      <x:c r="J1280" s="45" t="str">
        <x:v>TAA</x:v>
      </x:c>
      <x:c r="K1280" s="30" t="n">
        <x:v>1</x:v>
      </x:c>
      <x:c r="L1280" s="53" t="b">
        <x:v>0</x:v>
      </x:c>
      <x:c r="M1280" s="45"/>
      <x:c r="N1280" s="30" t="str">
        <x:v>PASS_RNA_EDITING_FLAG</x:v>
      </x:c>
      <x:c r="O1280" s="39" t="str">
        <x:v>Reference CDS carries /exception=RNA editing; frame remainder and genomic stop triplets were omitted from codon counts.</x:v>
      </x:c>
    </x:row>
    <x:row r="1281" ht="52" customHeight="1">
      <x:c r="A1281" s="30" t="str">
        <x:v>Platycerium andinum</x:v>
      </x:c>
      <x:c r="B1281" s="30" t="str">
        <x:v>AA</x:v>
      </x:c>
      <x:c r="C1281" s="33" t="str">
        <x:v>OR601544.1</x:v>
      </x:c>
      <x:c r="D1281" s="30" t="str">
        <x:v>rps15</x:v>
      </x:c>
      <x:c r="E1281" s="39" t="str">
        <x:v>Ribosomal protein</x:v>
      </x:c>
      <x:c r="F1281" s="56" t="b">
        <x:v>1</x:v>
      </x:c>
      <x:c r="G1281" s="36" t="n">
        <x:v>270</x:v>
      </x:c>
      <x:c r="H1281" s="36" t="n">
        <x:v>270</x:v>
      </x:c>
      <x:c r="I1281" s="36" t="n">
        <x:v>0</x:v>
      </x:c>
      <x:c r="J1281" s="45" t="str">
        <x:v>TAA</x:v>
      </x:c>
      <x:c r="K1281" s="30" t="n">
        <x:v>1</x:v>
      </x:c>
      <x:c r="L1281" s="53" t="b">
        <x:v>0</x:v>
      </x:c>
      <x:c r="M1281" s="45"/>
      <x:c r="N1281" s="30" t="str">
        <x:v>PASS_RNA_EDITING_FLAG</x:v>
      </x:c>
      <x:c r="O1281" s="39" t="str">
        <x:v>Reference CDS carries /exception=RNA editing; frame remainder and genomic stop triplets were omitted from codon counts.</x:v>
      </x:c>
    </x:row>
    <x:row r="1282" ht="52" customHeight="1">
      <x:c r="A1282" s="30" t="str">
        <x:v>Platycerium wandae</x:v>
      </x:c>
      <x:c r="B1282" s="30" t="str">
        <x:v>MA</x:v>
      </x:c>
      <x:c r="C1282" s="33" t="str">
        <x:v>OR601552.1</x:v>
      </x:c>
      <x:c r="D1282" s="30" t="str">
        <x:v>rps16</x:v>
      </x:c>
      <x:c r="E1282" s="39" t="str">
        <x:v>Ribosomal protein</x:v>
      </x:c>
      <x:c r="F1282" s="56" t="b">
        <x:v>1</x:v>
      </x:c>
      <x:c r="G1282" s="36" t="n">
        <x:v>270</x:v>
      </x:c>
      <x:c r="H1282" s="36" t="n">
        <x:v>270</x:v>
      </x:c>
      <x:c r="I1282" s="36" t="n">
        <x:v>0</x:v>
      </x:c>
      <x:c r="J1282" s="45"/>
      <x:c r="K1282" s="30" t="n">
        <x:v>2</x:v>
      </x:c>
      <x:c r="L1282" s="53" t="b">
        <x:v>0</x:v>
      </x:c>
      <x:c r="M1282" s="45"/>
      <x:c r="N1282" s="30" t="str">
        <x:v>PASS_RNA_EDITING_FLAG</x:v>
      </x:c>
      <x:c r="O1282" s="39" t="str">
        <x:v>Reference CDS carries /exception=RNA editing; frame remainder and genomic stop triplets were omitted from codon counts.</x:v>
      </x:c>
    </x:row>
    <x:row r="1283" ht="52" customHeight="1">
      <x:c r="A1283" s="30" t="str">
        <x:v>Platycerium superbum</x:v>
      </x:c>
      <x:c r="B1283" s="30" t="str">
        <x:v>MA</x:v>
      </x:c>
      <x:c r="C1283" s="33" t="str">
        <x:v>OR601551.1</x:v>
      </x:c>
      <x:c r="D1283" s="30" t="str">
        <x:v>rps16</x:v>
      </x:c>
      <x:c r="E1283" s="39" t="str">
        <x:v>Ribosomal protein</x:v>
      </x:c>
      <x:c r="F1283" s="56" t="b">
        <x:v>1</x:v>
      </x:c>
      <x:c r="G1283" s="36" t="n">
        <x:v>270</x:v>
      </x:c>
      <x:c r="H1283" s="36" t="n">
        <x:v>270</x:v>
      </x:c>
      <x:c r="I1283" s="36" t="n">
        <x:v>0</x:v>
      </x:c>
      <x:c r="J1283" s="45"/>
      <x:c r="K1283" s="30" t="n">
        <x:v>2</x:v>
      </x:c>
      <x:c r="L1283" s="53" t="b">
        <x:v>0</x:v>
      </x:c>
      <x:c r="M1283" s="45"/>
      <x:c r="N1283" s="30" t="str">
        <x:v>PASS_RNA_EDITING_FLAG</x:v>
      </x:c>
      <x:c r="O1283" s="39" t="str">
        <x:v>Reference CDS carries /exception=RNA editing; frame remainder and genomic stop triplets were omitted from codon counts.</x:v>
      </x:c>
    </x:row>
    <x:row r="1284" ht="52" customHeight="1">
      <x:c r="A1284" s="30" t="str">
        <x:v>Platycerium holttumii</x:v>
      </x:c>
      <x:c r="B1284" s="30" t="str">
        <x:v>MA</x:v>
      </x:c>
      <x:c r="C1284" s="33" t="str">
        <x:v>OR601556.1</x:v>
      </x:c>
      <x:c r="D1284" s="30" t="str">
        <x:v>rps16</x:v>
      </x:c>
      <x:c r="E1284" s="39" t="str">
        <x:v>Ribosomal protein</x:v>
      </x:c>
      <x:c r="F1284" s="56" t="b">
        <x:v>1</x:v>
      </x:c>
      <x:c r="G1284" s="36" t="n">
        <x:v>270</x:v>
      </x:c>
      <x:c r="H1284" s="36" t="n">
        <x:v>268</x:v>
      </x:c>
      <x:c r="I1284" s="36" t="n">
        <x:v>1</x:v>
      </x:c>
      <x:c r="J1284" s="45"/>
      <x:c r="K1284" s="30" t="n">
        <x:v>3</x:v>
      </x:c>
      <x:c r="L1284" s="53" t="b">
        <x:v>0</x:v>
      </x:c>
      <x:c r="M1284" s="45"/>
      <x:c r="N1284" s="30" t="str">
        <x:v>PASS_RNA_EDITING_FLAG</x:v>
      </x:c>
      <x:c r="O1284" s="39" t="str">
        <x:v>Reference CDS carries /exception=RNA editing; frame remainder and genomic stop triplets were omitted from codon counts.</x:v>
      </x:c>
    </x:row>
    <x:row r="1285" ht="52" customHeight="1">
      <x:c r="A1285" s="30" t="str">
        <x:v>Platycerium grande</x:v>
      </x:c>
      <x:c r="B1285" s="30" t="str">
        <x:v>MA</x:v>
      </x:c>
      <x:c r="C1285" s="33" t="str">
        <x:v>OR601557.1</x:v>
      </x:c>
      <x:c r="D1285" s="30" t="str">
        <x:v>rps16</x:v>
      </x:c>
      <x:c r="E1285" s="39" t="str">
        <x:v>Ribosomal protein</x:v>
      </x:c>
      <x:c r="F1285" s="56" t="b">
        <x:v>1</x:v>
      </x:c>
      <x:c r="G1285" s="36" t="n">
        <x:v>270</x:v>
      </x:c>
      <x:c r="H1285" s="36" t="n">
        <x:v>270</x:v>
      </x:c>
      <x:c r="I1285" s="36" t="n">
        <x:v>0</x:v>
      </x:c>
      <x:c r="J1285" s="45"/>
      <x:c r="K1285" s="30" t="n">
        <x:v>2</x:v>
      </x:c>
      <x:c r="L1285" s="53" t="b">
        <x:v>0</x:v>
      </x:c>
      <x:c r="M1285" s="45"/>
      <x:c r="N1285" s="30" t="str">
        <x:v>PASS_RNA_EDITING_FLAG</x:v>
      </x:c>
      <x:c r="O1285" s="39" t="str">
        <x:v>Reference CDS carries /exception=RNA editing; frame remainder and genomic stop triplets were omitted from codon counts.</x:v>
      </x:c>
    </x:row>
    <x:row r="1286" ht="52" customHeight="1">
      <x:c r="A1286" s="30" t="str">
        <x:v>Platycerium wallichii</x:v>
      </x:c>
      <x:c r="B1286" s="30" t="str">
        <x:v>MA</x:v>
      </x:c>
      <x:c r="C1286" s="33" t="str">
        <x:v>OR601555.1</x:v>
      </x:c>
      <x:c r="D1286" s="30" t="str">
        <x:v>rps16</x:v>
      </x:c>
      <x:c r="E1286" s="39" t="str">
        <x:v>Ribosomal protein</x:v>
      </x:c>
      <x:c r="F1286" s="56" t="b">
        <x:v>1</x:v>
      </x:c>
      <x:c r="G1286" s="36" t="n">
        <x:v>270</x:v>
      </x:c>
      <x:c r="H1286" s="36" t="n">
        <x:v>270</x:v>
      </x:c>
      <x:c r="I1286" s="36" t="n">
        <x:v>0</x:v>
      </x:c>
      <x:c r="J1286" s="45"/>
      <x:c r="K1286" s="30" t="n">
        <x:v>2</x:v>
      </x:c>
      <x:c r="L1286" s="53" t="b">
        <x:v>0</x:v>
      </x:c>
      <x:c r="M1286" s="45"/>
      <x:c r="N1286" s="30" t="str">
        <x:v>PASS_RNA_EDITING_FLAG</x:v>
      </x:c>
      <x:c r="O1286" s="39" t="str">
        <x:v>Reference CDS carries /exception=RNA editing; frame remainder and genomic stop triplets were omitted from codon counts.</x:v>
      </x:c>
    </x:row>
    <x:row r="1287" ht="52" customHeight="1">
      <x:c r="A1287" s="30" t="str">
        <x:v>Platycerium ridleyi</x:v>
      </x:c>
      <x:c r="B1287" s="30" t="str">
        <x:v>MA</x:v>
      </x:c>
      <x:c r="C1287" s="33" t="str">
        <x:v>OR601554.1</x:v>
      </x:c>
      <x:c r="D1287" s="30" t="str">
        <x:v>rps16</x:v>
      </x:c>
      <x:c r="E1287" s="39" t="str">
        <x:v>Ribosomal protein</x:v>
      </x:c>
      <x:c r="F1287" s="56" t="b">
        <x:v>1</x:v>
      </x:c>
      <x:c r="G1287" s="36" t="n">
        <x:v>270</x:v>
      </x:c>
      <x:c r="H1287" s="36" t="n">
        <x:v>270</x:v>
      </x:c>
      <x:c r="I1287" s="36" t="n">
        <x:v>0</x:v>
      </x:c>
      <x:c r="J1287" s="45" t="str">
        <x:v>TAA</x:v>
      </x:c>
      <x:c r="K1287" s="30" t="n">
        <x:v>4</x:v>
      </x:c>
      <x:c r="L1287" s="53" t="b">
        <x:v>0</x:v>
      </x:c>
      <x:c r="M1287" s="45"/>
      <x:c r="N1287" s="30" t="str">
        <x:v>PASS_RNA_EDITING_FLAG</x:v>
      </x:c>
      <x:c r="O1287" s="39" t="str">
        <x:v>Reference CDS carries /exception=RNA editing; frame remainder and genomic stop triplets were omitted from codon counts.</x:v>
      </x:c>
    </x:row>
    <x:row r="1288" ht="52" customHeight="1">
      <x:c r="A1288" s="30" t="str">
        <x:v>Platycerium coronarium</x:v>
      </x:c>
      <x:c r="B1288" s="30" t="str">
        <x:v>MA</x:v>
      </x:c>
      <x:c r="C1288" s="33" t="str">
        <x:v>OR601553.1</x:v>
      </x:c>
      <x:c r="D1288" s="30" t="str">
        <x:v>rps16</x:v>
      </x:c>
      <x:c r="E1288" s="39" t="str">
        <x:v>Ribosomal protein</x:v>
      </x:c>
      <x:c r="F1288" s="56" t="b">
        <x:v>1</x:v>
      </x:c>
      <x:c r="G1288" s="36" t="n">
        <x:v>270</x:v>
      </x:c>
      <x:c r="H1288" s="36" t="n">
        <x:v>270</x:v>
      </x:c>
      <x:c r="I1288" s="36" t="n">
        <x:v>0</x:v>
      </x:c>
      <x:c r="J1288" s="45" t="str">
        <x:v>TAA</x:v>
      </x:c>
      <x:c r="K1288" s="30" t="n">
        <x:v>3</x:v>
      </x:c>
      <x:c r="L1288" s="53" t="b">
        <x:v>0</x:v>
      </x:c>
      <x:c r="M1288" s="45"/>
      <x:c r="N1288" s="30" t="str">
        <x:v>PASS_RNA_EDITING_FLAG</x:v>
      </x:c>
      <x:c r="O1288" s="39" t="str">
        <x:v>Reference CDS carries /exception=RNA editing; frame remainder and genomic stop triplets were omitted from codon counts.</x:v>
      </x:c>
    </x:row>
    <x:row r="1289" ht="52" customHeight="1">
      <x:c r="A1289" s="30" t="str">
        <x:v>Platycerium bifurcatum</x:v>
      </x:c>
      <x:c r="B1289" s="30" t="str">
        <x:v>JA</x:v>
      </x:c>
      <x:c r="C1289" s="33" t="str">
        <x:v>MN623367.1</x:v>
      </x:c>
      <x:c r="D1289" s="30" t="str">
        <x:v>rps16</x:v>
      </x:c>
      <x:c r="E1289" s="39" t="str">
        <x:v>Ribosomal protein</x:v>
      </x:c>
      <x:c r="F1289" s="56" t="b">
        <x:v>1</x:v>
      </x:c>
      <x:c r="G1289" s="36" t="n">
        <x:v>270</x:v>
      </x:c>
      <x:c r="H1289" s="36" t="n">
        <x:v>270</x:v>
      </x:c>
      <x:c r="I1289" s="36" t="n">
        <x:v>0</x:v>
      </x:c>
      <x:c r="J1289" s="45" t="str">
        <x:v>TAG</x:v>
      </x:c>
      <x:c r="K1289" s="30" t="n">
        <x:v>3</x:v>
      </x:c>
      <x:c r="L1289" s="53" t="b">
        <x:v>0</x:v>
      </x:c>
      <x:c r="M1289" s="45"/>
      <x:c r="N1289" s="30" t="str">
        <x:v>PASS_RNA_EDITING_FLAG</x:v>
      </x:c>
      <x:c r="O1289" s="39" t="str">
        <x:v>Reference CDS carries /exception=RNA editing; frame remainder and genomic stop triplets were omitted from codon counts.</x:v>
      </x:c>
    </x:row>
    <x:row r="1290" ht="52" customHeight="1">
      <x:c r="A1290" s="30" t="str">
        <x:v>Platycerium hillii</x:v>
      </x:c>
      <x:c r="B1290" s="30" t="str">
        <x:v>JA</x:v>
      </x:c>
      <x:c r="C1290" s="33" t="str">
        <x:v>OR601558.1</x:v>
      </x:c>
      <x:c r="D1290" s="30" t="str">
        <x:v>rps16</x:v>
      </x:c>
      <x:c r="E1290" s="39" t="str">
        <x:v>Ribosomal protein</x:v>
      </x:c>
      <x:c r="F1290" s="56" t="b">
        <x:v>1</x:v>
      </x:c>
      <x:c r="G1290" s="36" t="n">
        <x:v>270</x:v>
      </x:c>
      <x:c r="H1290" s="36" t="n">
        <x:v>270</x:v>
      </x:c>
      <x:c r="I1290" s="36" t="n">
        <x:v>0</x:v>
      </x:c>
      <x:c r="J1290" s="45" t="str">
        <x:v>TAG</x:v>
      </x:c>
      <x:c r="K1290" s="30" t="n">
        <x:v>3</x:v>
      </x:c>
      <x:c r="L1290" s="53" t="b">
        <x:v>0</x:v>
      </x:c>
      <x:c r="M1290" s="45"/>
      <x:c r="N1290" s="30" t="str">
        <x:v>PASS_RNA_EDITING_FLAG</x:v>
      </x:c>
      <x:c r="O1290" s="39" t="str">
        <x:v>Reference CDS carries /exception=RNA editing; frame remainder and genomic stop triplets were omitted from codon counts.</x:v>
      </x:c>
    </x:row>
    <x:row r="1291" ht="52" customHeight="1">
      <x:c r="A1291" s="30" t="str">
        <x:v>Platycerium veitchii</x:v>
      </x:c>
      <x:c r="B1291" s="30" t="str">
        <x:v>JA</x:v>
      </x:c>
      <x:c r="C1291" s="33" t="str">
        <x:v>OR601561.1</x:v>
      </x:c>
      <x:c r="D1291" s="30" t="str">
        <x:v>rps16</x:v>
      </x:c>
      <x:c r="E1291" s="39" t="str">
        <x:v>Ribosomal protein</x:v>
      </x:c>
      <x:c r="F1291" s="56" t="b">
        <x:v>1</x:v>
      </x:c>
      <x:c r="G1291" s="36" t="n">
        <x:v>270</x:v>
      </x:c>
      <x:c r="H1291" s="36" t="n">
        <x:v>270</x:v>
      </x:c>
      <x:c r="I1291" s="36" t="n">
        <x:v>0</x:v>
      </x:c>
      <x:c r="J1291" s="45" t="str">
        <x:v>TAG</x:v>
      </x:c>
      <x:c r="K1291" s="30" t="n">
        <x:v>3</x:v>
      </x:c>
      <x:c r="L1291" s="53" t="b">
        <x:v>0</x:v>
      </x:c>
      <x:c r="M1291" s="45"/>
      <x:c r="N1291" s="30" t="str">
        <x:v>PASS_RNA_EDITING_FLAG</x:v>
      </x:c>
      <x:c r="O1291" s="39" t="str">
        <x:v>Reference CDS carries /exception=RNA editing; frame remainder and genomic stop triplets were omitted from codon counts.</x:v>
      </x:c>
    </x:row>
    <x:row r="1292" ht="52" customHeight="1">
      <x:c r="A1292" s="30" t="str">
        <x:v>Platycerium willinckii</x:v>
      </x:c>
      <x:c r="B1292" s="30" t="str">
        <x:v>JA</x:v>
      </x:c>
      <x:c r="C1292" s="33" t="str">
        <x:v>OR601560.1</x:v>
      </x:c>
      <x:c r="D1292" s="30" t="str">
        <x:v>rps16</x:v>
      </x:c>
      <x:c r="E1292" s="39" t="str">
        <x:v>Ribosomal protein</x:v>
      </x:c>
      <x:c r="F1292" s="56" t="b">
        <x:v>1</x:v>
      </x:c>
      <x:c r="G1292" s="36" t="n">
        <x:v>270</x:v>
      </x:c>
      <x:c r="H1292" s="36" t="n">
        <x:v>270</x:v>
      </x:c>
      <x:c r="I1292" s="36" t="n">
        <x:v>0</x:v>
      </x:c>
      <x:c r="J1292" s="45" t="str">
        <x:v>TAG</x:v>
      </x:c>
      <x:c r="K1292" s="30" t="n">
        <x:v>3</x:v>
      </x:c>
      <x:c r="L1292" s="53" t="b">
        <x:v>0</x:v>
      </x:c>
      <x:c r="M1292" s="45"/>
      <x:c r="N1292" s="30" t="str">
        <x:v>PASS_RNA_EDITING_FLAG</x:v>
      </x:c>
      <x:c r="O1292" s="39" t="str">
        <x:v>Reference CDS carries /exception=RNA editing; frame remainder and genomic stop triplets were omitted from codon counts.</x:v>
      </x:c>
    </x:row>
    <x:row r="1293" ht="52" customHeight="1">
      <x:c r="A1293" s="30" t="str">
        <x:v>Platycerium madagascariense</x:v>
      </x:c>
      <x:c r="B1293" s="30" t="str">
        <x:v>AA</x:v>
      </x:c>
      <x:c r="C1293" s="33" t="str">
        <x:v>OR601550.1</x:v>
      </x:c>
      <x:c r="D1293" s="30" t="str">
        <x:v>rps16</x:v>
      </x:c>
      <x:c r="E1293" s="39" t="str">
        <x:v>Ribosomal protein</x:v>
      </x:c>
      <x:c r="F1293" s="56" t="b">
        <x:v>1</x:v>
      </x:c>
      <x:c r="G1293" s="36" t="n">
        <x:v>270</x:v>
      </x:c>
      <x:c r="H1293" s="36" t="n">
        <x:v>270</x:v>
      </x:c>
      <x:c r="I1293" s="36" t="n">
        <x:v>0</x:v>
      </x:c>
      <x:c r="J1293" s="45"/>
      <x:c r="K1293" s="30" t="n">
        <x:v>2</x:v>
      </x:c>
      <x:c r="L1293" s="53" t="b">
        <x:v>0</x:v>
      </x:c>
      <x:c r="M1293" s="45"/>
      <x:c r="N1293" s="30" t="str">
        <x:v>PASS_RNA_EDITING_FLAG</x:v>
      </x:c>
      <x:c r="O1293" s="39" t="str">
        <x:v>Reference CDS carries /exception=RNA editing; frame remainder and genomic stop triplets were omitted from codon counts.</x:v>
      </x:c>
    </x:row>
    <x:row r="1294" ht="52" customHeight="1">
      <x:c r="A1294" s="30" t="str">
        <x:v>Platycerium ellisii</x:v>
      </x:c>
      <x:c r="B1294" s="30" t="str">
        <x:v>AA</x:v>
      </x:c>
      <x:c r="C1294" s="33" t="str">
        <x:v>OR601547.1</x:v>
      </x:c>
      <x:c r="D1294" s="30" t="str">
        <x:v>rps16</x:v>
      </x:c>
      <x:c r="E1294" s="39" t="str">
        <x:v>Ribosomal protein</x:v>
      </x:c>
      <x:c r="F1294" s="56" t="b">
        <x:v>1</x:v>
      </x:c>
      <x:c r="G1294" s="36" t="n">
        <x:v>270</x:v>
      </x:c>
      <x:c r="H1294" s="36" t="n">
        <x:v>270</x:v>
      </x:c>
      <x:c r="I1294" s="36" t="n">
        <x:v>0</x:v>
      </x:c>
      <x:c r="J1294" s="45"/>
      <x:c r="K1294" s="30" t="n">
        <x:v>2</x:v>
      </x:c>
      <x:c r="L1294" s="53" t="b">
        <x:v>0</x:v>
      </x:c>
      <x:c r="M1294" s="45"/>
      <x:c r="N1294" s="30" t="str">
        <x:v>PASS_RNA_EDITING_FLAG</x:v>
      </x:c>
      <x:c r="O1294" s="39" t="str">
        <x:v>Reference CDS carries /exception=RNA editing; frame remainder and genomic stop triplets were omitted from codon counts.</x:v>
      </x:c>
    </x:row>
    <x:row r="1295" ht="52" customHeight="1">
      <x:c r="A1295" s="30" t="str">
        <x:v>Platycerium alcicorne</x:v>
      </x:c>
      <x:c r="B1295" s="30" t="str">
        <x:v>AA</x:v>
      </x:c>
      <x:c r="C1295" s="33" t="str">
        <x:v>OR601548.1</x:v>
      </x:c>
      <x:c r="D1295" s="30" t="str">
        <x:v>rps16</x:v>
      </x:c>
      <x:c r="E1295" s="39" t="str">
        <x:v>Ribosomal protein</x:v>
      </x:c>
      <x:c r="F1295" s="56" t="b">
        <x:v>1</x:v>
      </x:c>
      <x:c r="G1295" s="36" t="n">
        <x:v>270</x:v>
      </x:c>
      <x:c r="H1295" s="36" t="n">
        <x:v>270</x:v>
      </x:c>
      <x:c r="I1295" s="36" t="n">
        <x:v>0</x:v>
      </x:c>
      <x:c r="J1295" s="45"/>
      <x:c r="K1295" s="30" t="n">
        <x:v>2</x:v>
      </x:c>
      <x:c r="L1295" s="53" t="b">
        <x:v>0</x:v>
      </x:c>
      <x:c r="M1295" s="45"/>
      <x:c r="N1295" s="30" t="str">
        <x:v>PASS_RNA_EDITING_FLAG</x:v>
      </x:c>
      <x:c r="O1295" s="39" t="str">
        <x:v>Reference CDS carries /exception=RNA editing; frame remainder and genomic stop triplets were omitted from codon counts.</x:v>
      </x:c>
    </x:row>
    <x:row r="1296" ht="52" customHeight="1">
      <x:c r="A1296" s="30" t="str">
        <x:v>Platycerium quadridichotomum</x:v>
      </x:c>
      <x:c r="B1296" s="30" t="str">
        <x:v>AA</x:v>
      </x:c>
      <x:c r="C1296" s="33" t="str">
        <x:v>OR601549.1</x:v>
      </x:c>
      <x:c r="D1296" s="30" t="str">
        <x:v>rps16</x:v>
      </x:c>
      <x:c r="E1296" s="39" t="str">
        <x:v>Ribosomal protein</x:v>
      </x:c>
      <x:c r="F1296" s="56" t="b">
        <x:v>1</x:v>
      </x:c>
      <x:c r="G1296" s="36" t="n">
        <x:v>270</x:v>
      </x:c>
      <x:c r="H1296" s="36" t="n">
        <x:v>270</x:v>
      </x:c>
      <x:c r="I1296" s="36" t="n">
        <x:v>0</x:v>
      </x:c>
      <x:c r="J1296" s="45"/>
      <x:c r="K1296" s="30" t="n">
        <x:v>2</x:v>
      </x:c>
      <x:c r="L1296" s="53" t="b">
        <x:v>0</x:v>
      </x:c>
      <x:c r="M1296" s="45"/>
      <x:c r="N1296" s="30" t="str">
        <x:v>PASS_RNA_EDITING_FLAG</x:v>
      </x:c>
      <x:c r="O1296" s="39" t="str">
        <x:v>Reference CDS carries /exception=RNA editing; frame remainder and genomic stop triplets were omitted from codon counts.</x:v>
      </x:c>
    </x:row>
    <x:row r="1297" ht="52" customHeight="1">
      <x:c r="A1297" s="30" t="str">
        <x:v>Platycerium stemaria</x:v>
      </x:c>
      <x:c r="B1297" s="30" t="str">
        <x:v>AA</x:v>
      </x:c>
      <x:c r="C1297" s="33" t="str">
        <x:v>OR601545.1</x:v>
      </x:c>
      <x:c r="D1297" s="30" t="str">
        <x:v>rps16</x:v>
      </x:c>
      <x:c r="E1297" s="39" t="str">
        <x:v>Ribosomal protein</x:v>
      </x:c>
      <x:c r="F1297" s="56" t="b">
        <x:v>1</x:v>
      </x:c>
      <x:c r="G1297" s="36" t="n">
        <x:v>270</x:v>
      </x:c>
      <x:c r="H1297" s="36" t="n">
        <x:v>270</x:v>
      </x:c>
      <x:c r="I1297" s="36" t="n">
        <x:v>0</x:v>
      </x:c>
      <x:c r="J1297" s="45"/>
      <x:c r="K1297" s="30" t="n">
        <x:v>2</x:v>
      </x:c>
      <x:c r="L1297" s="53" t="b">
        <x:v>0</x:v>
      </x:c>
      <x:c r="M1297" s="45"/>
      <x:c r="N1297" s="30" t="str">
        <x:v>PASS_RNA_EDITING_FLAG</x:v>
      </x:c>
      <x:c r="O1297" s="39" t="str">
        <x:v>Reference CDS carries /exception=RNA editing; frame remainder and genomic stop triplets were omitted from codon counts.</x:v>
      </x:c>
    </x:row>
    <x:row r="1298" ht="52" customHeight="1">
      <x:c r="A1298" s="30" t="str">
        <x:v>Platycerium angolense</x:v>
      </x:c>
      <x:c r="B1298" s="30" t="str">
        <x:v>AA</x:v>
      </x:c>
      <x:c r="C1298" s="33" t="str">
        <x:v>OR601546.1</x:v>
      </x:c>
      <x:c r="D1298" s="30" t="str">
        <x:v>rps16</x:v>
      </x:c>
      <x:c r="E1298" s="39" t="str">
        <x:v>Ribosomal protein</x:v>
      </x:c>
      <x:c r="F1298" s="56" t="b">
        <x:v>1</x:v>
      </x:c>
      <x:c r="G1298" s="36" t="n">
        <x:v>270</x:v>
      </x:c>
      <x:c r="H1298" s="36" t="n">
        <x:v>270</x:v>
      </x:c>
      <x:c r="I1298" s="36" t="n">
        <x:v>0</x:v>
      </x:c>
      <x:c r="J1298" s="45"/>
      <x:c r="K1298" s="30" t="n">
        <x:v>2</x:v>
      </x:c>
      <x:c r="L1298" s="53" t="b">
        <x:v>0</x:v>
      </x:c>
      <x:c r="M1298" s="45"/>
      <x:c r="N1298" s="30" t="str">
        <x:v>PASS_RNA_EDITING_FLAG</x:v>
      </x:c>
      <x:c r="O1298" s="39" t="str">
        <x:v>Reference CDS carries /exception=RNA editing; frame remainder and genomic stop triplets were omitted from codon counts.</x:v>
      </x:c>
    </x:row>
    <x:row r="1299" ht="52" customHeight="1">
      <x:c r="A1299" s="30" t="str">
        <x:v>Platycerium andinum</x:v>
      </x:c>
      <x:c r="B1299" s="30" t="str">
        <x:v>AA</x:v>
      </x:c>
      <x:c r="C1299" s="33" t="str">
        <x:v>OR601544.1</x:v>
      </x:c>
      <x:c r="D1299" s="30" t="str">
        <x:v>rps16</x:v>
      </x:c>
      <x:c r="E1299" s="39" t="str">
        <x:v>Ribosomal protein</x:v>
      </x:c>
      <x:c r="F1299" s="56" t="b">
        <x:v>1</x:v>
      </x:c>
      <x:c r="G1299" s="36" t="n">
        <x:v>270</x:v>
      </x:c>
      <x:c r="H1299" s="36" t="n">
        <x:v>270</x:v>
      </x:c>
      <x:c r="I1299" s="36" t="n">
        <x:v>0</x:v>
      </x:c>
      <x:c r="J1299" s="45"/>
      <x:c r="K1299" s="30" t="n">
        <x:v>3</x:v>
      </x:c>
      <x:c r="L1299" s="53" t="b">
        <x:v>0</x:v>
      </x:c>
      <x:c r="M1299" s="45"/>
      <x:c r="N1299" s="30" t="str">
        <x:v>PASS_RNA_EDITING_FLAG</x:v>
      </x:c>
      <x:c r="O1299" s="39" t="str">
        <x:v>Reference CDS carries /exception=RNA editing; frame remainder and genomic stop triplets were omitted from codon counts.</x:v>
      </x:c>
    </x:row>
    <x:row r="1300" ht="52" customHeight="1">
      <x:c r="A1300" s="30" t="str">
        <x:v>Platycerium wandae</x:v>
      </x:c>
      <x:c r="B1300" s="30" t="str">
        <x:v>MA</x:v>
      </x:c>
      <x:c r="C1300" s="33" t="str">
        <x:v>OR601552.1</x:v>
      </x:c>
      <x:c r="D1300" s="30" t="str">
        <x:v>rps18</x:v>
      </x:c>
      <x:c r="E1300" s="39" t="str">
        <x:v>Ribosomal protein</x:v>
      </x:c>
      <x:c r="F1300" s="56" t="b">
        <x:v>1</x:v>
      </x:c>
      <x:c r="G1300" s="36" t="n">
        <x:v>228</x:v>
      </x:c>
      <x:c r="H1300" s="36" t="n">
        <x:v>228</x:v>
      </x:c>
      <x:c r="I1300" s="36" t="n">
        <x:v>0</x:v>
      </x:c>
      <x:c r="J1300" s="45" t="str">
        <x:v>TAG</x:v>
      </x:c>
      <x:c r="K1300" s="30" t="n">
        <x:v>1</x:v>
      </x:c>
      <x:c r="L1300" s="53" t="b">
        <x:v>0</x:v>
      </x:c>
      <x:c r="M1300" s="45"/>
      <x:c r="N1300" s="30" t="str">
        <x:v>PASS_RNA_EDITING_FLAG</x:v>
      </x:c>
      <x:c r="O1300" s="39" t="str">
        <x:v>Reference CDS carries /exception=RNA editing; frame remainder and genomic stop triplets were omitted from codon counts.</x:v>
      </x:c>
    </x:row>
    <x:row r="1301" ht="52" customHeight="1">
      <x:c r="A1301" s="30" t="str">
        <x:v>Platycerium superbum</x:v>
      </x:c>
      <x:c r="B1301" s="30" t="str">
        <x:v>MA</x:v>
      </x:c>
      <x:c r="C1301" s="33" t="str">
        <x:v>OR601551.1</x:v>
      </x:c>
      <x:c r="D1301" s="30" t="str">
        <x:v>rps18</x:v>
      </x:c>
      <x:c r="E1301" s="39" t="str">
        <x:v>Ribosomal protein</x:v>
      </x:c>
      <x:c r="F1301" s="56" t="b">
        <x:v>1</x:v>
      </x:c>
      <x:c r="G1301" s="36" t="n">
        <x:v>228</x:v>
      </x:c>
      <x:c r="H1301" s="36" t="n">
        <x:v>228</x:v>
      </x:c>
      <x:c r="I1301" s="36" t="n">
        <x:v>0</x:v>
      </x:c>
      <x:c r="J1301" s="45" t="str">
        <x:v>TAG</x:v>
      </x:c>
      <x:c r="K1301" s="30" t="n">
        <x:v>1</x:v>
      </x:c>
      <x:c r="L1301" s="53" t="b">
        <x:v>0</x:v>
      </x:c>
      <x:c r="M1301" s="45"/>
      <x:c r="N1301" s="30" t="str">
        <x:v>PASS_RNA_EDITING_FLAG</x:v>
      </x:c>
      <x:c r="O1301" s="39" t="str">
        <x:v>Reference CDS carries /exception=RNA editing; frame remainder and genomic stop triplets were omitted from codon counts.</x:v>
      </x:c>
    </x:row>
    <x:row r="1302" ht="52" customHeight="1">
      <x:c r="A1302" s="30" t="str">
        <x:v>Platycerium holttumii</x:v>
      </x:c>
      <x:c r="B1302" s="30" t="str">
        <x:v>MA</x:v>
      </x:c>
      <x:c r="C1302" s="33" t="str">
        <x:v>OR601556.1</x:v>
      </x:c>
      <x:c r="D1302" s="30" t="str">
        <x:v>rps18</x:v>
      </x:c>
      <x:c r="E1302" s="39" t="str">
        <x:v>Ribosomal protein</x:v>
      </x:c>
      <x:c r="F1302" s="56" t="b">
        <x:v>1</x:v>
      </x:c>
      <x:c r="G1302" s="36" t="n">
        <x:v>228</x:v>
      </x:c>
      <x:c r="H1302" s="36" t="n">
        <x:v>228</x:v>
      </x:c>
      <x:c r="I1302" s="36" t="n">
        <x:v>0</x:v>
      </x:c>
      <x:c r="J1302" s="45" t="str">
        <x:v>TAG</x:v>
      </x:c>
      <x:c r="K1302" s="30" t="n">
        <x:v>1</x:v>
      </x:c>
      <x:c r="L1302" s="53" t="b">
        <x:v>0</x:v>
      </x:c>
      <x:c r="M1302" s="45"/>
      <x:c r="N1302" s="30" t="str">
        <x:v>PASS_RNA_EDITING_FLAG</x:v>
      </x:c>
      <x:c r="O1302" s="39" t="str">
        <x:v>Reference CDS carries /exception=RNA editing; frame remainder and genomic stop triplets were omitted from codon counts.</x:v>
      </x:c>
    </x:row>
    <x:row r="1303" ht="52" customHeight="1">
      <x:c r="A1303" s="30" t="str">
        <x:v>Platycerium grande</x:v>
      </x:c>
      <x:c r="B1303" s="30" t="str">
        <x:v>MA</x:v>
      </x:c>
      <x:c r="C1303" s="33" t="str">
        <x:v>OR601557.1</x:v>
      </x:c>
      <x:c r="D1303" s="30" t="str">
        <x:v>rps18</x:v>
      </x:c>
      <x:c r="E1303" s="39" t="str">
        <x:v>Ribosomal protein</x:v>
      </x:c>
      <x:c r="F1303" s="56" t="b">
        <x:v>1</x:v>
      </x:c>
      <x:c r="G1303" s="36" t="n">
        <x:v>228</x:v>
      </x:c>
      <x:c r="H1303" s="36" t="n">
        <x:v>228</x:v>
      </x:c>
      <x:c r="I1303" s="36" t="n">
        <x:v>0</x:v>
      </x:c>
      <x:c r="J1303" s="45" t="str">
        <x:v>TAG</x:v>
      </x:c>
      <x:c r="K1303" s="30" t="n">
        <x:v>1</x:v>
      </x:c>
      <x:c r="L1303" s="53" t="b">
        <x:v>0</x:v>
      </x:c>
      <x:c r="M1303" s="45"/>
      <x:c r="N1303" s="30" t="str">
        <x:v>PASS_RNA_EDITING_FLAG</x:v>
      </x:c>
      <x:c r="O1303" s="39" t="str">
        <x:v>Reference CDS carries /exception=RNA editing; frame remainder and genomic stop triplets were omitted from codon counts.</x:v>
      </x:c>
    </x:row>
    <x:row r="1304" ht="52" customHeight="1">
      <x:c r="A1304" s="30" t="str">
        <x:v>Platycerium wallichii</x:v>
      </x:c>
      <x:c r="B1304" s="30" t="str">
        <x:v>MA</x:v>
      </x:c>
      <x:c r="C1304" s="33" t="str">
        <x:v>OR601555.1</x:v>
      </x:c>
      <x:c r="D1304" s="30" t="str">
        <x:v>rps18</x:v>
      </x:c>
      <x:c r="E1304" s="39" t="str">
        <x:v>Ribosomal protein</x:v>
      </x:c>
      <x:c r="F1304" s="56" t="b">
        <x:v>1</x:v>
      </x:c>
      <x:c r="G1304" s="36" t="n">
        <x:v>228</x:v>
      </x:c>
      <x:c r="H1304" s="36" t="n">
        <x:v>228</x:v>
      </x:c>
      <x:c r="I1304" s="36" t="n">
        <x:v>0</x:v>
      </x:c>
      <x:c r="J1304" s="45" t="str">
        <x:v>TAG</x:v>
      </x:c>
      <x:c r="K1304" s="30" t="n">
        <x:v>1</x:v>
      </x:c>
      <x:c r="L1304" s="53" t="b">
        <x:v>0</x:v>
      </x:c>
      <x:c r="M1304" s="45"/>
      <x:c r="N1304" s="30" t="str">
        <x:v>PASS_RNA_EDITING_FLAG</x:v>
      </x:c>
      <x:c r="O1304" s="39" t="str">
        <x:v>Reference CDS carries /exception=RNA editing; frame remainder and genomic stop triplets were omitted from codon counts.</x:v>
      </x:c>
    </x:row>
    <x:row r="1305" ht="52" customHeight="1">
      <x:c r="A1305" s="30" t="str">
        <x:v>Platycerium ridleyi</x:v>
      </x:c>
      <x:c r="B1305" s="30" t="str">
        <x:v>MA</x:v>
      </x:c>
      <x:c r="C1305" s="33" t="str">
        <x:v>OR601554.1</x:v>
      </x:c>
      <x:c r="D1305" s="30" t="str">
        <x:v>rps18</x:v>
      </x:c>
      <x:c r="E1305" s="39" t="str">
        <x:v>Ribosomal protein</x:v>
      </x:c>
      <x:c r="F1305" s="56" t="b">
        <x:v>1</x:v>
      </x:c>
      <x:c r="G1305" s="36" t="n">
        <x:v>228</x:v>
      </x:c>
      <x:c r="H1305" s="36" t="n">
        <x:v>228</x:v>
      </x:c>
      <x:c r="I1305" s="36" t="n">
        <x:v>0</x:v>
      </x:c>
      <x:c r="J1305" s="45" t="str">
        <x:v>TAG</x:v>
      </x:c>
      <x:c r="K1305" s="30" t="n">
        <x:v>1</x:v>
      </x:c>
      <x:c r="L1305" s="53" t="b">
        <x:v>0</x:v>
      </x:c>
      <x:c r="M1305" s="45"/>
      <x:c r="N1305" s="30" t="str">
        <x:v>PASS_RNA_EDITING_FLAG</x:v>
      </x:c>
      <x:c r="O1305" s="39" t="str">
        <x:v>Reference CDS carries /exception=RNA editing; frame remainder and genomic stop triplets were omitted from codon counts.</x:v>
      </x:c>
    </x:row>
    <x:row r="1306" ht="52" customHeight="1">
      <x:c r="A1306" s="30" t="str">
        <x:v>Platycerium coronarium</x:v>
      </x:c>
      <x:c r="B1306" s="30" t="str">
        <x:v>MA</x:v>
      </x:c>
      <x:c r="C1306" s="33" t="str">
        <x:v>OR601553.1</x:v>
      </x:c>
      <x:c r="D1306" s="30" t="str">
        <x:v>rps18</x:v>
      </x:c>
      <x:c r="E1306" s="39" t="str">
        <x:v>Ribosomal protein</x:v>
      </x:c>
      <x:c r="F1306" s="56" t="b">
        <x:v>1</x:v>
      </x:c>
      <x:c r="G1306" s="36" t="n">
        <x:v>228</x:v>
      </x:c>
      <x:c r="H1306" s="36" t="n">
        <x:v>228</x:v>
      </x:c>
      <x:c r="I1306" s="36" t="n">
        <x:v>0</x:v>
      </x:c>
      <x:c r="J1306" s="45" t="str">
        <x:v>TAG</x:v>
      </x:c>
      <x:c r="K1306" s="30" t="n">
        <x:v>1</x:v>
      </x:c>
      <x:c r="L1306" s="53" t="b">
        <x:v>0</x:v>
      </x:c>
      <x:c r="M1306" s="45"/>
      <x:c r="N1306" s="30" t="str">
        <x:v>PASS_RNA_EDITING_FLAG</x:v>
      </x:c>
      <x:c r="O1306" s="39" t="str">
        <x:v>Reference CDS carries /exception=RNA editing; frame remainder and genomic stop triplets were omitted from codon counts.</x:v>
      </x:c>
    </x:row>
    <x:row r="1307" ht="52" customHeight="1">
      <x:c r="A1307" s="30" t="str">
        <x:v>Platycerium bifurcatum</x:v>
      </x:c>
      <x:c r="B1307" s="30" t="str">
        <x:v>JA</x:v>
      </x:c>
      <x:c r="C1307" s="33" t="str">
        <x:v>MN623367.1</x:v>
      </x:c>
      <x:c r="D1307" s="30" t="str">
        <x:v>rps18</x:v>
      </x:c>
      <x:c r="E1307" s="39" t="str">
        <x:v>Ribosomal protein</x:v>
      </x:c>
      <x:c r="F1307" s="56" t="b">
        <x:v>1</x:v>
      </x:c>
      <x:c r="G1307" s="36" t="n">
        <x:v>228</x:v>
      </x:c>
      <x:c r="H1307" s="36" t="n">
        <x:v>228</x:v>
      </x:c>
      <x:c r="I1307" s="36" t="n">
        <x:v>0</x:v>
      </x:c>
      <x:c r="J1307" s="45" t="str">
        <x:v>TAG</x:v>
      </x:c>
      <x:c r="K1307" s="30" t="n">
        <x:v>1</x:v>
      </x:c>
      <x:c r="L1307" s="53" t="b">
        <x:v>0</x:v>
      </x:c>
      <x:c r="M1307" s="45"/>
      <x:c r="N1307" s="30" t="str">
        <x:v>PASS_RNA_EDITING_FLAG</x:v>
      </x:c>
      <x:c r="O1307" s="39" t="str">
        <x:v>Reference CDS carries /exception=RNA editing; frame remainder and genomic stop triplets were omitted from codon counts.</x:v>
      </x:c>
    </x:row>
    <x:row r="1308" ht="52" customHeight="1">
      <x:c r="A1308" s="30" t="str">
        <x:v>Platycerium hillii</x:v>
      </x:c>
      <x:c r="B1308" s="30" t="str">
        <x:v>JA</x:v>
      </x:c>
      <x:c r="C1308" s="33" t="str">
        <x:v>OR601558.1</x:v>
      </x:c>
      <x:c r="D1308" s="30" t="str">
        <x:v>rps18</x:v>
      </x:c>
      <x:c r="E1308" s="39" t="str">
        <x:v>Ribosomal protein</x:v>
      </x:c>
      <x:c r="F1308" s="56" t="b">
        <x:v>1</x:v>
      </x:c>
      <x:c r="G1308" s="36" t="n">
        <x:v>228</x:v>
      </x:c>
      <x:c r="H1308" s="36" t="n">
        <x:v>228</x:v>
      </x:c>
      <x:c r="I1308" s="36" t="n">
        <x:v>0</x:v>
      </x:c>
      <x:c r="J1308" s="45" t="str">
        <x:v>TAG</x:v>
      </x:c>
      <x:c r="K1308" s="30" t="n">
        <x:v>1</x:v>
      </x:c>
      <x:c r="L1308" s="53" t="b">
        <x:v>0</x:v>
      </x:c>
      <x:c r="M1308" s="45"/>
      <x:c r="N1308" s="30" t="str">
        <x:v>PASS_RNA_EDITING_FLAG</x:v>
      </x:c>
      <x:c r="O1308" s="39" t="str">
        <x:v>Reference CDS carries /exception=RNA editing; frame remainder and genomic stop triplets were omitted from codon counts.</x:v>
      </x:c>
    </x:row>
    <x:row r="1309" ht="52" customHeight="1">
      <x:c r="A1309" s="30" t="str">
        <x:v>Platycerium veitchii</x:v>
      </x:c>
      <x:c r="B1309" s="30" t="str">
        <x:v>JA</x:v>
      </x:c>
      <x:c r="C1309" s="33" t="str">
        <x:v>OR601561.1</x:v>
      </x:c>
      <x:c r="D1309" s="30" t="str">
        <x:v>rps18</x:v>
      </x:c>
      <x:c r="E1309" s="39" t="str">
        <x:v>Ribosomal protein</x:v>
      </x:c>
      <x:c r="F1309" s="56" t="b">
        <x:v>1</x:v>
      </x:c>
      <x:c r="G1309" s="36" t="n">
        <x:v>228</x:v>
      </x:c>
      <x:c r="H1309" s="36" t="n">
        <x:v>228</x:v>
      </x:c>
      <x:c r="I1309" s="36" t="n">
        <x:v>0</x:v>
      </x:c>
      <x:c r="J1309" s="45" t="str">
        <x:v>TAG</x:v>
      </x:c>
      <x:c r="K1309" s="30" t="n">
        <x:v>1</x:v>
      </x:c>
      <x:c r="L1309" s="53" t="b">
        <x:v>0</x:v>
      </x:c>
      <x:c r="M1309" s="45"/>
      <x:c r="N1309" s="30" t="str">
        <x:v>PASS_RNA_EDITING_FLAG</x:v>
      </x:c>
      <x:c r="O1309" s="39" t="str">
        <x:v>Reference CDS carries /exception=RNA editing; frame remainder and genomic stop triplets were omitted from codon counts.</x:v>
      </x:c>
    </x:row>
    <x:row r="1310" ht="52" customHeight="1">
      <x:c r="A1310" s="30" t="str">
        <x:v>Platycerium willinckii</x:v>
      </x:c>
      <x:c r="B1310" s="30" t="str">
        <x:v>JA</x:v>
      </x:c>
      <x:c r="C1310" s="33" t="str">
        <x:v>OR601560.1</x:v>
      </x:c>
      <x:c r="D1310" s="30" t="str">
        <x:v>rps18</x:v>
      </x:c>
      <x:c r="E1310" s="39" t="str">
        <x:v>Ribosomal protein</x:v>
      </x:c>
      <x:c r="F1310" s="56" t="b">
        <x:v>1</x:v>
      </x:c>
      <x:c r="G1310" s="36" t="n">
        <x:v>228</x:v>
      </x:c>
      <x:c r="H1310" s="36" t="n">
        <x:v>228</x:v>
      </x:c>
      <x:c r="I1310" s="36" t="n">
        <x:v>0</x:v>
      </x:c>
      <x:c r="J1310" s="45" t="str">
        <x:v>TAG</x:v>
      </x:c>
      <x:c r="K1310" s="30" t="n">
        <x:v>1</x:v>
      </x:c>
      <x:c r="L1310" s="53" t="b">
        <x:v>0</x:v>
      </x:c>
      <x:c r="M1310" s="45"/>
      <x:c r="N1310" s="30" t="str">
        <x:v>PASS_RNA_EDITING_FLAG</x:v>
      </x:c>
      <x:c r="O1310" s="39" t="str">
        <x:v>Reference CDS carries /exception=RNA editing; frame remainder and genomic stop triplets were omitted from codon counts.</x:v>
      </x:c>
    </x:row>
    <x:row r="1311" ht="52" customHeight="1">
      <x:c r="A1311" s="30" t="str">
        <x:v>Platycerium madagascariense</x:v>
      </x:c>
      <x:c r="B1311" s="30" t="str">
        <x:v>AA</x:v>
      </x:c>
      <x:c r="C1311" s="33" t="str">
        <x:v>OR601550.1</x:v>
      </x:c>
      <x:c r="D1311" s="30" t="str">
        <x:v>rps18</x:v>
      </x:c>
      <x:c r="E1311" s="39" t="str">
        <x:v>Ribosomal protein</x:v>
      </x:c>
      <x:c r="F1311" s="56" t="b">
        <x:v>1</x:v>
      </x:c>
      <x:c r="G1311" s="36" t="n">
        <x:v>228</x:v>
      </x:c>
      <x:c r="H1311" s="36" t="n">
        <x:v>228</x:v>
      </x:c>
      <x:c r="I1311" s="36" t="n">
        <x:v>0</x:v>
      </x:c>
      <x:c r="J1311" s="45" t="str">
        <x:v>TAG</x:v>
      </x:c>
      <x:c r="K1311" s="30" t="n">
        <x:v>1</x:v>
      </x:c>
      <x:c r="L1311" s="53" t="b">
        <x:v>0</x:v>
      </x:c>
      <x:c r="M1311" s="45"/>
      <x:c r="N1311" s="30" t="str">
        <x:v>PASS_RNA_EDITING_FLAG</x:v>
      </x:c>
      <x:c r="O1311" s="39" t="str">
        <x:v>Reference CDS carries /exception=RNA editing; frame remainder and genomic stop triplets were omitted from codon counts.</x:v>
      </x:c>
    </x:row>
    <x:row r="1312" ht="52" customHeight="1">
      <x:c r="A1312" s="30" t="str">
        <x:v>Platycerium ellisii</x:v>
      </x:c>
      <x:c r="B1312" s="30" t="str">
        <x:v>AA</x:v>
      </x:c>
      <x:c r="C1312" s="33" t="str">
        <x:v>OR601547.1</x:v>
      </x:c>
      <x:c r="D1312" s="30" t="str">
        <x:v>rps18</x:v>
      </x:c>
      <x:c r="E1312" s="39" t="str">
        <x:v>Ribosomal protein</x:v>
      </x:c>
      <x:c r="F1312" s="56" t="b">
        <x:v>1</x:v>
      </x:c>
      <x:c r="G1312" s="36" t="n">
        <x:v>228</x:v>
      </x:c>
      <x:c r="H1312" s="36" t="n">
        <x:v>228</x:v>
      </x:c>
      <x:c r="I1312" s="36" t="n">
        <x:v>0</x:v>
      </x:c>
      <x:c r="J1312" s="45" t="str">
        <x:v>TAG</x:v>
      </x:c>
      <x:c r="K1312" s="30" t="n">
        <x:v>1</x:v>
      </x:c>
      <x:c r="L1312" s="53" t="b">
        <x:v>0</x:v>
      </x:c>
      <x:c r="M1312" s="45"/>
      <x:c r="N1312" s="30" t="str">
        <x:v>PASS_RNA_EDITING_FLAG</x:v>
      </x:c>
      <x:c r="O1312" s="39" t="str">
        <x:v>Reference CDS carries /exception=RNA editing; frame remainder and genomic stop triplets were omitted from codon counts.</x:v>
      </x:c>
    </x:row>
    <x:row r="1313" ht="52" customHeight="1">
      <x:c r="A1313" s="30" t="str">
        <x:v>Platycerium alcicorne</x:v>
      </x:c>
      <x:c r="B1313" s="30" t="str">
        <x:v>AA</x:v>
      </x:c>
      <x:c r="C1313" s="33" t="str">
        <x:v>OR601548.1</x:v>
      </x:c>
      <x:c r="D1313" s="30" t="str">
        <x:v>rps18</x:v>
      </x:c>
      <x:c r="E1313" s="39" t="str">
        <x:v>Ribosomal protein</x:v>
      </x:c>
      <x:c r="F1313" s="56" t="b">
        <x:v>1</x:v>
      </x:c>
      <x:c r="G1313" s="36" t="n">
        <x:v>228</x:v>
      </x:c>
      <x:c r="H1313" s="36" t="n">
        <x:v>228</x:v>
      </x:c>
      <x:c r="I1313" s="36" t="n">
        <x:v>0</x:v>
      </x:c>
      <x:c r="J1313" s="45" t="str">
        <x:v>TAG</x:v>
      </x:c>
      <x:c r="K1313" s="30" t="n">
        <x:v>1</x:v>
      </x:c>
      <x:c r="L1313" s="53" t="b">
        <x:v>0</x:v>
      </x:c>
      <x:c r="M1313" s="45"/>
      <x:c r="N1313" s="30" t="str">
        <x:v>PASS_RNA_EDITING_FLAG</x:v>
      </x:c>
      <x:c r="O1313" s="39" t="str">
        <x:v>Reference CDS carries /exception=RNA editing; frame remainder and genomic stop triplets were omitted from codon counts.</x:v>
      </x:c>
    </x:row>
    <x:row r="1314" ht="52" customHeight="1">
      <x:c r="A1314" s="30" t="str">
        <x:v>Platycerium quadridichotomum</x:v>
      </x:c>
      <x:c r="B1314" s="30" t="str">
        <x:v>AA</x:v>
      </x:c>
      <x:c r="C1314" s="33" t="str">
        <x:v>OR601549.1</x:v>
      </x:c>
      <x:c r="D1314" s="30" t="str">
        <x:v>rps18</x:v>
      </x:c>
      <x:c r="E1314" s="39" t="str">
        <x:v>Ribosomal protein</x:v>
      </x:c>
      <x:c r="F1314" s="56" t="b">
        <x:v>1</x:v>
      </x:c>
      <x:c r="G1314" s="36" t="n">
        <x:v>228</x:v>
      </x:c>
      <x:c r="H1314" s="36" t="n">
        <x:v>228</x:v>
      </x:c>
      <x:c r="I1314" s="36" t="n">
        <x:v>0</x:v>
      </x:c>
      <x:c r="J1314" s="45" t="str">
        <x:v>TAG</x:v>
      </x:c>
      <x:c r="K1314" s="30" t="n">
        <x:v>1</x:v>
      </x:c>
      <x:c r="L1314" s="53" t="b">
        <x:v>0</x:v>
      </x:c>
      <x:c r="M1314" s="45"/>
      <x:c r="N1314" s="30" t="str">
        <x:v>PASS_RNA_EDITING_FLAG</x:v>
      </x:c>
      <x:c r="O1314" s="39" t="str">
        <x:v>Reference CDS carries /exception=RNA editing; frame remainder and genomic stop triplets were omitted from codon counts.</x:v>
      </x:c>
    </x:row>
    <x:row r="1315" ht="52" customHeight="1">
      <x:c r="A1315" s="30" t="str">
        <x:v>Platycerium stemaria</x:v>
      </x:c>
      <x:c r="B1315" s="30" t="str">
        <x:v>AA</x:v>
      </x:c>
      <x:c r="C1315" s="33" t="str">
        <x:v>OR601545.1</x:v>
      </x:c>
      <x:c r="D1315" s="30" t="str">
        <x:v>rps18</x:v>
      </x:c>
      <x:c r="E1315" s="39" t="str">
        <x:v>Ribosomal protein</x:v>
      </x:c>
      <x:c r="F1315" s="56" t="b">
        <x:v>1</x:v>
      </x:c>
      <x:c r="G1315" s="36" t="n">
        <x:v>228</x:v>
      </x:c>
      <x:c r="H1315" s="36" t="n">
        <x:v>228</x:v>
      </x:c>
      <x:c r="I1315" s="36" t="n">
        <x:v>0</x:v>
      </x:c>
      <x:c r="J1315" s="45" t="str">
        <x:v>TAG</x:v>
      </x:c>
      <x:c r="K1315" s="30" t="n">
        <x:v>1</x:v>
      </x:c>
      <x:c r="L1315" s="53" t="b">
        <x:v>0</x:v>
      </x:c>
      <x:c r="M1315" s="45"/>
      <x:c r="N1315" s="30" t="str">
        <x:v>PASS_RNA_EDITING_FLAG</x:v>
      </x:c>
      <x:c r="O1315" s="39" t="str">
        <x:v>Reference CDS carries /exception=RNA editing; frame remainder and genomic stop triplets were omitted from codon counts.</x:v>
      </x:c>
    </x:row>
    <x:row r="1316" ht="52" customHeight="1">
      <x:c r="A1316" s="30" t="str">
        <x:v>Platycerium angolense</x:v>
      </x:c>
      <x:c r="B1316" s="30" t="str">
        <x:v>AA</x:v>
      </x:c>
      <x:c r="C1316" s="33" t="str">
        <x:v>OR601546.1</x:v>
      </x:c>
      <x:c r="D1316" s="30" t="str">
        <x:v>rps18</x:v>
      </x:c>
      <x:c r="E1316" s="39" t="str">
        <x:v>Ribosomal protein</x:v>
      </x:c>
      <x:c r="F1316" s="56" t="b">
        <x:v>1</x:v>
      </x:c>
      <x:c r="G1316" s="36" t="n">
        <x:v>228</x:v>
      </x:c>
      <x:c r="H1316" s="36" t="n">
        <x:v>228</x:v>
      </x:c>
      <x:c r="I1316" s="36" t="n">
        <x:v>0</x:v>
      </x:c>
      <x:c r="J1316" s="45" t="str">
        <x:v>TAG</x:v>
      </x:c>
      <x:c r="K1316" s="30" t="n">
        <x:v>1</x:v>
      </x:c>
      <x:c r="L1316" s="53" t="b">
        <x:v>0</x:v>
      </x:c>
      <x:c r="M1316" s="45"/>
      <x:c r="N1316" s="30" t="str">
        <x:v>PASS_RNA_EDITING_FLAG</x:v>
      </x:c>
      <x:c r="O1316" s="39" t="str">
        <x:v>Reference CDS carries /exception=RNA editing; frame remainder and genomic stop triplets were omitted from codon counts.</x:v>
      </x:c>
    </x:row>
    <x:row r="1317" ht="52" customHeight="1">
      <x:c r="A1317" s="30" t="str">
        <x:v>Platycerium andinum</x:v>
      </x:c>
      <x:c r="B1317" s="30" t="str">
        <x:v>AA</x:v>
      </x:c>
      <x:c r="C1317" s="33" t="str">
        <x:v>OR601544.1</x:v>
      </x:c>
      <x:c r="D1317" s="30" t="str">
        <x:v>rps18</x:v>
      </x:c>
      <x:c r="E1317" s="39" t="str">
        <x:v>Ribosomal protein</x:v>
      </x:c>
      <x:c r="F1317" s="56" t="b">
        <x:v>1</x:v>
      </x:c>
      <x:c r="G1317" s="36" t="n">
        <x:v>228</x:v>
      </x:c>
      <x:c r="H1317" s="36" t="n">
        <x:v>228</x:v>
      </x:c>
      <x:c r="I1317" s="36" t="n">
        <x:v>0</x:v>
      </x:c>
      <x:c r="J1317" s="45" t="str">
        <x:v>TAG</x:v>
      </x:c>
      <x:c r="K1317" s="30" t="n">
        <x:v>1</x:v>
      </x:c>
      <x:c r="L1317" s="53" t="b">
        <x:v>0</x:v>
      </x:c>
      <x:c r="M1317" s="45"/>
      <x:c r="N1317" s="30" t="str">
        <x:v>PASS_RNA_EDITING_FLAG</x:v>
      </x:c>
      <x:c r="O1317" s="39" t="str">
        <x:v>Reference CDS carries /exception=RNA editing; frame remainder and genomic stop triplets were omitted from codon counts.</x:v>
      </x:c>
    </x:row>
    <x:row r="1318" ht="52" customHeight="1">
      <x:c r="A1318" s="30" t="str">
        <x:v>Platycerium wandae</x:v>
      </x:c>
      <x:c r="B1318" s="30" t="str">
        <x:v>MA</x:v>
      </x:c>
      <x:c r="C1318" s="33" t="str">
        <x:v>OR601552.1</x:v>
      </x:c>
      <x:c r="D1318" s="30" t="str">
        <x:v>rps19</x:v>
      </x:c>
      <x:c r="E1318" s="39" t="str">
        <x:v>Ribosomal protein</x:v>
      </x:c>
      <x:c r="F1318" s="56" t="b">
        <x:v>0</x:v>
      </x:c>
      <x:c r="G1318" s="36" t="n">
        <x:v>279</x:v>
      </x:c>
      <x:c r="H1318" s="36" t="n">
        <x:v>279</x:v>
      </x:c>
      <x:c r="I1318" s="36" t="n">
        <x:v>0</x:v>
      </x:c>
      <x:c r="J1318" s="45" t="str">
        <x:v>TAA</x:v>
      </x:c>
      <x:c r="K1318" s="30" t="n">
        <x:v>1</x:v>
      </x:c>
      <x:c r="L1318" s="53" t="b">
        <x:v>0</x:v>
      </x:c>
      <x:c r="M1318" s="45"/>
      <x:c r="N1318" s="30" t="str">
        <x:v>PASS</x:v>
      </x:c>
      <x:c r="O1318" s="39"/>
    </x:row>
    <x:row r="1319" ht="52" customHeight="1">
      <x:c r="A1319" s="30" t="str">
        <x:v>Platycerium superbum</x:v>
      </x:c>
      <x:c r="B1319" s="30" t="str">
        <x:v>MA</x:v>
      </x:c>
      <x:c r="C1319" s="33" t="str">
        <x:v>OR601551.1</x:v>
      </x:c>
      <x:c r="D1319" s="30" t="str">
        <x:v>rps19</x:v>
      </x:c>
      <x:c r="E1319" s="39" t="str">
        <x:v>Ribosomal protein</x:v>
      </x:c>
      <x:c r="F1319" s="56" t="b">
        <x:v>0</x:v>
      </x:c>
      <x:c r="G1319" s="36" t="n">
        <x:v>279</x:v>
      </x:c>
      <x:c r="H1319" s="36" t="n">
        <x:v>279</x:v>
      </x:c>
      <x:c r="I1319" s="36" t="n">
        <x:v>0</x:v>
      </x:c>
      <x:c r="J1319" s="45" t="str">
        <x:v>TAA</x:v>
      </x:c>
      <x:c r="K1319" s="30" t="n">
        <x:v>1</x:v>
      </x:c>
      <x:c r="L1319" s="53" t="b">
        <x:v>0</x:v>
      </x:c>
      <x:c r="M1319" s="45"/>
      <x:c r="N1319" s="30" t="str">
        <x:v>PASS</x:v>
      </x:c>
      <x:c r="O1319" s="39"/>
    </x:row>
    <x:row r="1320" ht="52" customHeight="1">
      <x:c r="A1320" s="30" t="str">
        <x:v>Platycerium holttumii</x:v>
      </x:c>
      <x:c r="B1320" s="30" t="str">
        <x:v>MA</x:v>
      </x:c>
      <x:c r="C1320" s="33" t="str">
        <x:v>OR601556.1</x:v>
      </x:c>
      <x:c r="D1320" s="30" t="str">
        <x:v>rps19</x:v>
      </x:c>
      <x:c r="E1320" s="39" t="str">
        <x:v>Ribosomal protein</x:v>
      </x:c>
      <x:c r="F1320" s="56" t="b">
        <x:v>0</x:v>
      </x:c>
      <x:c r="G1320" s="36" t="n">
        <x:v>279</x:v>
      </x:c>
      <x:c r="H1320" s="36" t="n">
        <x:v>279</x:v>
      </x:c>
      <x:c r="I1320" s="36" t="n">
        <x:v>0</x:v>
      </x:c>
      <x:c r="J1320" s="45" t="str">
        <x:v>TAA</x:v>
      </x:c>
      <x:c r="K1320" s="30" t="n">
        <x:v>1</x:v>
      </x:c>
      <x:c r="L1320" s="53" t="b">
        <x:v>0</x:v>
      </x:c>
      <x:c r="M1320" s="45"/>
      <x:c r="N1320" s="30" t="str">
        <x:v>PASS</x:v>
      </x:c>
      <x:c r="O1320" s="39"/>
    </x:row>
    <x:row r="1321" ht="52" customHeight="1">
      <x:c r="A1321" s="30" t="str">
        <x:v>Platycerium grande</x:v>
      </x:c>
      <x:c r="B1321" s="30" t="str">
        <x:v>MA</x:v>
      </x:c>
      <x:c r="C1321" s="33" t="str">
        <x:v>OR601557.1</x:v>
      </x:c>
      <x:c r="D1321" s="30" t="str">
        <x:v>rps19</x:v>
      </x:c>
      <x:c r="E1321" s="39" t="str">
        <x:v>Ribosomal protein</x:v>
      </x:c>
      <x:c r="F1321" s="56" t="b">
        <x:v>0</x:v>
      </x:c>
      <x:c r="G1321" s="36" t="n">
        <x:v>279</x:v>
      </x:c>
      <x:c r="H1321" s="36" t="n">
        <x:v>279</x:v>
      </x:c>
      <x:c r="I1321" s="36" t="n">
        <x:v>0</x:v>
      </x:c>
      <x:c r="J1321" s="45" t="str">
        <x:v>TAA</x:v>
      </x:c>
      <x:c r="K1321" s="30" t="n">
        <x:v>1</x:v>
      </x:c>
      <x:c r="L1321" s="53" t="b">
        <x:v>0</x:v>
      </x:c>
      <x:c r="M1321" s="45"/>
      <x:c r="N1321" s="30" t="str">
        <x:v>PASS</x:v>
      </x:c>
      <x:c r="O1321" s="39"/>
    </x:row>
    <x:row r="1322" ht="52" customHeight="1">
      <x:c r="A1322" s="30" t="str">
        <x:v>Platycerium wallichii</x:v>
      </x:c>
      <x:c r="B1322" s="30" t="str">
        <x:v>MA</x:v>
      </x:c>
      <x:c r="C1322" s="33" t="str">
        <x:v>OR601555.1</x:v>
      </x:c>
      <x:c r="D1322" s="30" t="str">
        <x:v>rps19</x:v>
      </x:c>
      <x:c r="E1322" s="39" t="str">
        <x:v>Ribosomal protein</x:v>
      </x:c>
      <x:c r="F1322" s="56" t="b">
        <x:v>0</x:v>
      </x:c>
      <x:c r="G1322" s="36" t="n">
        <x:v>279</x:v>
      </x:c>
      <x:c r="H1322" s="36" t="n">
        <x:v>279</x:v>
      </x:c>
      <x:c r="I1322" s="36" t="n">
        <x:v>0</x:v>
      </x:c>
      <x:c r="J1322" s="45" t="str">
        <x:v>TAA</x:v>
      </x:c>
      <x:c r="K1322" s="30" t="n">
        <x:v>1</x:v>
      </x:c>
      <x:c r="L1322" s="53" t="b">
        <x:v>0</x:v>
      </x:c>
      <x:c r="M1322" s="45"/>
      <x:c r="N1322" s="30" t="str">
        <x:v>PASS</x:v>
      </x:c>
      <x:c r="O1322" s="39"/>
    </x:row>
    <x:row r="1323" ht="52" customHeight="1">
      <x:c r="A1323" s="30" t="str">
        <x:v>Platycerium ridleyi</x:v>
      </x:c>
      <x:c r="B1323" s="30" t="str">
        <x:v>MA</x:v>
      </x:c>
      <x:c r="C1323" s="33" t="str">
        <x:v>OR601554.1</x:v>
      </x:c>
      <x:c r="D1323" s="30" t="str">
        <x:v>rps19</x:v>
      </x:c>
      <x:c r="E1323" s="39" t="str">
        <x:v>Ribosomal protein</x:v>
      </x:c>
      <x:c r="F1323" s="56" t="b">
        <x:v>0</x:v>
      </x:c>
      <x:c r="G1323" s="36" t="n">
        <x:v>279</x:v>
      </x:c>
      <x:c r="H1323" s="36" t="n">
        <x:v>279</x:v>
      </x:c>
      <x:c r="I1323" s="36" t="n">
        <x:v>0</x:v>
      </x:c>
      <x:c r="J1323" s="45" t="str">
        <x:v>TAA</x:v>
      </x:c>
      <x:c r="K1323" s="30" t="n">
        <x:v>1</x:v>
      </x:c>
      <x:c r="L1323" s="53" t="b">
        <x:v>0</x:v>
      </x:c>
      <x:c r="M1323" s="45"/>
      <x:c r="N1323" s="30" t="str">
        <x:v>PASS</x:v>
      </x:c>
      <x:c r="O1323" s="39"/>
    </x:row>
    <x:row r="1324" ht="52" customHeight="1">
      <x:c r="A1324" s="30" t="str">
        <x:v>Platycerium coronarium</x:v>
      </x:c>
      <x:c r="B1324" s="30" t="str">
        <x:v>MA</x:v>
      </x:c>
      <x:c r="C1324" s="33" t="str">
        <x:v>OR601553.1</x:v>
      </x:c>
      <x:c r="D1324" s="30" t="str">
        <x:v>rps19</x:v>
      </x:c>
      <x:c r="E1324" s="39" t="str">
        <x:v>Ribosomal protein</x:v>
      </x:c>
      <x:c r="F1324" s="56" t="b">
        <x:v>0</x:v>
      </x:c>
      <x:c r="G1324" s="36" t="n">
        <x:v>279</x:v>
      </x:c>
      <x:c r="H1324" s="36" t="n">
        <x:v>279</x:v>
      </x:c>
      <x:c r="I1324" s="36" t="n">
        <x:v>0</x:v>
      </x:c>
      <x:c r="J1324" s="45" t="str">
        <x:v>TAA</x:v>
      </x:c>
      <x:c r="K1324" s="30" t="n">
        <x:v>1</x:v>
      </x:c>
      <x:c r="L1324" s="53" t="b">
        <x:v>0</x:v>
      </x:c>
      <x:c r="M1324" s="45"/>
      <x:c r="N1324" s="30" t="str">
        <x:v>PASS</x:v>
      </x:c>
      <x:c r="O1324" s="39"/>
    </x:row>
    <x:row r="1325" ht="52" customHeight="1">
      <x:c r="A1325" s="30" t="str">
        <x:v>Platycerium bifurcatum</x:v>
      </x:c>
      <x:c r="B1325" s="30" t="str">
        <x:v>JA</x:v>
      </x:c>
      <x:c r="C1325" s="33" t="str">
        <x:v>MN623367.1</x:v>
      </x:c>
      <x:c r="D1325" s="30" t="str">
        <x:v>rps19</x:v>
      </x:c>
      <x:c r="E1325" s="39" t="str">
        <x:v>Ribosomal protein</x:v>
      </x:c>
      <x:c r="F1325" s="56" t="b">
        <x:v>0</x:v>
      </x:c>
      <x:c r="G1325" s="36" t="n">
        <x:v>279</x:v>
      </x:c>
      <x:c r="H1325" s="36" t="n">
        <x:v>279</x:v>
      </x:c>
      <x:c r="I1325" s="36" t="n">
        <x:v>0</x:v>
      </x:c>
      <x:c r="J1325" s="45" t="str">
        <x:v>TAA</x:v>
      </x:c>
      <x:c r="K1325" s="30" t="n">
        <x:v>1</x:v>
      </x:c>
      <x:c r="L1325" s="53" t="b">
        <x:v>0</x:v>
      </x:c>
      <x:c r="M1325" s="45"/>
      <x:c r="N1325" s="30" t="str">
        <x:v>PASS</x:v>
      </x:c>
      <x:c r="O1325" s="39"/>
    </x:row>
    <x:row r="1326" ht="52" customHeight="1">
      <x:c r="A1326" s="30" t="str">
        <x:v>Platycerium hillii</x:v>
      </x:c>
      <x:c r="B1326" s="30" t="str">
        <x:v>JA</x:v>
      </x:c>
      <x:c r="C1326" s="33" t="str">
        <x:v>OR601558.1</x:v>
      </x:c>
      <x:c r="D1326" s="30" t="str">
        <x:v>rps19</x:v>
      </x:c>
      <x:c r="E1326" s="39" t="str">
        <x:v>Ribosomal protein</x:v>
      </x:c>
      <x:c r="F1326" s="56" t="b">
        <x:v>0</x:v>
      </x:c>
      <x:c r="G1326" s="36" t="n">
        <x:v>279</x:v>
      </x:c>
      <x:c r="H1326" s="36" t="n">
        <x:v>279</x:v>
      </x:c>
      <x:c r="I1326" s="36" t="n">
        <x:v>0</x:v>
      </x:c>
      <x:c r="J1326" s="45" t="str">
        <x:v>TAA</x:v>
      </x:c>
      <x:c r="K1326" s="30" t="n">
        <x:v>1</x:v>
      </x:c>
      <x:c r="L1326" s="53" t="b">
        <x:v>0</x:v>
      </x:c>
      <x:c r="M1326" s="45"/>
      <x:c r="N1326" s="30" t="str">
        <x:v>PASS</x:v>
      </x:c>
      <x:c r="O1326" s="39"/>
    </x:row>
    <x:row r="1327" ht="52" customHeight="1">
      <x:c r="A1327" s="30" t="str">
        <x:v>Platycerium veitchii</x:v>
      </x:c>
      <x:c r="B1327" s="30" t="str">
        <x:v>JA</x:v>
      </x:c>
      <x:c r="C1327" s="33" t="str">
        <x:v>OR601561.1</x:v>
      </x:c>
      <x:c r="D1327" s="30" t="str">
        <x:v>rps19</x:v>
      </x:c>
      <x:c r="E1327" s="39" t="str">
        <x:v>Ribosomal protein</x:v>
      </x:c>
      <x:c r="F1327" s="56" t="b">
        <x:v>0</x:v>
      </x:c>
      <x:c r="G1327" s="36" t="n">
        <x:v>279</x:v>
      </x:c>
      <x:c r="H1327" s="36" t="n">
        <x:v>279</x:v>
      </x:c>
      <x:c r="I1327" s="36" t="n">
        <x:v>0</x:v>
      </x:c>
      <x:c r="J1327" s="45" t="str">
        <x:v>TAA</x:v>
      </x:c>
      <x:c r="K1327" s="30" t="n">
        <x:v>1</x:v>
      </x:c>
      <x:c r="L1327" s="53" t="b">
        <x:v>0</x:v>
      </x:c>
      <x:c r="M1327" s="45"/>
      <x:c r="N1327" s="30" t="str">
        <x:v>PASS</x:v>
      </x:c>
      <x:c r="O1327" s="39"/>
    </x:row>
    <x:row r="1328" ht="52" customHeight="1">
      <x:c r="A1328" s="30" t="str">
        <x:v>Platycerium willinckii</x:v>
      </x:c>
      <x:c r="B1328" s="30" t="str">
        <x:v>JA</x:v>
      </x:c>
      <x:c r="C1328" s="33" t="str">
        <x:v>OR601560.1</x:v>
      </x:c>
      <x:c r="D1328" s="30" t="str">
        <x:v>rps19</x:v>
      </x:c>
      <x:c r="E1328" s="39" t="str">
        <x:v>Ribosomal protein</x:v>
      </x:c>
      <x:c r="F1328" s="56" t="b">
        <x:v>0</x:v>
      </x:c>
      <x:c r="G1328" s="36" t="n">
        <x:v>279</x:v>
      </x:c>
      <x:c r="H1328" s="36" t="n">
        <x:v>279</x:v>
      </x:c>
      <x:c r="I1328" s="36" t="n">
        <x:v>0</x:v>
      </x:c>
      <x:c r="J1328" s="45" t="str">
        <x:v>TAA</x:v>
      </x:c>
      <x:c r="K1328" s="30" t="n">
        <x:v>1</x:v>
      </x:c>
      <x:c r="L1328" s="53" t="b">
        <x:v>0</x:v>
      </x:c>
      <x:c r="M1328" s="45"/>
      <x:c r="N1328" s="30" t="str">
        <x:v>PASS</x:v>
      </x:c>
      <x:c r="O1328" s="39"/>
    </x:row>
    <x:row r="1329" ht="52" customHeight="1">
      <x:c r="A1329" s="30" t="str">
        <x:v>Platycerium madagascariense</x:v>
      </x:c>
      <x:c r="B1329" s="30" t="str">
        <x:v>AA</x:v>
      </x:c>
      <x:c r="C1329" s="33" t="str">
        <x:v>OR601550.1</x:v>
      </x:c>
      <x:c r="D1329" s="30" t="str">
        <x:v>rps19</x:v>
      </x:c>
      <x:c r="E1329" s="39" t="str">
        <x:v>Ribosomal protein</x:v>
      </x:c>
      <x:c r="F1329" s="56" t="b">
        <x:v>0</x:v>
      </x:c>
      <x:c r="G1329" s="36" t="n">
        <x:v>279</x:v>
      </x:c>
      <x:c r="H1329" s="36" t="n">
        <x:v>279</x:v>
      </x:c>
      <x:c r="I1329" s="36" t="n">
        <x:v>0</x:v>
      </x:c>
      <x:c r="J1329" s="45" t="str">
        <x:v>TAA</x:v>
      </x:c>
      <x:c r="K1329" s="30" t="n">
        <x:v>1</x:v>
      </x:c>
      <x:c r="L1329" s="53" t="b">
        <x:v>0</x:v>
      </x:c>
      <x:c r="M1329" s="45"/>
      <x:c r="N1329" s="30" t="str">
        <x:v>PASS</x:v>
      </x:c>
      <x:c r="O1329" s="39"/>
    </x:row>
    <x:row r="1330" ht="52" customHeight="1">
      <x:c r="A1330" s="30" t="str">
        <x:v>Platycerium ellisii</x:v>
      </x:c>
      <x:c r="B1330" s="30" t="str">
        <x:v>AA</x:v>
      </x:c>
      <x:c r="C1330" s="33" t="str">
        <x:v>OR601547.1</x:v>
      </x:c>
      <x:c r="D1330" s="30" t="str">
        <x:v>rps19</x:v>
      </x:c>
      <x:c r="E1330" s="39" t="str">
        <x:v>Ribosomal protein</x:v>
      </x:c>
      <x:c r="F1330" s="56" t="b">
        <x:v>0</x:v>
      </x:c>
      <x:c r="G1330" s="36" t="n">
        <x:v>279</x:v>
      </x:c>
      <x:c r="H1330" s="36" t="n">
        <x:v>279</x:v>
      </x:c>
      <x:c r="I1330" s="36" t="n">
        <x:v>0</x:v>
      </x:c>
      <x:c r="J1330" s="45" t="str">
        <x:v>TAA</x:v>
      </x:c>
      <x:c r="K1330" s="30" t="n">
        <x:v>1</x:v>
      </x:c>
      <x:c r="L1330" s="53" t="b">
        <x:v>0</x:v>
      </x:c>
      <x:c r="M1330" s="45"/>
      <x:c r="N1330" s="30" t="str">
        <x:v>PASS</x:v>
      </x:c>
      <x:c r="O1330" s="39"/>
    </x:row>
    <x:row r="1331" ht="52" customHeight="1">
      <x:c r="A1331" s="30" t="str">
        <x:v>Platycerium alcicorne</x:v>
      </x:c>
      <x:c r="B1331" s="30" t="str">
        <x:v>AA</x:v>
      </x:c>
      <x:c r="C1331" s="33" t="str">
        <x:v>OR601548.1</x:v>
      </x:c>
      <x:c r="D1331" s="30" t="str">
        <x:v>rps19</x:v>
      </x:c>
      <x:c r="E1331" s="39" t="str">
        <x:v>Ribosomal protein</x:v>
      </x:c>
      <x:c r="F1331" s="56" t="b">
        <x:v>0</x:v>
      </x:c>
      <x:c r="G1331" s="36" t="n">
        <x:v>279</x:v>
      </x:c>
      <x:c r="H1331" s="36" t="n">
        <x:v>279</x:v>
      </x:c>
      <x:c r="I1331" s="36" t="n">
        <x:v>0</x:v>
      </x:c>
      <x:c r="J1331" s="45" t="str">
        <x:v>TAA</x:v>
      </x:c>
      <x:c r="K1331" s="30" t="n">
        <x:v>1</x:v>
      </x:c>
      <x:c r="L1331" s="53" t="b">
        <x:v>0</x:v>
      </x:c>
      <x:c r="M1331" s="45"/>
      <x:c r="N1331" s="30" t="str">
        <x:v>PASS</x:v>
      </x:c>
      <x:c r="O1331" s="39"/>
    </x:row>
    <x:row r="1332" ht="52" customHeight="1">
      <x:c r="A1332" s="30" t="str">
        <x:v>Platycerium quadridichotomum</x:v>
      </x:c>
      <x:c r="B1332" s="30" t="str">
        <x:v>AA</x:v>
      </x:c>
      <x:c r="C1332" s="33" t="str">
        <x:v>OR601549.1</x:v>
      </x:c>
      <x:c r="D1332" s="30" t="str">
        <x:v>rps19</x:v>
      </x:c>
      <x:c r="E1332" s="39" t="str">
        <x:v>Ribosomal protein</x:v>
      </x:c>
      <x:c r="F1332" s="56" t="b">
        <x:v>0</x:v>
      </x:c>
      <x:c r="G1332" s="36" t="n">
        <x:v>279</x:v>
      </x:c>
      <x:c r="H1332" s="36" t="n">
        <x:v>279</x:v>
      </x:c>
      <x:c r="I1332" s="36" t="n">
        <x:v>0</x:v>
      </x:c>
      <x:c r="J1332" s="45" t="str">
        <x:v>TAA</x:v>
      </x:c>
      <x:c r="K1332" s="30" t="n">
        <x:v>1</x:v>
      </x:c>
      <x:c r="L1332" s="53" t="b">
        <x:v>0</x:v>
      </x:c>
      <x:c r="M1332" s="45"/>
      <x:c r="N1332" s="30" t="str">
        <x:v>PASS</x:v>
      </x:c>
      <x:c r="O1332" s="39"/>
    </x:row>
    <x:row r="1333" ht="52" customHeight="1">
      <x:c r="A1333" s="30" t="str">
        <x:v>Platycerium stemaria</x:v>
      </x:c>
      <x:c r="B1333" s="30" t="str">
        <x:v>AA</x:v>
      </x:c>
      <x:c r="C1333" s="33" t="str">
        <x:v>OR601545.1</x:v>
      </x:c>
      <x:c r="D1333" s="30" t="str">
        <x:v>rps19</x:v>
      </x:c>
      <x:c r="E1333" s="39" t="str">
        <x:v>Ribosomal protein</x:v>
      </x:c>
      <x:c r="F1333" s="56" t="b">
        <x:v>0</x:v>
      </x:c>
      <x:c r="G1333" s="36" t="n">
        <x:v>279</x:v>
      </x:c>
      <x:c r="H1333" s="36" t="n">
        <x:v>279</x:v>
      </x:c>
      <x:c r="I1333" s="36" t="n">
        <x:v>0</x:v>
      </x:c>
      <x:c r="J1333" s="45" t="str">
        <x:v>TAA</x:v>
      </x:c>
      <x:c r="K1333" s="30" t="n">
        <x:v>1</x:v>
      </x:c>
      <x:c r="L1333" s="53" t="b">
        <x:v>0</x:v>
      </x:c>
      <x:c r="M1333" s="45"/>
      <x:c r="N1333" s="30" t="str">
        <x:v>PASS</x:v>
      </x:c>
      <x:c r="O1333" s="39"/>
    </x:row>
    <x:row r="1334" ht="52" customHeight="1">
      <x:c r="A1334" s="30" t="str">
        <x:v>Platycerium angolense</x:v>
      </x:c>
      <x:c r="B1334" s="30" t="str">
        <x:v>AA</x:v>
      </x:c>
      <x:c r="C1334" s="33" t="str">
        <x:v>OR601546.1</x:v>
      </x:c>
      <x:c r="D1334" s="30" t="str">
        <x:v>rps19</x:v>
      </x:c>
      <x:c r="E1334" s="39" t="str">
        <x:v>Ribosomal protein</x:v>
      </x:c>
      <x:c r="F1334" s="56" t="b">
        <x:v>0</x:v>
      </x:c>
      <x:c r="G1334" s="36" t="n">
        <x:v>279</x:v>
      </x:c>
      <x:c r="H1334" s="36" t="n">
        <x:v>279</x:v>
      </x:c>
      <x:c r="I1334" s="36" t="n">
        <x:v>0</x:v>
      </x:c>
      <x:c r="J1334" s="45" t="str">
        <x:v>TAA</x:v>
      </x:c>
      <x:c r="K1334" s="30" t="n">
        <x:v>1</x:v>
      </x:c>
      <x:c r="L1334" s="53" t="b">
        <x:v>0</x:v>
      </x:c>
      <x:c r="M1334" s="45"/>
      <x:c r="N1334" s="30" t="str">
        <x:v>PASS</x:v>
      </x:c>
      <x:c r="O1334" s="39"/>
    </x:row>
    <x:row r="1335" ht="52" customHeight="1">
      <x:c r="A1335" s="30" t="str">
        <x:v>Platycerium andinum</x:v>
      </x:c>
      <x:c r="B1335" s="30" t="str">
        <x:v>AA</x:v>
      </x:c>
      <x:c r="C1335" s="33" t="str">
        <x:v>OR601544.1</x:v>
      </x:c>
      <x:c r="D1335" s="30" t="str">
        <x:v>rps19</x:v>
      </x:c>
      <x:c r="E1335" s="39" t="str">
        <x:v>Ribosomal protein</x:v>
      </x:c>
      <x:c r="F1335" s="56" t="b">
        <x:v>0</x:v>
      </x:c>
      <x:c r="G1335" s="36" t="n">
        <x:v>279</x:v>
      </x:c>
      <x:c r="H1335" s="36" t="n">
        <x:v>279</x:v>
      </x:c>
      <x:c r="I1335" s="36" t="n">
        <x:v>0</x:v>
      </x:c>
      <x:c r="J1335" s="45" t="str">
        <x:v>TAA</x:v>
      </x:c>
      <x:c r="K1335" s="30" t="n">
        <x:v>1</x:v>
      </x:c>
      <x:c r="L1335" s="53" t="b">
        <x:v>0</x:v>
      </x:c>
      <x:c r="M1335" s="45"/>
      <x:c r="N1335" s="30" t="str">
        <x:v>PASS</x:v>
      </x:c>
      <x:c r="O1335" s="39"/>
    </x:row>
    <x:row r="1336" ht="52" customHeight="1">
      <x:c r="A1336" s="30" t="str">
        <x:v>Platycerium wandae</x:v>
      </x:c>
      <x:c r="B1336" s="30" t="str">
        <x:v>MA</x:v>
      </x:c>
      <x:c r="C1336" s="33" t="str">
        <x:v>OR601552.1</x:v>
      </x:c>
      <x:c r="D1336" s="30" t="str">
        <x:v>rps2</x:v>
      </x:c>
      <x:c r="E1336" s="39" t="str">
        <x:v>Ribosomal protein</x:v>
      </x:c>
      <x:c r="F1336" s="56" t="b">
        <x:v>1</x:v>
      </x:c>
      <x:c r="G1336" s="36" t="n">
        <x:v>717</x:v>
      </x:c>
      <x:c r="H1336" s="36" t="n">
        <x:v>717</x:v>
      </x:c>
      <x:c r="I1336" s="36" t="n">
        <x:v>0</x:v>
      </x:c>
      <x:c r="J1336" s="45" t="str">
        <x:v>TAA</x:v>
      </x:c>
      <x:c r="K1336" s="30" t="n">
        <x:v>4</x:v>
      </x:c>
      <x:c r="L1336" s="53" t="b">
        <x:v>0</x:v>
      </x:c>
      <x:c r="M1336" s="45"/>
      <x:c r="N1336" s="30" t="str">
        <x:v>PASS_RNA_EDITING_FLAG</x:v>
      </x:c>
      <x:c r="O1336" s="39" t="str">
        <x:v>Reference CDS carries /exception=RNA editing; frame remainder and genomic stop triplets were omitted from codon counts.</x:v>
      </x:c>
    </x:row>
    <x:row r="1337" ht="52" customHeight="1">
      <x:c r="A1337" s="30" t="str">
        <x:v>Platycerium superbum</x:v>
      </x:c>
      <x:c r="B1337" s="30" t="str">
        <x:v>MA</x:v>
      </x:c>
      <x:c r="C1337" s="33" t="str">
        <x:v>OR601551.1</x:v>
      </x:c>
      <x:c r="D1337" s="30" t="str">
        <x:v>rps2</x:v>
      </x:c>
      <x:c r="E1337" s="39" t="str">
        <x:v>Ribosomal protein</x:v>
      </x:c>
      <x:c r="F1337" s="56" t="b">
        <x:v>1</x:v>
      </x:c>
      <x:c r="G1337" s="36" t="n">
        <x:v>717</x:v>
      </x:c>
      <x:c r="H1337" s="36" t="n">
        <x:v>717</x:v>
      </x:c>
      <x:c r="I1337" s="36" t="n">
        <x:v>0</x:v>
      </x:c>
      <x:c r="J1337" s="45" t="str">
        <x:v>TAA</x:v>
      </x:c>
      <x:c r="K1337" s="30" t="n">
        <x:v>4</x:v>
      </x:c>
      <x:c r="L1337" s="53" t="b">
        <x:v>0</x:v>
      </x:c>
      <x:c r="M1337" s="45"/>
      <x:c r="N1337" s="30" t="str">
        <x:v>PASS_RNA_EDITING_FLAG</x:v>
      </x:c>
      <x:c r="O1337" s="39" t="str">
        <x:v>Reference CDS carries /exception=RNA editing; frame remainder and genomic stop triplets were omitted from codon counts.</x:v>
      </x:c>
    </x:row>
    <x:row r="1338" ht="52" customHeight="1">
      <x:c r="A1338" s="30" t="str">
        <x:v>Platycerium holttumii</x:v>
      </x:c>
      <x:c r="B1338" s="30" t="str">
        <x:v>MA</x:v>
      </x:c>
      <x:c r="C1338" s="33" t="str">
        <x:v>OR601556.1</x:v>
      </x:c>
      <x:c r="D1338" s="30" t="str">
        <x:v>rps2</x:v>
      </x:c>
      <x:c r="E1338" s="39" t="str">
        <x:v>Ribosomal protein</x:v>
      </x:c>
      <x:c r="F1338" s="56" t="b">
        <x:v>1</x:v>
      </x:c>
      <x:c r="G1338" s="36" t="n">
        <x:v>717</x:v>
      </x:c>
      <x:c r="H1338" s="36" t="n">
        <x:v>717</x:v>
      </x:c>
      <x:c r="I1338" s="36" t="n">
        <x:v>0</x:v>
      </x:c>
      <x:c r="J1338" s="45" t="str">
        <x:v>TAA</x:v>
      </x:c>
      <x:c r="K1338" s="30" t="n">
        <x:v>4</x:v>
      </x:c>
      <x:c r="L1338" s="53" t="b">
        <x:v>0</x:v>
      </x:c>
      <x:c r="M1338" s="45"/>
      <x:c r="N1338" s="30" t="str">
        <x:v>PASS_RNA_EDITING_FLAG</x:v>
      </x:c>
      <x:c r="O1338" s="39" t="str">
        <x:v>Reference CDS carries /exception=RNA editing; frame remainder and genomic stop triplets were omitted from codon counts.</x:v>
      </x:c>
    </x:row>
    <x:row r="1339" ht="52" customHeight="1">
      <x:c r="A1339" s="30" t="str">
        <x:v>Platycerium grande</x:v>
      </x:c>
      <x:c r="B1339" s="30" t="str">
        <x:v>MA</x:v>
      </x:c>
      <x:c r="C1339" s="33" t="str">
        <x:v>OR601557.1</x:v>
      </x:c>
      <x:c r="D1339" s="30" t="str">
        <x:v>rps2</x:v>
      </x:c>
      <x:c r="E1339" s="39" t="str">
        <x:v>Ribosomal protein</x:v>
      </x:c>
      <x:c r="F1339" s="56" t="b">
        <x:v>1</x:v>
      </x:c>
      <x:c r="G1339" s="36" t="n">
        <x:v>717</x:v>
      </x:c>
      <x:c r="H1339" s="36" t="n">
        <x:v>717</x:v>
      </x:c>
      <x:c r="I1339" s="36" t="n">
        <x:v>0</x:v>
      </x:c>
      <x:c r="J1339" s="45" t="str">
        <x:v>TAA</x:v>
      </x:c>
      <x:c r="K1339" s="30" t="n">
        <x:v>4</x:v>
      </x:c>
      <x:c r="L1339" s="53" t="b">
        <x:v>0</x:v>
      </x:c>
      <x:c r="M1339" s="45"/>
      <x:c r="N1339" s="30" t="str">
        <x:v>PASS_RNA_EDITING_FLAG</x:v>
      </x:c>
      <x:c r="O1339" s="39" t="str">
        <x:v>Reference CDS carries /exception=RNA editing; frame remainder and genomic stop triplets were omitted from codon counts.</x:v>
      </x:c>
    </x:row>
    <x:row r="1340" ht="52" customHeight="1">
      <x:c r="A1340" s="30" t="str">
        <x:v>Platycerium wallichii</x:v>
      </x:c>
      <x:c r="B1340" s="30" t="str">
        <x:v>MA</x:v>
      </x:c>
      <x:c r="C1340" s="33" t="str">
        <x:v>OR601555.1</x:v>
      </x:c>
      <x:c r="D1340" s="30" t="str">
        <x:v>rps2</x:v>
      </x:c>
      <x:c r="E1340" s="39" t="str">
        <x:v>Ribosomal protein</x:v>
      </x:c>
      <x:c r="F1340" s="56" t="b">
        <x:v>1</x:v>
      </x:c>
      <x:c r="G1340" s="36" t="n">
        <x:v>717</x:v>
      </x:c>
      <x:c r="H1340" s="36" t="n">
        <x:v>717</x:v>
      </x:c>
      <x:c r="I1340" s="36" t="n">
        <x:v>0</x:v>
      </x:c>
      <x:c r="J1340" s="45" t="str">
        <x:v>TAA</x:v>
      </x:c>
      <x:c r="K1340" s="30" t="n">
        <x:v>4</x:v>
      </x:c>
      <x:c r="L1340" s="53" t="b">
        <x:v>0</x:v>
      </x:c>
      <x:c r="M1340" s="45"/>
      <x:c r="N1340" s="30" t="str">
        <x:v>PASS_RNA_EDITING_FLAG</x:v>
      </x:c>
      <x:c r="O1340" s="39" t="str">
        <x:v>Reference CDS carries /exception=RNA editing; frame remainder and genomic stop triplets were omitted from codon counts.</x:v>
      </x:c>
    </x:row>
    <x:row r="1341" ht="52" customHeight="1">
      <x:c r="A1341" s="30" t="str">
        <x:v>Platycerium ridleyi</x:v>
      </x:c>
      <x:c r="B1341" s="30" t="str">
        <x:v>MA</x:v>
      </x:c>
      <x:c r="C1341" s="33" t="str">
        <x:v>OR601554.1</x:v>
      </x:c>
      <x:c r="D1341" s="30" t="str">
        <x:v>rps2</x:v>
      </x:c>
      <x:c r="E1341" s="39" t="str">
        <x:v>Ribosomal protein</x:v>
      </x:c>
      <x:c r="F1341" s="56" t="b">
        <x:v>1</x:v>
      </x:c>
      <x:c r="G1341" s="36" t="n">
        <x:v>717</x:v>
      </x:c>
      <x:c r="H1341" s="36" t="n">
        <x:v>717</x:v>
      </x:c>
      <x:c r="I1341" s="36" t="n">
        <x:v>0</x:v>
      </x:c>
      <x:c r="J1341" s="45" t="str">
        <x:v>TAA</x:v>
      </x:c>
      <x:c r="K1341" s="30" t="n">
        <x:v>4</x:v>
      </x:c>
      <x:c r="L1341" s="53" t="b">
        <x:v>0</x:v>
      </x:c>
      <x:c r="M1341" s="45"/>
      <x:c r="N1341" s="30" t="str">
        <x:v>PASS_RNA_EDITING_FLAG</x:v>
      </x:c>
      <x:c r="O1341" s="39" t="str">
        <x:v>Reference CDS carries /exception=RNA editing; frame remainder and genomic stop triplets were omitted from codon counts.</x:v>
      </x:c>
    </x:row>
    <x:row r="1342" ht="52" customHeight="1">
      <x:c r="A1342" s="30" t="str">
        <x:v>Platycerium coronarium</x:v>
      </x:c>
      <x:c r="B1342" s="30" t="str">
        <x:v>MA</x:v>
      </x:c>
      <x:c r="C1342" s="33" t="str">
        <x:v>OR601553.1</x:v>
      </x:c>
      <x:c r="D1342" s="30" t="str">
        <x:v>rps2</x:v>
      </x:c>
      <x:c r="E1342" s="39" t="str">
        <x:v>Ribosomal protein</x:v>
      </x:c>
      <x:c r="F1342" s="56" t="b">
        <x:v>1</x:v>
      </x:c>
      <x:c r="G1342" s="36" t="n">
        <x:v>717</x:v>
      </x:c>
      <x:c r="H1342" s="36" t="n">
        <x:v>717</x:v>
      </x:c>
      <x:c r="I1342" s="36" t="n">
        <x:v>0</x:v>
      </x:c>
      <x:c r="J1342" s="45" t="str">
        <x:v>TAA</x:v>
      </x:c>
      <x:c r="K1342" s="30" t="n">
        <x:v>4</x:v>
      </x:c>
      <x:c r="L1342" s="53" t="b">
        <x:v>0</x:v>
      </x:c>
      <x:c r="M1342" s="45"/>
      <x:c r="N1342" s="30" t="str">
        <x:v>PASS_RNA_EDITING_FLAG</x:v>
      </x:c>
      <x:c r="O1342" s="39" t="str">
        <x:v>Reference CDS carries /exception=RNA editing; frame remainder and genomic stop triplets were omitted from codon counts.</x:v>
      </x:c>
    </x:row>
    <x:row r="1343" ht="52" customHeight="1">
      <x:c r="A1343" s="30" t="str">
        <x:v>Platycerium bifurcatum</x:v>
      </x:c>
      <x:c r="B1343" s="30" t="str">
        <x:v>JA</x:v>
      </x:c>
      <x:c r="C1343" s="33" t="str">
        <x:v>MN623367.1</x:v>
      </x:c>
      <x:c r="D1343" s="30" t="str">
        <x:v>rps2</x:v>
      </x:c>
      <x:c r="E1343" s="39" t="str">
        <x:v>Ribosomal protein</x:v>
      </x:c>
      <x:c r="F1343" s="56" t="b">
        <x:v>1</x:v>
      </x:c>
      <x:c r="G1343" s="36" t="n">
        <x:v>717</x:v>
      </x:c>
      <x:c r="H1343" s="36" t="n">
        <x:v>717</x:v>
      </x:c>
      <x:c r="I1343" s="36" t="n">
        <x:v>0</x:v>
      </x:c>
      <x:c r="J1343" s="45" t="str">
        <x:v>TAA</x:v>
      </x:c>
      <x:c r="K1343" s="30" t="n">
        <x:v>4</x:v>
      </x:c>
      <x:c r="L1343" s="53" t="b">
        <x:v>0</x:v>
      </x:c>
      <x:c r="M1343" s="45"/>
      <x:c r="N1343" s="30" t="str">
        <x:v>PASS_RNA_EDITING_FLAG</x:v>
      </x:c>
      <x:c r="O1343" s="39" t="str">
        <x:v>Reference CDS carries /exception=RNA editing; frame remainder and genomic stop triplets were omitted from codon counts.</x:v>
      </x:c>
    </x:row>
    <x:row r="1344" ht="52" customHeight="1">
      <x:c r="A1344" s="30" t="str">
        <x:v>Platycerium hillii</x:v>
      </x:c>
      <x:c r="B1344" s="30" t="str">
        <x:v>JA</x:v>
      </x:c>
      <x:c r="C1344" s="33" t="str">
        <x:v>OR601558.1</x:v>
      </x:c>
      <x:c r="D1344" s="30" t="str">
        <x:v>rps2</x:v>
      </x:c>
      <x:c r="E1344" s="39" t="str">
        <x:v>Ribosomal protein</x:v>
      </x:c>
      <x:c r="F1344" s="56" t="b">
        <x:v>1</x:v>
      </x:c>
      <x:c r="G1344" s="36" t="n">
        <x:v>717</x:v>
      </x:c>
      <x:c r="H1344" s="36" t="n">
        <x:v>717</x:v>
      </x:c>
      <x:c r="I1344" s="36" t="n">
        <x:v>0</x:v>
      </x:c>
      <x:c r="J1344" s="45" t="str">
        <x:v>TAA</x:v>
      </x:c>
      <x:c r="K1344" s="30" t="n">
        <x:v>4</x:v>
      </x:c>
      <x:c r="L1344" s="53" t="b">
        <x:v>0</x:v>
      </x:c>
      <x:c r="M1344" s="45"/>
      <x:c r="N1344" s="30" t="str">
        <x:v>PASS_RNA_EDITING_FLAG</x:v>
      </x:c>
      <x:c r="O1344" s="39" t="str">
        <x:v>Reference CDS carries /exception=RNA editing; frame remainder and genomic stop triplets were omitted from codon counts.</x:v>
      </x:c>
    </x:row>
    <x:row r="1345" ht="52" customHeight="1">
      <x:c r="A1345" s="30" t="str">
        <x:v>Platycerium veitchii</x:v>
      </x:c>
      <x:c r="B1345" s="30" t="str">
        <x:v>JA</x:v>
      </x:c>
      <x:c r="C1345" s="33" t="str">
        <x:v>OR601561.1</x:v>
      </x:c>
      <x:c r="D1345" s="30" t="str">
        <x:v>rps2</x:v>
      </x:c>
      <x:c r="E1345" s="39" t="str">
        <x:v>Ribosomal protein</x:v>
      </x:c>
      <x:c r="F1345" s="56" t="b">
        <x:v>1</x:v>
      </x:c>
      <x:c r="G1345" s="36" t="n">
        <x:v>717</x:v>
      </x:c>
      <x:c r="H1345" s="36" t="n">
        <x:v>717</x:v>
      </x:c>
      <x:c r="I1345" s="36" t="n">
        <x:v>0</x:v>
      </x:c>
      <x:c r="J1345" s="45" t="str">
        <x:v>TAA</x:v>
      </x:c>
      <x:c r="K1345" s="30" t="n">
        <x:v>4</x:v>
      </x:c>
      <x:c r="L1345" s="53" t="b">
        <x:v>0</x:v>
      </x:c>
      <x:c r="M1345" s="45"/>
      <x:c r="N1345" s="30" t="str">
        <x:v>PASS_RNA_EDITING_FLAG</x:v>
      </x:c>
      <x:c r="O1345" s="39" t="str">
        <x:v>Reference CDS carries /exception=RNA editing; frame remainder and genomic stop triplets were omitted from codon counts.</x:v>
      </x:c>
    </x:row>
    <x:row r="1346" ht="52" customHeight="1">
      <x:c r="A1346" s="30" t="str">
        <x:v>Platycerium willinckii</x:v>
      </x:c>
      <x:c r="B1346" s="30" t="str">
        <x:v>JA</x:v>
      </x:c>
      <x:c r="C1346" s="33" t="str">
        <x:v>OR601560.1</x:v>
      </x:c>
      <x:c r="D1346" s="30" t="str">
        <x:v>rps2</x:v>
      </x:c>
      <x:c r="E1346" s="39" t="str">
        <x:v>Ribosomal protein</x:v>
      </x:c>
      <x:c r="F1346" s="56" t="b">
        <x:v>1</x:v>
      </x:c>
      <x:c r="G1346" s="36" t="n">
        <x:v>717</x:v>
      </x:c>
      <x:c r="H1346" s="36" t="n">
        <x:v>717</x:v>
      </x:c>
      <x:c r="I1346" s="36" t="n">
        <x:v>0</x:v>
      </x:c>
      <x:c r="J1346" s="45" t="str">
        <x:v>TAA</x:v>
      </x:c>
      <x:c r="K1346" s="30" t="n">
        <x:v>4</x:v>
      </x:c>
      <x:c r="L1346" s="53" t="b">
        <x:v>0</x:v>
      </x:c>
      <x:c r="M1346" s="45"/>
      <x:c r="N1346" s="30" t="str">
        <x:v>PASS_RNA_EDITING_FLAG</x:v>
      </x:c>
      <x:c r="O1346" s="39" t="str">
        <x:v>Reference CDS carries /exception=RNA editing; frame remainder and genomic stop triplets were omitted from codon counts.</x:v>
      </x:c>
    </x:row>
    <x:row r="1347" ht="52" customHeight="1">
      <x:c r="A1347" s="30" t="str">
        <x:v>Platycerium madagascariense</x:v>
      </x:c>
      <x:c r="B1347" s="30" t="str">
        <x:v>AA</x:v>
      </x:c>
      <x:c r="C1347" s="33" t="str">
        <x:v>OR601550.1</x:v>
      </x:c>
      <x:c r="D1347" s="30" t="str">
        <x:v>rps2</x:v>
      </x:c>
      <x:c r="E1347" s="39" t="str">
        <x:v>Ribosomal protein</x:v>
      </x:c>
      <x:c r="F1347" s="56" t="b">
        <x:v>1</x:v>
      </x:c>
      <x:c r="G1347" s="36" t="n">
        <x:v>717</x:v>
      </x:c>
      <x:c r="H1347" s="36" t="n">
        <x:v>717</x:v>
      </x:c>
      <x:c r="I1347" s="36" t="n">
        <x:v>0</x:v>
      </x:c>
      <x:c r="J1347" s="45" t="str">
        <x:v>TAA</x:v>
      </x:c>
      <x:c r="K1347" s="30" t="n">
        <x:v>4</x:v>
      </x:c>
      <x:c r="L1347" s="53" t="b">
        <x:v>0</x:v>
      </x:c>
      <x:c r="M1347" s="45"/>
      <x:c r="N1347" s="30" t="str">
        <x:v>PASS_RNA_EDITING_FLAG</x:v>
      </x:c>
      <x:c r="O1347" s="39" t="str">
        <x:v>Reference CDS carries /exception=RNA editing; frame remainder and genomic stop triplets were omitted from codon counts.</x:v>
      </x:c>
    </x:row>
    <x:row r="1348" ht="52" customHeight="1">
      <x:c r="A1348" s="30" t="str">
        <x:v>Platycerium ellisii</x:v>
      </x:c>
      <x:c r="B1348" s="30" t="str">
        <x:v>AA</x:v>
      </x:c>
      <x:c r="C1348" s="33" t="str">
        <x:v>OR601547.1</x:v>
      </x:c>
      <x:c r="D1348" s="30" t="str">
        <x:v>rps2</x:v>
      </x:c>
      <x:c r="E1348" s="39" t="str">
        <x:v>Ribosomal protein</x:v>
      </x:c>
      <x:c r="F1348" s="56" t="b">
        <x:v>1</x:v>
      </x:c>
      <x:c r="G1348" s="36" t="n">
        <x:v>717</x:v>
      </x:c>
      <x:c r="H1348" s="36" t="n">
        <x:v>717</x:v>
      </x:c>
      <x:c r="I1348" s="36" t="n">
        <x:v>0</x:v>
      </x:c>
      <x:c r="J1348" s="45" t="str">
        <x:v>TAA</x:v>
      </x:c>
      <x:c r="K1348" s="30" t="n">
        <x:v>4</x:v>
      </x:c>
      <x:c r="L1348" s="53" t="b">
        <x:v>0</x:v>
      </x:c>
      <x:c r="M1348" s="45"/>
      <x:c r="N1348" s="30" t="str">
        <x:v>PASS_RNA_EDITING_FLAG</x:v>
      </x:c>
      <x:c r="O1348" s="39" t="str">
        <x:v>Reference CDS carries /exception=RNA editing; frame remainder and genomic stop triplets were omitted from codon counts.</x:v>
      </x:c>
    </x:row>
    <x:row r="1349" ht="52" customHeight="1">
      <x:c r="A1349" s="30" t="str">
        <x:v>Platycerium alcicorne</x:v>
      </x:c>
      <x:c r="B1349" s="30" t="str">
        <x:v>AA</x:v>
      </x:c>
      <x:c r="C1349" s="33" t="str">
        <x:v>OR601548.1</x:v>
      </x:c>
      <x:c r="D1349" s="30" t="str">
        <x:v>rps2</x:v>
      </x:c>
      <x:c r="E1349" s="39" t="str">
        <x:v>Ribosomal protein</x:v>
      </x:c>
      <x:c r="F1349" s="56" t="b">
        <x:v>1</x:v>
      </x:c>
      <x:c r="G1349" s="36" t="n">
        <x:v>717</x:v>
      </x:c>
      <x:c r="H1349" s="36" t="n">
        <x:v>717</x:v>
      </x:c>
      <x:c r="I1349" s="36" t="n">
        <x:v>0</x:v>
      </x:c>
      <x:c r="J1349" s="45" t="str">
        <x:v>TAA</x:v>
      </x:c>
      <x:c r="K1349" s="30" t="n">
        <x:v>4</x:v>
      </x:c>
      <x:c r="L1349" s="53" t="b">
        <x:v>0</x:v>
      </x:c>
      <x:c r="M1349" s="45"/>
      <x:c r="N1349" s="30" t="str">
        <x:v>PASS_RNA_EDITING_FLAG</x:v>
      </x:c>
      <x:c r="O1349" s="39" t="str">
        <x:v>Reference CDS carries /exception=RNA editing; frame remainder and genomic stop triplets were omitted from codon counts.</x:v>
      </x:c>
    </x:row>
    <x:row r="1350" ht="52" customHeight="1">
      <x:c r="A1350" s="30" t="str">
        <x:v>Platycerium quadridichotomum</x:v>
      </x:c>
      <x:c r="B1350" s="30" t="str">
        <x:v>AA</x:v>
      </x:c>
      <x:c r="C1350" s="33" t="str">
        <x:v>OR601549.1</x:v>
      </x:c>
      <x:c r="D1350" s="30" t="str">
        <x:v>rps2</x:v>
      </x:c>
      <x:c r="E1350" s="39" t="str">
        <x:v>Ribosomal protein</x:v>
      </x:c>
      <x:c r="F1350" s="56" t="b">
        <x:v>1</x:v>
      </x:c>
      <x:c r="G1350" s="36" t="n">
        <x:v>717</x:v>
      </x:c>
      <x:c r="H1350" s="36" t="n">
        <x:v>717</x:v>
      </x:c>
      <x:c r="I1350" s="36" t="n">
        <x:v>0</x:v>
      </x:c>
      <x:c r="J1350" s="45" t="str">
        <x:v>TAA</x:v>
      </x:c>
      <x:c r="K1350" s="30" t="n">
        <x:v>4</x:v>
      </x:c>
      <x:c r="L1350" s="53" t="b">
        <x:v>0</x:v>
      </x:c>
      <x:c r="M1350" s="45"/>
      <x:c r="N1350" s="30" t="str">
        <x:v>PASS_RNA_EDITING_FLAG</x:v>
      </x:c>
      <x:c r="O1350" s="39" t="str">
        <x:v>Reference CDS carries /exception=RNA editing; frame remainder and genomic stop triplets were omitted from codon counts.</x:v>
      </x:c>
    </x:row>
    <x:row r="1351" ht="52" customHeight="1">
      <x:c r="A1351" s="30" t="str">
        <x:v>Platycerium stemaria</x:v>
      </x:c>
      <x:c r="B1351" s="30" t="str">
        <x:v>AA</x:v>
      </x:c>
      <x:c r="C1351" s="33" t="str">
        <x:v>OR601545.1</x:v>
      </x:c>
      <x:c r="D1351" s="30" t="str">
        <x:v>rps2</x:v>
      </x:c>
      <x:c r="E1351" s="39" t="str">
        <x:v>Ribosomal protein</x:v>
      </x:c>
      <x:c r="F1351" s="56" t="b">
        <x:v>1</x:v>
      </x:c>
      <x:c r="G1351" s="36" t="n">
        <x:v>717</x:v>
      </x:c>
      <x:c r="H1351" s="36" t="n">
        <x:v>717</x:v>
      </x:c>
      <x:c r="I1351" s="36" t="n">
        <x:v>0</x:v>
      </x:c>
      <x:c r="J1351" s="45" t="str">
        <x:v>TAA</x:v>
      </x:c>
      <x:c r="K1351" s="30" t="n">
        <x:v>4</x:v>
      </x:c>
      <x:c r="L1351" s="53" t="b">
        <x:v>0</x:v>
      </x:c>
      <x:c r="M1351" s="45"/>
      <x:c r="N1351" s="30" t="str">
        <x:v>PASS_RNA_EDITING_FLAG</x:v>
      </x:c>
      <x:c r="O1351" s="39" t="str">
        <x:v>Reference CDS carries /exception=RNA editing; frame remainder and genomic stop triplets were omitted from codon counts.</x:v>
      </x:c>
    </x:row>
    <x:row r="1352" ht="52" customHeight="1">
      <x:c r="A1352" s="30" t="str">
        <x:v>Platycerium angolense</x:v>
      </x:c>
      <x:c r="B1352" s="30" t="str">
        <x:v>AA</x:v>
      </x:c>
      <x:c r="C1352" s="33" t="str">
        <x:v>OR601546.1</x:v>
      </x:c>
      <x:c r="D1352" s="30" t="str">
        <x:v>rps2</x:v>
      </x:c>
      <x:c r="E1352" s="39" t="str">
        <x:v>Ribosomal protein</x:v>
      </x:c>
      <x:c r="F1352" s="56" t="b">
        <x:v>1</x:v>
      </x:c>
      <x:c r="G1352" s="36" t="n">
        <x:v>717</x:v>
      </x:c>
      <x:c r="H1352" s="36" t="n">
        <x:v>717</x:v>
      </x:c>
      <x:c r="I1352" s="36" t="n">
        <x:v>0</x:v>
      </x:c>
      <x:c r="J1352" s="45" t="str">
        <x:v>TAA</x:v>
      </x:c>
      <x:c r="K1352" s="30" t="n">
        <x:v>4</x:v>
      </x:c>
      <x:c r="L1352" s="53" t="b">
        <x:v>0</x:v>
      </x:c>
      <x:c r="M1352" s="45"/>
      <x:c r="N1352" s="30" t="str">
        <x:v>PASS_RNA_EDITING_FLAG</x:v>
      </x:c>
      <x:c r="O1352" s="39" t="str">
        <x:v>Reference CDS carries /exception=RNA editing; frame remainder and genomic stop triplets were omitted from codon counts.</x:v>
      </x:c>
    </x:row>
    <x:row r="1353" ht="52" customHeight="1">
      <x:c r="A1353" s="30" t="str">
        <x:v>Platycerium andinum</x:v>
      </x:c>
      <x:c r="B1353" s="30" t="str">
        <x:v>AA</x:v>
      </x:c>
      <x:c r="C1353" s="33" t="str">
        <x:v>OR601544.1</x:v>
      </x:c>
      <x:c r="D1353" s="30" t="str">
        <x:v>rps2</x:v>
      </x:c>
      <x:c r="E1353" s="39" t="str">
        <x:v>Ribosomal protein</x:v>
      </x:c>
      <x:c r="F1353" s="56" t="b">
        <x:v>1</x:v>
      </x:c>
      <x:c r="G1353" s="36" t="n">
        <x:v>717</x:v>
      </x:c>
      <x:c r="H1353" s="36" t="n">
        <x:v>717</x:v>
      </x:c>
      <x:c r="I1353" s="36" t="n">
        <x:v>0</x:v>
      </x:c>
      <x:c r="J1353" s="45" t="str">
        <x:v>TAA</x:v>
      </x:c>
      <x:c r="K1353" s="30" t="n">
        <x:v>4</x:v>
      </x:c>
      <x:c r="L1353" s="53" t="b">
        <x:v>0</x:v>
      </x:c>
      <x:c r="M1353" s="45"/>
      <x:c r="N1353" s="30" t="str">
        <x:v>PASS_RNA_EDITING_FLAG</x:v>
      </x:c>
      <x:c r="O1353" s="39" t="str">
        <x:v>Reference CDS carries /exception=RNA editing; frame remainder and genomic stop triplets were omitted from codon counts.</x:v>
      </x:c>
    </x:row>
    <x:row r="1354" ht="52" customHeight="1">
      <x:c r="A1354" s="30" t="str">
        <x:v>Platycerium wandae</x:v>
      </x:c>
      <x:c r="B1354" s="30" t="str">
        <x:v>MA</x:v>
      </x:c>
      <x:c r="C1354" s="33" t="str">
        <x:v>OR601552.1</x:v>
      </x:c>
      <x:c r="D1354" s="30" t="str">
        <x:v>rps3</x:v>
      </x:c>
      <x:c r="E1354" s="39" t="str">
        <x:v>Ribosomal protein</x:v>
      </x:c>
      <x:c r="F1354" s="56" t="b">
        <x:v>1</x:v>
      </x:c>
      <x:c r="G1354" s="36" t="n">
        <x:v>657</x:v>
      </x:c>
      <x:c r="H1354" s="36" t="n">
        <x:v>657</x:v>
      </x:c>
      <x:c r="I1354" s="36" t="n">
        <x:v>0</x:v>
      </x:c>
      <x:c r="J1354" s="45" t="str">
        <x:v>TGA</x:v>
      </x:c>
      <x:c r="K1354" s="30" t="n">
        <x:v>2</x:v>
      </x:c>
      <x:c r="L1354" s="53" t="b">
        <x:v>0</x:v>
      </x:c>
      <x:c r="M1354" s="45"/>
      <x:c r="N1354" s="30" t="str">
        <x:v>PASS_RNA_EDITING_FLAG</x:v>
      </x:c>
      <x:c r="O1354" s="39" t="str">
        <x:v>Reference CDS carries /exception=RNA editing; frame remainder and genomic stop triplets were omitted from codon counts.</x:v>
      </x:c>
    </x:row>
    <x:row r="1355" ht="52" customHeight="1">
      <x:c r="A1355" s="30" t="str">
        <x:v>Platycerium superbum</x:v>
      </x:c>
      <x:c r="B1355" s="30" t="str">
        <x:v>MA</x:v>
      </x:c>
      <x:c r="C1355" s="33" t="str">
        <x:v>OR601551.1</x:v>
      </x:c>
      <x:c r="D1355" s="30" t="str">
        <x:v>rps3</x:v>
      </x:c>
      <x:c r="E1355" s="39" t="str">
        <x:v>Ribosomal protein</x:v>
      </x:c>
      <x:c r="F1355" s="56" t="b">
        <x:v>1</x:v>
      </x:c>
      <x:c r="G1355" s="36" t="n">
        <x:v>657</x:v>
      </x:c>
      <x:c r="H1355" s="36" t="n">
        <x:v>657</x:v>
      </x:c>
      <x:c r="I1355" s="36" t="n">
        <x:v>0</x:v>
      </x:c>
      <x:c r="J1355" s="45" t="str">
        <x:v>TAA</x:v>
      </x:c>
      <x:c r="K1355" s="30" t="n">
        <x:v>2</x:v>
      </x:c>
      <x:c r="L1355" s="53" t="b">
        <x:v>0</x:v>
      </x:c>
      <x:c r="M1355" s="45"/>
      <x:c r="N1355" s="30" t="str">
        <x:v>PASS_RNA_EDITING_FLAG</x:v>
      </x:c>
      <x:c r="O1355" s="39" t="str">
        <x:v>Reference CDS carries /exception=RNA editing; frame remainder and genomic stop triplets were omitted from codon counts.</x:v>
      </x:c>
    </x:row>
    <x:row r="1356" ht="52" customHeight="1">
      <x:c r="A1356" s="30" t="str">
        <x:v>Platycerium holttumii</x:v>
      </x:c>
      <x:c r="B1356" s="30" t="str">
        <x:v>MA</x:v>
      </x:c>
      <x:c r="C1356" s="33" t="str">
        <x:v>OR601556.1</x:v>
      </x:c>
      <x:c r="D1356" s="30" t="str">
        <x:v>rps3</x:v>
      </x:c>
      <x:c r="E1356" s="39" t="str">
        <x:v>Ribosomal protein</x:v>
      </x:c>
      <x:c r="F1356" s="56" t="b">
        <x:v>1</x:v>
      </x:c>
      <x:c r="G1356" s="36" t="n">
        <x:v>657</x:v>
      </x:c>
      <x:c r="H1356" s="36" t="n">
        <x:v>657</x:v>
      </x:c>
      <x:c r="I1356" s="36" t="n">
        <x:v>0</x:v>
      </x:c>
      <x:c r="J1356" s="45" t="str">
        <x:v>TGA</x:v>
      </x:c>
      <x:c r="K1356" s="30" t="n">
        <x:v>2</x:v>
      </x:c>
      <x:c r="L1356" s="53" t="b">
        <x:v>0</x:v>
      </x:c>
      <x:c r="M1356" s="45"/>
      <x:c r="N1356" s="30" t="str">
        <x:v>PASS_RNA_EDITING_FLAG</x:v>
      </x:c>
      <x:c r="O1356" s="39" t="str">
        <x:v>Reference CDS carries /exception=RNA editing; frame remainder and genomic stop triplets were omitted from codon counts.</x:v>
      </x:c>
    </x:row>
    <x:row r="1357" ht="52" customHeight="1">
      <x:c r="A1357" s="30" t="str">
        <x:v>Platycerium grande</x:v>
      </x:c>
      <x:c r="B1357" s="30" t="str">
        <x:v>MA</x:v>
      </x:c>
      <x:c r="C1357" s="33" t="str">
        <x:v>OR601557.1</x:v>
      </x:c>
      <x:c r="D1357" s="30" t="str">
        <x:v>rps3</x:v>
      </x:c>
      <x:c r="E1357" s="39" t="str">
        <x:v>Ribosomal protein</x:v>
      </x:c>
      <x:c r="F1357" s="56" t="b">
        <x:v>1</x:v>
      </x:c>
      <x:c r="G1357" s="36" t="n">
        <x:v>657</x:v>
      </x:c>
      <x:c r="H1357" s="36" t="n">
        <x:v>657</x:v>
      </x:c>
      <x:c r="I1357" s="36" t="n">
        <x:v>0</x:v>
      </x:c>
      <x:c r="J1357" s="45" t="str">
        <x:v>TGA</x:v>
      </x:c>
      <x:c r="K1357" s="30" t="n">
        <x:v>2</x:v>
      </x:c>
      <x:c r="L1357" s="53" t="b">
        <x:v>0</x:v>
      </x:c>
      <x:c r="M1357" s="45"/>
      <x:c r="N1357" s="30" t="str">
        <x:v>PASS_RNA_EDITING_FLAG</x:v>
      </x:c>
      <x:c r="O1357" s="39" t="str">
        <x:v>Reference CDS carries /exception=RNA editing; frame remainder and genomic stop triplets were omitted from codon counts.</x:v>
      </x:c>
    </x:row>
    <x:row r="1358" ht="52" customHeight="1">
      <x:c r="A1358" s="30" t="str">
        <x:v>Platycerium wallichii</x:v>
      </x:c>
      <x:c r="B1358" s="30" t="str">
        <x:v>MA</x:v>
      </x:c>
      <x:c r="C1358" s="33" t="str">
        <x:v>OR601555.1</x:v>
      </x:c>
      <x:c r="D1358" s="30" t="str">
        <x:v>rps3</x:v>
      </x:c>
      <x:c r="E1358" s="39" t="str">
        <x:v>Ribosomal protein</x:v>
      </x:c>
      <x:c r="F1358" s="56" t="b">
        <x:v>1</x:v>
      </x:c>
      <x:c r="G1358" s="36" t="n">
        <x:v>657</x:v>
      </x:c>
      <x:c r="H1358" s="36" t="n">
        <x:v>657</x:v>
      </x:c>
      <x:c r="I1358" s="36" t="n">
        <x:v>0</x:v>
      </x:c>
      <x:c r="J1358" s="45" t="str">
        <x:v>TGA</x:v>
      </x:c>
      <x:c r="K1358" s="30" t="n">
        <x:v>2</x:v>
      </x:c>
      <x:c r="L1358" s="53" t="b">
        <x:v>0</x:v>
      </x:c>
      <x:c r="M1358" s="45"/>
      <x:c r="N1358" s="30" t="str">
        <x:v>PASS_RNA_EDITING_FLAG</x:v>
      </x:c>
      <x:c r="O1358" s="39" t="str">
        <x:v>Reference CDS carries /exception=RNA editing; frame remainder and genomic stop triplets were omitted from codon counts.</x:v>
      </x:c>
    </x:row>
    <x:row r="1359" ht="52" customHeight="1">
      <x:c r="A1359" s="30" t="str">
        <x:v>Platycerium ridleyi</x:v>
      </x:c>
      <x:c r="B1359" s="30" t="str">
        <x:v>MA</x:v>
      </x:c>
      <x:c r="C1359" s="33" t="str">
        <x:v>OR601554.1</x:v>
      </x:c>
      <x:c r="D1359" s="30" t="str">
        <x:v>rps3</x:v>
      </x:c>
      <x:c r="E1359" s="39" t="str">
        <x:v>Ribosomal protein</x:v>
      </x:c>
      <x:c r="F1359" s="56" t="b">
        <x:v>1</x:v>
      </x:c>
      <x:c r="G1359" s="36" t="n">
        <x:v>657</x:v>
      </x:c>
      <x:c r="H1359" s="36" t="n">
        <x:v>657</x:v>
      </x:c>
      <x:c r="I1359" s="36" t="n">
        <x:v>0</x:v>
      </x:c>
      <x:c r="J1359" s="45" t="str">
        <x:v>TGA</x:v>
      </x:c>
      <x:c r="K1359" s="30" t="n">
        <x:v>2</x:v>
      </x:c>
      <x:c r="L1359" s="53" t="b">
        <x:v>0</x:v>
      </x:c>
      <x:c r="M1359" s="45"/>
      <x:c r="N1359" s="30" t="str">
        <x:v>PASS_RNA_EDITING_FLAG</x:v>
      </x:c>
      <x:c r="O1359" s="39" t="str">
        <x:v>Reference CDS carries /exception=RNA editing; frame remainder and genomic stop triplets were omitted from codon counts.</x:v>
      </x:c>
    </x:row>
    <x:row r="1360" ht="52" customHeight="1">
      <x:c r="A1360" s="30" t="str">
        <x:v>Platycerium coronarium</x:v>
      </x:c>
      <x:c r="B1360" s="30" t="str">
        <x:v>MA</x:v>
      </x:c>
      <x:c r="C1360" s="33" t="str">
        <x:v>OR601553.1</x:v>
      </x:c>
      <x:c r="D1360" s="30" t="str">
        <x:v>rps3</x:v>
      </x:c>
      <x:c r="E1360" s="39" t="str">
        <x:v>Ribosomal protein</x:v>
      </x:c>
      <x:c r="F1360" s="56" t="b">
        <x:v>1</x:v>
      </x:c>
      <x:c r="G1360" s="36" t="n">
        <x:v>657</x:v>
      </x:c>
      <x:c r="H1360" s="36" t="n">
        <x:v>657</x:v>
      </x:c>
      <x:c r="I1360" s="36" t="n">
        <x:v>0</x:v>
      </x:c>
      <x:c r="J1360" s="45" t="str">
        <x:v>TGA</x:v>
      </x:c>
      <x:c r="K1360" s="30" t="n">
        <x:v>2</x:v>
      </x:c>
      <x:c r="L1360" s="53" t="b">
        <x:v>0</x:v>
      </x:c>
      <x:c r="M1360" s="45"/>
      <x:c r="N1360" s="30" t="str">
        <x:v>PASS_RNA_EDITING_FLAG</x:v>
      </x:c>
      <x:c r="O1360" s="39" t="str">
        <x:v>Reference CDS carries /exception=RNA editing; frame remainder and genomic stop triplets were omitted from codon counts.</x:v>
      </x:c>
    </x:row>
    <x:row r="1361" ht="52" customHeight="1">
      <x:c r="A1361" s="30" t="str">
        <x:v>Platycerium bifurcatum</x:v>
      </x:c>
      <x:c r="B1361" s="30" t="str">
        <x:v>JA</x:v>
      </x:c>
      <x:c r="C1361" s="33" t="str">
        <x:v>MN623367.1</x:v>
      </x:c>
      <x:c r="D1361" s="30" t="str">
        <x:v>rps3</x:v>
      </x:c>
      <x:c r="E1361" s="39" t="str">
        <x:v>Ribosomal protein</x:v>
      </x:c>
      <x:c r="F1361" s="56" t="b">
        <x:v>1</x:v>
      </x:c>
      <x:c r="G1361" s="36" t="n">
        <x:v>657</x:v>
      </x:c>
      <x:c r="H1361" s="36" t="n">
        <x:v>657</x:v>
      </x:c>
      <x:c r="I1361" s="36" t="n">
        <x:v>0</x:v>
      </x:c>
      <x:c r="J1361" s="45" t="str">
        <x:v>TGA</x:v>
      </x:c>
      <x:c r="K1361" s="30" t="n">
        <x:v>2</x:v>
      </x:c>
      <x:c r="L1361" s="53" t="b">
        <x:v>0</x:v>
      </x:c>
      <x:c r="M1361" s="45"/>
      <x:c r="N1361" s="30" t="str">
        <x:v>PASS_RNA_EDITING_FLAG</x:v>
      </x:c>
      <x:c r="O1361" s="39" t="str">
        <x:v>Reference CDS carries /exception=RNA editing; frame remainder and genomic stop triplets were omitted from codon counts.</x:v>
      </x:c>
    </x:row>
    <x:row r="1362" ht="52" customHeight="1">
      <x:c r="A1362" s="30" t="str">
        <x:v>Platycerium hillii</x:v>
      </x:c>
      <x:c r="B1362" s="30" t="str">
        <x:v>JA</x:v>
      </x:c>
      <x:c r="C1362" s="33" t="str">
        <x:v>OR601558.1</x:v>
      </x:c>
      <x:c r="D1362" s="30" t="str">
        <x:v>rps3</x:v>
      </x:c>
      <x:c r="E1362" s="39" t="str">
        <x:v>Ribosomal protein</x:v>
      </x:c>
      <x:c r="F1362" s="56" t="b">
        <x:v>1</x:v>
      </x:c>
      <x:c r="G1362" s="36" t="n">
        <x:v>657</x:v>
      </x:c>
      <x:c r="H1362" s="36" t="n">
        <x:v>657</x:v>
      </x:c>
      <x:c r="I1362" s="36" t="n">
        <x:v>0</x:v>
      </x:c>
      <x:c r="J1362" s="45" t="str">
        <x:v>TGA</x:v>
      </x:c>
      <x:c r="K1362" s="30" t="n">
        <x:v>2</x:v>
      </x:c>
      <x:c r="L1362" s="53" t="b">
        <x:v>0</x:v>
      </x:c>
      <x:c r="M1362" s="45"/>
      <x:c r="N1362" s="30" t="str">
        <x:v>PASS_RNA_EDITING_FLAG</x:v>
      </x:c>
      <x:c r="O1362" s="39" t="str">
        <x:v>Reference CDS carries /exception=RNA editing; frame remainder and genomic stop triplets were omitted from codon counts.</x:v>
      </x:c>
    </x:row>
    <x:row r="1363" ht="52" customHeight="1">
      <x:c r="A1363" s="30" t="str">
        <x:v>Platycerium veitchii</x:v>
      </x:c>
      <x:c r="B1363" s="30" t="str">
        <x:v>JA</x:v>
      </x:c>
      <x:c r="C1363" s="33" t="str">
        <x:v>OR601561.1</x:v>
      </x:c>
      <x:c r="D1363" s="30" t="str">
        <x:v>rps3</x:v>
      </x:c>
      <x:c r="E1363" s="39" t="str">
        <x:v>Ribosomal protein</x:v>
      </x:c>
      <x:c r="F1363" s="56" t="b">
        <x:v>1</x:v>
      </x:c>
      <x:c r="G1363" s="36" t="n">
        <x:v>657</x:v>
      </x:c>
      <x:c r="H1363" s="36" t="n">
        <x:v>657</x:v>
      </x:c>
      <x:c r="I1363" s="36" t="n">
        <x:v>0</x:v>
      </x:c>
      <x:c r="J1363" s="45" t="str">
        <x:v>TGA</x:v>
      </x:c>
      <x:c r="K1363" s="30" t="n">
        <x:v>2</x:v>
      </x:c>
      <x:c r="L1363" s="53" t="b">
        <x:v>0</x:v>
      </x:c>
      <x:c r="M1363" s="45"/>
      <x:c r="N1363" s="30" t="str">
        <x:v>PASS_RNA_EDITING_FLAG</x:v>
      </x:c>
      <x:c r="O1363" s="39" t="str">
        <x:v>Reference CDS carries /exception=RNA editing; frame remainder and genomic stop triplets were omitted from codon counts.</x:v>
      </x:c>
    </x:row>
    <x:row r="1364" ht="52" customHeight="1">
      <x:c r="A1364" s="30" t="str">
        <x:v>Platycerium willinckii</x:v>
      </x:c>
      <x:c r="B1364" s="30" t="str">
        <x:v>JA</x:v>
      </x:c>
      <x:c r="C1364" s="33" t="str">
        <x:v>OR601560.1</x:v>
      </x:c>
      <x:c r="D1364" s="30" t="str">
        <x:v>rps3</x:v>
      </x:c>
      <x:c r="E1364" s="39" t="str">
        <x:v>Ribosomal protein</x:v>
      </x:c>
      <x:c r="F1364" s="56" t="b">
        <x:v>1</x:v>
      </x:c>
      <x:c r="G1364" s="36" t="n">
        <x:v>657</x:v>
      </x:c>
      <x:c r="H1364" s="36" t="n">
        <x:v>657</x:v>
      </x:c>
      <x:c r="I1364" s="36" t="n">
        <x:v>0</x:v>
      </x:c>
      <x:c r="J1364" s="45" t="str">
        <x:v>TGA</x:v>
      </x:c>
      <x:c r="K1364" s="30" t="n">
        <x:v>2</x:v>
      </x:c>
      <x:c r="L1364" s="53" t="b">
        <x:v>0</x:v>
      </x:c>
      <x:c r="M1364" s="45"/>
      <x:c r="N1364" s="30" t="str">
        <x:v>PASS_RNA_EDITING_FLAG</x:v>
      </x:c>
      <x:c r="O1364" s="39" t="str">
        <x:v>Reference CDS carries /exception=RNA editing; frame remainder and genomic stop triplets were omitted from codon counts.</x:v>
      </x:c>
    </x:row>
    <x:row r="1365" ht="52" customHeight="1">
      <x:c r="A1365" s="30" t="str">
        <x:v>Platycerium madagascariense</x:v>
      </x:c>
      <x:c r="B1365" s="30" t="str">
        <x:v>AA</x:v>
      </x:c>
      <x:c r="C1365" s="33" t="str">
        <x:v>OR601550.1</x:v>
      </x:c>
      <x:c r="D1365" s="30" t="str">
        <x:v>rps3</x:v>
      </x:c>
      <x:c r="E1365" s="39" t="str">
        <x:v>Ribosomal protein</x:v>
      </x:c>
      <x:c r="F1365" s="56" t="b">
        <x:v>1</x:v>
      </x:c>
      <x:c r="G1365" s="36" t="n">
        <x:v>657</x:v>
      </x:c>
      <x:c r="H1365" s="36" t="n">
        <x:v>657</x:v>
      </x:c>
      <x:c r="I1365" s="36" t="n">
        <x:v>0</x:v>
      </x:c>
      <x:c r="J1365" s="45" t="str">
        <x:v>TGA</x:v>
      </x:c>
      <x:c r="K1365" s="30" t="n">
        <x:v>2</x:v>
      </x:c>
      <x:c r="L1365" s="53" t="b">
        <x:v>0</x:v>
      </x:c>
      <x:c r="M1365" s="45"/>
      <x:c r="N1365" s="30" t="str">
        <x:v>PASS_RNA_EDITING_FLAG</x:v>
      </x:c>
      <x:c r="O1365" s="39" t="str">
        <x:v>Reference CDS carries /exception=RNA editing; frame remainder and genomic stop triplets were omitted from codon counts.</x:v>
      </x:c>
    </x:row>
    <x:row r="1366" ht="52" customHeight="1">
      <x:c r="A1366" s="30" t="str">
        <x:v>Platycerium ellisii</x:v>
      </x:c>
      <x:c r="B1366" s="30" t="str">
        <x:v>AA</x:v>
      </x:c>
      <x:c r="C1366" s="33" t="str">
        <x:v>OR601547.1</x:v>
      </x:c>
      <x:c r="D1366" s="30" t="str">
        <x:v>rps3</x:v>
      </x:c>
      <x:c r="E1366" s="39" t="str">
        <x:v>Ribosomal protein</x:v>
      </x:c>
      <x:c r="F1366" s="56" t="b">
        <x:v>1</x:v>
      </x:c>
      <x:c r="G1366" s="36" t="n">
        <x:v>657</x:v>
      </x:c>
      <x:c r="H1366" s="36" t="n">
        <x:v>657</x:v>
      </x:c>
      <x:c r="I1366" s="36" t="n">
        <x:v>0</x:v>
      </x:c>
      <x:c r="J1366" s="45" t="str">
        <x:v>TGA</x:v>
      </x:c>
      <x:c r="K1366" s="30" t="n">
        <x:v>2</x:v>
      </x:c>
      <x:c r="L1366" s="53" t="b">
        <x:v>0</x:v>
      </x:c>
      <x:c r="M1366" s="45"/>
      <x:c r="N1366" s="30" t="str">
        <x:v>PASS_RNA_EDITING_FLAG</x:v>
      </x:c>
      <x:c r="O1366" s="39" t="str">
        <x:v>Reference CDS carries /exception=RNA editing; frame remainder and genomic stop triplets were omitted from codon counts.</x:v>
      </x:c>
    </x:row>
    <x:row r="1367" ht="52" customHeight="1">
      <x:c r="A1367" s="30" t="str">
        <x:v>Platycerium alcicorne</x:v>
      </x:c>
      <x:c r="B1367" s="30" t="str">
        <x:v>AA</x:v>
      </x:c>
      <x:c r="C1367" s="33" t="str">
        <x:v>OR601548.1</x:v>
      </x:c>
      <x:c r="D1367" s="30" t="str">
        <x:v>rps3</x:v>
      </x:c>
      <x:c r="E1367" s="39" t="str">
        <x:v>Ribosomal protein</x:v>
      </x:c>
      <x:c r="F1367" s="56" t="b">
        <x:v>1</x:v>
      </x:c>
      <x:c r="G1367" s="36" t="n">
        <x:v>657</x:v>
      </x:c>
      <x:c r="H1367" s="36" t="n">
        <x:v>657</x:v>
      </x:c>
      <x:c r="I1367" s="36" t="n">
        <x:v>0</x:v>
      </x:c>
      <x:c r="J1367" s="45" t="str">
        <x:v>TGA</x:v>
      </x:c>
      <x:c r="K1367" s="30" t="n">
        <x:v>2</x:v>
      </x:c>
      <x:c r="L1367" s="53" t="b">
        <x:v>0</x:v>
      </x:c>
      <x:c r="M1367" s="45"/>
      <x:c r="N1367" s="30" t="str">
        <x:v>PASS_RNA_EDITING_FLAG</x:v>
      </x:c>
      <x:c r="O1367" s="39" t="str">
        <x:v>Reference CDS carries /exception=RNA editing; frame remainder and genomic stop triplets were omitted from codon counts.</x:v>
      </x:c>
    </x:row>
    <x:row r="1368" ht="52" customHeight="1">
      <x:c r="A1368" s="30" t="str">
        <x:v>Platycerium quadridichotomum</x:v>
      </x:c>
      <x:c r="B1368" s="30" t="str">
        <x:v>AA</x:v>
      </x:c>
      <x:c r="C1368" s="33" t="str">
        <x:v>OR601549.1</x:v>
      </x:c>
      <x:c r="D1368" s="30" t="str">
        <x:v>rps3</x:v>
      </x:c>
      <x:c r="E1368" s="39" t="str">
        <x:v>Ribosomal protein</x:v>
      </x:c>
      <x:c r="F1368" s="56" t="b">
        <x:v>1</x:v>
      </x:c>
      <x:c r="G1368" s="36" t="n">
        <x:v>657</x:v>
      </x:c>
      <x:c r="H1368" s="36" t="n">
        <x:v>657</x:v>
      </x:c>
      <x:c r="I1368" s="36" t="n">
        <x:v>0</x:v>
      </x:c>
      <x:c r="J1368" s="45" t="str">
        <x:v>TGA</x:v>
      </x:c>
      <x:c r="K1368" s="30" t="n">
        <x:v>2</x:v>
      </x:c>
      <x:c r="L1368" s="53" t="b">
        <x:v>0</x:v>
      </x:c>
      <x:c r="M1368" s="45"/>
      <x:c r="N1368" s="30" t="str">
        <x:v>PASS_RNA_EDITING_FLAG</x:v>
      </x:c>
      <x:c r="O1368" s="39" t="str">
        <x:v>Reference CDS carries /exception=RNA editing; frame remainder and genomic stop triplets were omitted from codon counts.</x:v>
      </x:c>
    </x:row>
    <x:row r="1369" ht="52" customHeight="1">
      <x:c r="A1369" s="30" t="str">
        <x:v>Platycerium stemaria</x:v>
      </x:c>
      <x:c r="B1369" s="30" t="str">
        <x:v>AA</x:v>
      </x:c>
      <x:c r="C1369" s="33" t="str">
        <x:v>OR601545.1</x:v>
      </x:c>
      <x:c r="D1369" s="30" t="str">
        <x:v>rps3</x:v>
      </x:c>
      <x:c r="E1369" s="39" t="str">
        <x:v>Ribosomal protein</x:v>
      </x:c>
      <x:c r="F1369" s="56" t="b">
        <x:v>1</x:v>
      </x:c>
      <x:c r="G1369" s="36" t="n">
        <x:v>657</x:v>
      </x:c>
      <x:c r="H1369" s="36" t="n">
        <x:v>657</x:v>
      </x:c>
      <x:c r="I1369" s="36" t="n">
        <x:v>0</x:v>
      </x:c>
      <x:c r="J1369" s="45" t="str">
        <x:v>TAA</x:v>
      </x:c>
      <x:c r="K1369" s="30" t="n">
        <x:v>2</x:v>
      </x:c>
      <x:c r="L1369" s="53" t="b">
        <x:v>0</x:v>
      </x:c>
      <x:c r="M1369" s="45"/>
      <x:c r="N1369" s="30" t="str">
        <x:v>PASS_RNA_EDITING_FLAG</x:v>
      </x:c>
      <x:c r="O1369" s="39" t="str">
        <x:v>Reference CDS carries /exception=RNA editing; frame remainder and genomic stop triplets were omitted from codon counts.</x:v>
      </x:c>
    </x:row>
    <x:row r="1370" ht="52" customHeight="1">
      <x:c r="A1370" s="30" t="str">
        <x:v>Platycerium angolense</x:v>
      </x:c>
      <x:c r="B1370" s="30" t="str">
        <x:v>AA</x:v>
      </x:c>
      <x:c r="C1370" s="33" t="str">
        <x:v>OR601546.1</x:v>
      </x:c>
      <x:c r="D1370" s="30" t="str">
        <x:v>rps3</x:v>
      </x:c>
      <x:c r="E1370" s="39" t="str">
        <x:v>Ribosomal protein</x:v>
      </x:c>
      <x:c r="F1370" s="56" t="b">
        <x:v>1</x:v>
      </x:c>
      <x:c r="G1370" s="36" t="n">
        <x:v>657</x:v>
      </x:c>
      <x:c r="H1370" s="36" t="n">
        <x:v>657</x:v>
      </x:c>
      <x:c r="I1370" s="36" t="n">
        <x:v>0</x:v>
      </x:c>
      <x:c r="J1370" s="45" t="str">
        <x:v>TGA</x:v>
      </x:c>
      <x:c r="K1370" s="30" t="n">
        <x:v>2</x:v>
      </x:c>
      <x:c r="L1370" s="53" t="b">
        <x:v>0</x:v>
      </x:c>
      <x:c r="M1370" s="45"/>
      <x:c r="N1370" s="30" t="str">
        <x:v>PASS_RNA_EDITING_FLAG</x:v>
      </x:c>
      <x:c r="O1370" s="39" t="str">
        <x:v>Reference CDS carries /exception=RNA editing; frame remainder and genomic stop triplets were omitted from codon counts.</x:v>
      </x:c>
    </x:row>
    <x:row r="1371" ht="52" customHeight="1">
      <x:c r="A1371" s="30" t="str">
        <x:v>Platycerium andinum</x:v>
      </x:c>
      <x:c r="B1371" s="30" t="str">
        <x:v>AA</x:v>
      </x:c>
      <x:c r="C1371" s="33" t="str">
        <x:v>OR601544.1</x:v>
      </x:c>
      <x:c r="D1371" s="30" t="str">
        <x:v>rps3</x:v>
      </x:c>
      <x:c r="E1371" s="39" t="str">
        <x:v>Ribosomal protein</x:v>
      </x:c>
      <x:c r="F1371" s="56" t="b">
        <x:v>1</x:v>
      </x:c>
      <x:c r="G1371" s="36" t="n">
        <x:v>657</x:v>
      </x:c>
      <x:c r="H1371" s="36" t="n">
        <x:v>657</x:v>
      </x:c>
      <x:c r="I1371" s="36" t="n">
        <x:v>0</x:v>
      </x:c>
      <x:c r="J1371" s="45" t="str">
        <x:v>TGA</x:v>
      </x:c>
      <x:c r="K1371" s="30" t="n">
        <x:v>2</x:v>
      </x:c>
      <x:c r="L1371" s="53" t="b">
        <x:v>0</x:v>
      </x:c>
      <x:c r="M1371" s="45"/>
      <x:c r="N1371" s="30" t="str">
        <x:v>PASS_RNA_EDITING_FLAG</x:v>
      </x:c>
      <x:c r="O1371" s="39" t="str">
        <x:v>Reference CDS carries /exception=RNA editing; frame remainder and genomic stop triplets were omitted from codon counts.</x:v>
      </x:c>
    </x:row>
    <x:row r="1372" ht="52" customHeight="1">
      <x:c r="A1372" s="30" t="str">
        <x:v>Platycerium wandae</x:v>
      </x:c>
      <x:c r="B1372" s="30" t="str">
        <x:v>MA</x:v>
      </x:c>
      <x:c r="C1372" s="33" t="str">
        <x:v>OR601552.1</x:v>
      </x:c>
      <x:c r="D1372" s="30" t="str">
        <x:v>rps4</x:v>
      </x:c>
      <x:c r="E1372" s="39" t="str">
        <x:v>Ribosomal protein</x:v>
      </x:c>
      <x:c r="F1372" s="56" t="b">
        <x:v>1</x:v>
      </x:c>
      <x:c r="G1372" s="36" t="n">
        <x:v>624</x:v>
      </x:c>
      <x:c r="H1372" s="36" t="n">
        <x:v>621</x:v>
      </x:c>
      <x:c r="I1372" s="36" t="n">
        <x:v>0</x:v>
      </x:c>
      <x:c r="J1372" s="45" t="str">
        <x:v>TAA</x:v>
      </x:c>
      <x:c r="K1372" s="30" t="n">
        <x:v>2</x:v>
      </x:c>
      <x:c r="L1372" s="53" t="b">
        <x:v>0</x:v>
      </x:c>
      <x:c r="M1372" s="45"/>
      <x:c r="N1372" s="30" t="str">
        <x:v>PASS_RNA_EDITING_FLAG</x:v>
      </x:c>
      <x:c r="O1372" s="39" t="str">
        <x:v>Reference CDS carries /exception=RNA editing; frame remainder and genomic stop triplets were omitted from codon counts.</x:v>
      </x:c>
    </x:row>
    <x:row r="1373" ht="52" customHeight="1">
      <x:c r="A1373" s="30" t="str">
        <x:v>Platycerium superbum</x:v>
      </x:c>
      <x:c r="B1373" s="30" t="str">
        <x:v>MA</x:v>
      </x:c>
      <x:c r="C1373" s="33" t="str">
        <x:v>OR601551.1</x:v>
      </x:c>
      <x:c r="D1373" s="30" t="str">
        <x:v>rps4</x:v>
      </x:c>
      <x:c r="E1373" s="39" t="str">
        <x:v>Ribosomal protein</x:v>
      </x:c>
      <x:c r="F1373" s="56" t="b">
        <x:v>1</x:v>
      </x:c>
      <x:c r="G1373" s="36" t="n">
        <x:v>624</x:v>
      </x:c>
      <x:c r="H1373" s="36" t="n">
        <x:v>621</x:v>
      </x:c>
      <x:c r="I1373" s="36" t="n">
        <x:v>0</x:v>
      </x:c>
      <x:c r="J1373" s="45" t="str">
        <x:v>TAA</x:v>
      </x:c>
      <x:c r="K1373" s="30" t="n">
        <x:v>2</x:v>
      </x:c>
      <x:c r="L1373" s="53" t="b">
        <x:v>0</x:v>
      </x:c>
      <x:c r="M1373" s="45"/>
      <x:c r="N1373" s="30" t="str">
        <x:v>PASS_RNA_EDITING_FLAG</x:v>
      </x:c>
      <x:c r="O1373" s="39" t="str">
        <x:v>Reference CDS carries /exception=RNA editing; frame remainder and genomic stop triplets were omitted from codon counts.</x:v>
      </x:c>
    </x:row>
    <x:row r="1374" ht="52" customHeight="1">
      <x:c r="A1374" s="30" t="str">
        <x:v>Platycerium holttumii</x:v>
      </x:c>
      <x:c r="B1374" s="30" t="str">
        <x:v>MA</x:v>
      </x:c>
      <x:c r="C1374" s="33" t="str">
        <x:v>OR601556.1</x:v>
      </x:c>
      <x:c r="D1374" s="30" t="str">
        <x:v>rps4</x:v>
      </x:c>
      <x:c r="E1374" s="39" t="str">
        <x:v>Ribosomal protein</x:v>
      </x:c>
      <x:c r="F1374" s="56" t="b">
        <x:v>1</x:v>
      </x:c>
      <x:c r="G1374" s="36" t="n">
        <x:v>624</x:v>
      </x:c>
      <x:c r="H1374" s="36" t="n">
        <x:v>620</x:v>
      </x:c>
      <x:c r="I1374" s="36" t="n">
        <x:v>2</x:v>
      </x:c>
      <x:c r="J1374" s="45"/>
      <x:c r="K1374" s="30" t="n">
        <x:v>1</x:v>
      </x:c>
      <x:c r="L1374" s="53" t="b">
        <x:v>0</x:v>
      </x:c>
      <x:c r="M1374" s="45"/>
      <x:c r="N1374" s="30" t="str">
        <x:v>PASS_RNA_EDITING_FLAG</x:v>
      </x:c>
      <x:c r="O1374" s="39" t="str">
        <x:v>Reference CDS carries /exception=RNA editing; frame remainder and genomic stop triplets were omitted from codon counts.</x:v>
      </x:c>
    </x:row>
    <x:row r="1375" ht="52" customHeight="1">
      <x:c r="A1375" s="30" t="str">
        <x:v>Platycerium grande</x:v>
      </x:c>
      <x:c r="B1375" s="30" t="str">
        <x:v>MA</x:v>
      </x:c>
      <x:c r="C1375" s="33" t="str">
        <x:v>OR601557.1</x:v>
      </x:c>
      <x:c r="D1375" s="30" t="str">
        <x:v>rps4</x:v>
      </x:c>
      <x:c r="E1375" s="39" t="str">
        <x:v>Ribosomal protein</x:v>
      </x:c>
      <x:c r="F1375" s="56" t="b">
        <x:v>1</x:v>
      </x:c>
      <x:c r="G1375" s="36" t="n">
        <x:v>624</x:v>
      </x:c>
      <x:c r="H1375" s="36" t="n">
        <x:v>621</x:v>
      </x:c>
      <x:c r="I1375" s="36" t="n">
        <x:v>0</x:v>
      </x:c>
      <x:c r="J1375" s="45" t="str">
        <x:v>TAA</x:v>
      </x:c>
      <x:c r="K1375" s="30" t="n">
        <x:v>2</x:v>
      </x:c>
      <x:c r="L1375" s="53" t="b">
        <x:v>0</x:v>
      </x:c>
      <x:c r="M1375" s="45"/>
      <x:c r="N1375" s="30" t="str">
        <x:v>PASS_RNA_EDITING_FLAG</x:v>
      </x:c>
      <x:c r="O1375" s="39" t="str">
        <x:v>Reference CDS carries /exception=RNA editing; frame remainder and genomic stop triplets were omitted from codon counts.</x:v>
      </x:c>
    </x:row>
    <x:row r="1376" ht="52" customHeight="1">
      <x:c r="A1376" s="30" t="str">
        <x:v>Platycerium wallichii</x:v>
      </x:c>
      <x:c r="B1376" s="30" t="str">
        <x:v>MA</x:v>
      </x:c>
      <x:c r="C1376" s="33" t="str">
        <x:v>OR601555.1</x:v>
      </x:c>
      <x:c r="D1376" s="30" t="str">
        <x:v>rps4</x:v>
      </x:c>
      <x:c r="E1376" s="39" t="str">
        <x:v>Ribosomal protein</x:v>
      </x:c>
      <x:c r="F1376" s="56" t="b">
        <x:v>1</x:v>
      </x:c>
      <x:c r="G1376" s="36" t="n">
        <x:v>624</x:v>
      </x:c>
      <x:c r="H1376" s="36" t="n">
        <x:v>621</x:v>
      </x:c>
      <x:c r="I1376" s="36" t="n">
        <x:v>0</x:v>
      </x:c>
      <x:c r="J1376" s="45" t="str">
        <x:v>TAA</x:v>
      </x:c>
      <x:c r="K1376" s="30" t="n">
        <x:v>2</x:v>
      </x:c>
      <x:c r="L1376" s="53" t="b">
        <x:v>0</x:v>
      </x:c>
      <x:c r="M1376" s="45"/>
      <x:c r="N1376" s="30" t="str">
        <x:v>PASS_RNA_EDITING_FLAG</x:v>
      </x:c>
      <x:c r="O1376" s="39" t="str">
        <x:v>Reference CDS carries /exception=RNA editing; frame remainder and genomic stop triplets were omitted from codon counts.</x:v>
      </x:c>
    </x:row>
    <x:row r="1377" ht="52" customHeight="1">
      <x:c r="A1377" s="30" t="str">
        <x:v>Platycerium ridleyi</x:v>
      </x:c>
      <x:c r="B1377" s="30" t="str">
        <x:v>MA</x:v>
      </x:c>
      <x:c r="C1377" s="33" t="str">
        <x:v>OR601554.1</x:v>
      </x:c>
      <x:c r="D1377" s="30" t="str">
        <x:v>rps4</x:v>
      </x:c>
      <x:c r="E1377" s="39" t="str">
        <x:v>Ribosomal protein</x:v>
      </x:c>
      <x:c r="F1377" s="56" t="b">
        <x:v>1</x:v>
      </x:c>
      <x:c r="G1377" s="36" t="n">
        <x:v>624</x:v>
      </x:c>
      <x:c r="H1377" s="36" t="n">
        <x:v>621</x:v>
      </x:c>
      <x:c r="I1377" s="36" t="n">
        <x:v>0</x:v>
      </x:c>
      <x:c r="J1377" s="45" t="str">
        <x:v>TAA</x:v>
      </x:c>
      <x:c r="K1377" s="30" t="n">
        <x:v>2</x:v>
      </x:c>
      <x:c r="L1377" s="53" t="b">
        <x:v>0</x:v>
      </x:c>
      <x:c r="M1377" s="45"/>
      <x:c r="N1377" s="30" t="str">
        <x:v>PASS_RNA_EDITING_FLAG</x:v>
      </x:c>
      <x:c r="O1377" s="39" t="str">
        <x:v>Reference CDS carries /exception=RNA editing; frame remainder and genomic stop triplets were omitted from codon counts.</x:v>
      </x:c>
    </x:row>
    <x:row r="1378" ht="52" customHeight="1">
      <x:c r="A1378" s="30" t="str">
        <x:v>Platycerium coronarium</x:v>
      </x:c>
      <x:c r="B1378" s="30" t="str">
        <x:v>MA</x:v>
      </x:c>
      <x:c r="C1378" s="33" t="str">
        <x:v>OR601553.1</x:v>
      </x:c>
      <x:c r="D1378" s="30" t="str">
        <x:v>rps4</x:v>
      </x:c>
      <x:c r="E1378" s="39" t="str">
        <x:v>Ribosomal protein</x:v>
      </x:c>
      <x:c r="F1378" s="56" t="b">
        <x:v>1</x:v>
      </x:c>
      <x:c r="G1378" s="36" t="n">
        <x:v>624</x:v>
      </x:c>
      <x:c r="H1378" s="36" t="n">
        <x:v>621</x:v>
      </x:c>
      <x:c r="I1378" s="36" t="n">
        <x:v>0</x:v>
      </x:c>
      <x:c r="J1378" s="45" t="str">
        <x:v>TAA</x:v>
      </x:c>
      <x:c r="K1378" s="30" t="n">
        <x:v>2</x:v>
      </x:c>
      <x:c r="L1378" s="53" t="b">
        <x:v>0</x:v>
      </x:c>
      <x:c r="M1378" s="45"/>
      <x:c r="N1378" s="30" t="str">
        <x:v>PASS_RNA_EDITING_FLAG</x:v>
      </x:c>
      <x:c r="O1378" s="39" t="str">
        <x:v>Reference CDS carries /exception=RNA editing; frame remainder and genomic stop triplets were omitted from codon counts.</x:v>
      </x:c>
    </x:row>
    <x:row r="1379" ht="52" customHeight="1">
      <x:c r="A1379" s="30" t="str">
        <x:v>Platycerium bifurcatum</x:v>
      </x:c>
      <x:c r="B1379" s="30" t="str">
        <x:v>JA</x:v>
      </x:c>
      <x:c r="C1379" s="33" t="str">
        <x:v>MN623367.1</x:v>
      </x:c>
      <x:c r="D1379" s="30" t="str">
        <x:v>rps4</x:v>
      </x:c>
      <x:c r="E1379" s="39" t="str">
        <x:v>Ribosomal protein</x:v>
      </x:c>
      <x:c r="F1379" s="56" t="b">
        <x:v>1</x:v>
      </x:c>
      <x:c r="G1379" s="36" t="n">
        <x:v>624</x:v>
      </x:c>
      <x:c r="H1379" s="36" t="n">
        <x:v>621</x:v>
      </x:c>
      <x:c r="I1379" s="36" t="n">
        <x:v>0</x:v>
      </x:c>
      <x:c r="J1379" s="45" t="str">
        <x:v>TAG</x:v>
      </x:c>
      <x:c r="K1379" s="30" t="n">
        <x:v>2</x:v>
      </x:c>
      <x:c r="L1379" s="53" t="b">
        <x:v>0</x:v>
      </x:c>
      <x:c r="M1379" s="45"/>
      <x:c r="N1379" s="30" t="str">
        <x:v>PASS_RNA_EDITING_FLAG</x:v>
      </x:c>
      <x:c r="O1379" s="39" t="str">
        <x:v>Reference CDS carries /exception=RNA editing; frame remainder and genomic stop triplets were omitted from codon counts.</x:v>
      </x:c>
    </x:row>
    <x:row r="1380" ht="52" customHeight="1">
      <x:c r="A1380" s="30" t="str">
        <x:v>Platycerium hillii</x:v>
      </x:c>
      <x:c r="B1380" s="30" t="str">
        <x:v>JA</x:v>
      </x:c>
      <x:c r="C1380" s="33" t="str">
        <x:v>OR601558.1</x:v>
      </x:c>
      <x:c r="D1380" s="30" t="str">
        <x:v>rps4</x:v>
      </x:c>
      <x:c r="E1380" s="39" t="str">
        <x:v>Ribosomal protein</x:v>
      </x:c>
      <x:c r="F1380" s="56" t="b">
        <x:v>1</x:v>
      </x:c>
      <x:c r="G1380" s="36" t="n">
        <x:v>624</x:v>
      </x:c>
      <x:c r="H1380" s="36" t="n">
        <x:v>621</x:v>
      </x:c>
      <x:c r="I1380" s="36" t="n">
        <x:v>0</x:v>
      </x:c>
      <x:c r="J1380" s="45" t="str">
        <x:v>TAG</x:v>
      </x:c>
      <x:c r="K1380" s="30" t="n">
        <x:v>2</x:v>
      </x:c>
      <x:c r="L1380" s="53" t="b">
        <x:v>0</x:v>
      </x:c>
      <x:c r="M1380" s="45"/>
      <x:c r="N1380" s="30" t="str">
        <x:v>PASS_RNA_EDITING_FLAG</x:v>
      </x:c>
      <x:c r="O1380" s="39" t="str">
        <x:v>Reference CDS carries /exception=RNA editing; frame remainder and genomic stop triplets were omitted from codon counts.</x:v>
      </x:c>
    </x:row>
    <x:row r="1381" ht="52" customHeight="1">
      <x:c r="A1381" s="30" t="str">
        <x:v>Platycerium veitchii</x:v>
      </x:c>
      <x:c r="B1381" s="30" t="str">
        <x:v>JA</x:v>
      </x:c>
      <x:c r="C1381" s="33" t="str">
        <x:v>OR601561.1</x:v>
      </x:c>
      <x:c r="D1381" s="30" t="str">
        <x:v>rps4</x:v>
      </x:c>
      <x:c r="E1381" s="39" t="str">
        <x:v>Ribosomal protein</x:v>
      </x:c>
      <x:c r="F1381" s="56" t="b">
        <x:v>1</x:v>
      </x:c>
      <x:c r="G1381" s="36" t="n">
        <x:v>624</x:v>
      </x:c>
      <x:c r="H1381" s="36" t="n">
        <x:v>621</x:v>
      </x:c>
      <x:c r="I1381" s="36" t="n">
        <x:v>0</x:v>
      </x:c>
      <x:c r="J1381" s="45" t="str">
        <x:v>TAG</x:v>
      </x:c>
      <x:c r="K1381" s="30" t="n">
        <x:v>2</x:v>
      </x:c>
      <x:c r="L1381" s="53" t="b">
        <x:v>0</x:v>
      </x:c>
      <x:c r="M1381" s="45"/>
      <x:c r="N1381" s="30" t="str">
        <x:v>PASS_RNA_EDITING_FLAG</x:v>
      </x:c>
      <x:c r="O1381" s="39" t="str">
        <x:v>Reference CDS carries /exception=RNA editing; frame remainder and genomic stop triplets were omitted from codon counts.</x:v>
      </x:c>
    </x:row>
    <x:row r="1382" ht="52" customHeight="1">
      <x:c r="A1382" s="30" t="str">
        <x:v>Platycerium willinckii</x:v>
      </x:c>
      <x:c r="B1382" s="30" t="str">
        <x:v>JA</x:v>
      </x:c>
      <x:c r="C1382" s="33" t="str">
        <x:v>OR601560.1</x:v>
      </x:c>
      <x:c r="D1382" s="30" t="str">
        <x:v>rps4</x:v>
      </x:c>
      <x:c r="E1382" s="39" t="str">
        <x:v>Ribosomal protein</x:v>
      </x:c>
      <x:c r="F1382" s="56" t="b">
        <x:v>1</x:v>
      </x:c>
      <x:c r="G1382" s="36" t="n">
        <x:v>624</x:v>
      </x:c>
      <x:c r="H1382" s="36" t="n">
        <x:v>621</x:v>
      </x:c>
      <x:c r="I1382" s="36" t="n">
        <x:v>0</x:v>
      </x:c>
      <x:c r="J1382" s="45" t="str">
        <x:v>TAG</x:v>
      </x:c>
      <x:c r="K1382" s="30" t="n">
        <x:v>2</x:v>
      </x:c>
      <x:c r="L1382" s="53" t="b">
        <x:v>0</x:v>
      </x:c>
      <x:c r="M1382" s="45"/>
      <x:c r="N1382" s="30" t="str">
        <x:v>PASS_RNA_EDITING_FLAG</x:v>
      </x:c>
      <x:c r="O1382" s="39" t="str">
        <x:v>Reference CDS carries /exception=RNA editing; frame remainder and genomic stop triplets were omitted from codon counts.</x:v>
      </x:c>
    </x:row>
    <x:row r="1383" ht="52" customHeight="1">
      <x:c r="A1383" s="30" t="str">
        <x:v>Platycerium madagascariense</x:v>
      </x:c>
      <x:c r="B1383" s="30" t="str">
        <x:v>AA</x:v>
      </x:c>
      <x:c r="C1383" s="33" t="str">
        <x:v>OR601550.1</x:v>
      </x:c>
      <x:c r="D1383" s="30" t="str">
        <x:v>rps4</x:v>
      </x:c>
      <x:c r="E1383" s="39" t="str">
        <x:v>Ribosomal protein</x:v>
      </x:c>
      <x:c r="F1383" s="56" t="b">
        <x:v>1</x:v>
      </x:c>
      <x:c r="G1383" s="36" t="n">
        <x:v>624</x:v>
      </x:c>
      <x:c r="H1383" s="36" t="n">
        <x:v>621</x:v>
      </x:c>
      <x:c r="I1383" s="36" t="n">
        <x:v>0</x:v>
      </x:c>
      <x:c r="J1383" s="45" t="str">
        <x:v>TAG</x:v>
      </x:c>
      <x:c r="K1383" s="30" t="n">
        <x:v>2</x:v>
      </x:c>
      <x:c r="L1383" s="53" t="b">
        <x:v>0</x:v>
      </x:c>
      <x:c r="M1383" s="45"/>
      <x:c r="N1383" s="30" t="str">
        <x:v>PASS_RNA_EDITING_FLAG</x:v>
      </x:c>
      <x:c r="O1383" s="39" t="str">
        <x:v>Reference CDS carries /exception=RNA editing; frame remainder and genomic stop triplets were omitted from codon counts.</x:v>
      </x:c>
    </x:row>
    <x:row r="1384" ht="52" customHeight="1">
      <x:c r="A1384" s="30" t="str">
        <x:v>Platycerium ellisii</x:v>
      </x:c>
      <x:c r="B1384" s="30" t="str">
        <x:v>AA</x:v>
      </x:c>
      <x:c r="C1384" s="33" t="str">
        <x:v>OR601547.1</x:v>
      </x:c>
      <x:c r="D1384" s="30" t="str">
        <x:v>rps4</x:v>
      </x:c>
      <x:c r="E1384" s="39" t="str">
        <x:v>Ribosomal protein</x:v>
      </x:c>
      <x:c r="F1384" s="56" t="b">
        <x:v>1</x:v>
      </x:c>
      <x:c r="G1384" s="36" t="n">
        <x:v>624</x:v>
      </x:c>
      <x:c r="H1384" s="36" t="n">
        <x:v>621</x:v>
      </x:c>
      <x:c r="I1384" s="36" t="n">
        <x:v>0</x:v>
      </x:c>
      <x:c r="J1384" s="45" t="str">
        <x:v>TAG</x:v>
      </x:c>
      <x:c r="K1384" s="30" t="n">
        <x:v>2</x:v>
      </x:c>
      <x:c r="L1384" s="53" t="b">
        <x:v>0</x:v>
      </x:c>
      <x:c r="M1384" s="45"/>
      <x:c r="N1384" s="30" t="str">
        <x:v>PASS_RNA_EDITING_FLAG</x:v>
      </x:c>
      <x:c r="O1384" s="39" t="str">
        <x:v>Reference CDS carries /exception=RNA editing; frame remainder and genomic stop triplets were omitted from codon counts.</x:v>
      </x:c>
    </x:row>
    <x:row r="1385" ht="52" customHeight="1">
      <x:c r="A1385" s="30" t="str">
        <x:v>Platycerium alcicorne</x:v>
      </x:c>
      <x:c r="B1385" s="30" t="str">
        <x:v>AA</x:v>
      </x:c>
      <x:c r="C1385" s="33" t="str">
        <x:v>OR601548.1</x:v>
      </x:c>
      <x:c r="D1385" s="30" t="str">
        <x:v>rps4</x:v>
      </x:c>
      <x:c r="E1385" s="39" t="str">
        <x:v>Ribosomal protein</x:v>
      </x:c>
      <x:c r="F1385" s="56" t="b">
        <x:v>1</x:v>
      </x:c>
      <x:c r="G1385" s="36" t="n">
        <x:v>624</x:v>
      </x:c>
      <x:c r="H1385" s="36" t="n">
        <x:v>621</x:v>
      </x:c>
      <x:c r="I1385" s="36" t="n">
        <x:v>0</x:v>
      </x:c>
      <x:c r="J1385" s="45" t="str">
        <x:v>TAG</x:v>
      </x:c>
      <x:c r="K1385" s="30" t="n">
        <x:v>2</x:v>
      </x:c>
      <x:c r="L1385" s="53" t="b">
        <x:v>0</x:v>
      </x:c>
      <x:c r="M1385" s="45"/>
      <x:c r="N1385" s="30" t="str">
        <x:v>PASS_RNA_EDITING_FLAG</x:v>
      </x:c>
      <x:c r="O1385" s="39" t="str">
        <x:v>Reference CDS carries /exception=RNA editing; frame remainder and genomic stop triplets were omitted from codon counts.</x:v>
      </x:c>
    </x:row>
    <x:row r="1386" ht="52" customHeight="1">
      <x:c r="A1386" s="30" t="str">
        <x:v>Platycerium quadridichotomum</x:v>
      </x:c>
      <x:c r="B1386" s="30" t="str">
        <x:v>AA</x:v>
      </x:c>
      <x:c r="C1386" s="33" t="str">
        <x:v>OR601549.1</x:v>
      </x:c>
      <x:c r="D1386" s="30" t="str">
        <x:v>rps4</x:v>
      </x:c>
      <x:c r="E1386" s="39" t="str">
        <x:v>Ribosomal protein</x:v>
      </x:c>
      <x:c r="F1386" s="56" t="b">
        <x:v>1</x:v>
      </x:c>
      <x:c r="G1386" s="36" t="n">
        <x:v>624</x:v>
      </x:c>
      <x:c r="H1386" s="36" t="n">
        <x:v>621</x:v>
      </x:c>
      <x:c r="I1386" s="36" t="n">
        <x:v>0</x:v>
      </x:c>
      <x:c r="J1386" s="45" t="str">
        <x:v>TAG</x:v>
      </x:c>
      <x:c r="K1386" s="30" t="n">
        <x:v>2</x:v>
      </x:c>
      <x:c r="L1386" s="53" t="b">
        <x:v>0</x:v>
      </x:c>
      <x:c r="M1386" s="45"/>
      <x:c r="N1386" s="30" t="str">
        <x:v>PASS_RNA_EDITING_FLAG</x:v>
      </x:c>
      <x:c r="O1386" s="39" t="str">
        <x:v>Reference CDS carries /exception=RNA editing; frame remainder and genomic stop triplets were omitted from codon counts.</x:v>
      </x:c>
    </x:row>
    <x:row r="1387" ht="52" customHeight="1">
      <x:c r="A1387" s="30" t="str">
        <x:v>Platycerium stemaria</x:v>
      </x:c>
      <x:c r="B1387" s="30" t="str">
        <x:v>AA</x:v>
      </x:c>
      <x:c r="C1387" s="33" t="str">
        <x:v>OR601545.1</x:v>
      </x:c>
      <x:c r="D1387" s="30" t="str">
        <x:v>rps4</x:v>
      </x:c>
      <x:c r="E1387" s="39" t="str">
        <x:v>Ribosomal protein</x:v>
      </x:c>
      <x:c r="F1387" s="56" t="b">
        <x:v>1</x:v>
      </x:c>
      <x:c r="G1387" s="36" t="n">
        <x:v>624</x:v>
      </x:c>
      <x:c r="H1387" s="36" t="n">
        <x:v>621</x:v>
      </x:c>
      <x:c r="I1387" s="36" t="n">
        <x:v>0</x:v>
      </x:c>
      <x:c r="J1387" s="45" t="str">
        <x:v>TAG</x:v>
      </x:c>
      <x:c r="K1387" s="30" t="n">
        <x:v>2</x:v>
      </x:c>
      <x:c r="L1387" s="53" t="b">
        <x:v>0</x:v>
      </x:c>
      <x:c r="M1387" s="45"/>
      <x:c r="N1387" s="30" t="str">
        <x:v>PASS_RNA_EDITING_FLAG</x:v>
      </x:c>
      <x:c r="O1387" s="39" t="str">
        <x:v>Reference CDS carries /exception=RNA editing; frame remainder and genomic stop triplets were omitted from codon counts.</x:v>
      </x:c>
    </x:row>
    <x:row r="1388" ht="52" customHeight="1">
      <x:c r="A1388" s="30" t="str">
        <x:v>Platycerium angolense</x:v>
      </x:c>
      <x:c r="B1388" s="30" t="str">
        <x:v>AA</x:v>
      </x:c>
      <x:c r="C1388" s="33" t="str">
        <x:v>OR601546.1</x:v>
      </x:c>
      <x:c r="D1388" s="30" t="str">
        <x:v>rps4</x:v>
      </x:c>
      <x:c r="E1388" s="39" t="str">
        <x:v>Ribosomal protein</x:v>
      </x:c>
      <x:c r="F1388" s="56" t="b">
        <x:v>1</x:v>
      </x:c>
      <x:c r="G1388" s="36" t="n">
        <x:v>624</x:v>
      </x:c>
      <x:c r="H1388" s="36" t="n">
        <x:v>621</x:v>
      </x:c>
      <x:c r="I1388" s="36" t="n">
        <x:v>0</x:v>
      </x:c>
      <x:c r="J1388" s="45" t="str">
        <x:v>TAG</x:v>
      </x:c>
      <x:c r="K1388" s="30" t="n">
        <x:v>2</x:v>
      </x:c>
      <x:c r="L1388" s="53" t="b">
        <x:v>0</x:v>
      </x:c>
      <x:c r="M1388" s="45"/>
      <x:c r="N1388" s="30" t="str">
        <x:v>PASS_RNA_EDITING_FLAG</x:v>
      </x:c>
      <x:c r="O1388" s="39" t="str">
        <x:v>Reference CDS carries /exception=RNA editing; frame remainder and genomic stop triplets were omitted from codon counts.</x:v>
      </x:c>
    </x:row>
    <x:row r="1389" ht="52" customHeight="1">
      <x:c r="A1389" s="30" t="str">
        <x:v>Platycerium andinum</x:v>
      </x:c>
      <x:c r="B1389" s="30" t="str">
        <x:v>AA</x:v>
      </x:c>
      <x:c r="C1389" s="33" t="str">
        <x:v>OR601544.1</x:v>
      </x:c>
      <x:c r="D1389" s="30" t="str">
        <x:v>rps4</x:v>
      </x:c>
      <x:c r="E1389" s="39" t="str">
        <x:v>Ribosomal protein</x:v>
      </x:c>
      <x:c r="F1389" s="56" t="b">
        <x:v>1</x:v>
      </x:c>
      <x:c r="G1389" s="36" t="n">
        <x:v>624</x:v>
      </x:c>
      <x:c r="H1389" s="36" t="n">
        <x:v>621</x:v>
      </x:c>
      <x:c r="I1389" s="36" t="n">
        <x:v>0</x:v>
      </x:c>
      <x:c r="J1389" s="45" t="str">
        <x:v>TAG</x:v>
      </x:c>
      <x:c r="K1389" s="30" t="n">
        <x:v>2</x:v>
      </x:c>
      <x:c r="L1389" s="53" t="b">
        <x:v>0</x:v>
      </x:c>
      <x:c r="M1389" s="45"/>
      <x:c r="N1389" s="30" t="str">
        <x:v>PASS_RNA_EDITING_FLAG</x:v>
      </x:c>
      <x:c r="O1389" s="39" t="str">
        <x:v>Reference CDS carries /exception=RNA editing; frame remainder and genomic stop triplets were omitted from codon counts.</x:v>
      </x:c>
    </x:row>
    <x:row r="1390" ht="52" customHeight="1">
      <x:c r="A1390" s="30" t="str">
        <x:v>Platycerium wandae</x:v>
      </x:c>
      <x:c r="B1390" s="30" t="str">
        <x:v>MA</x:v>
      </x:c>
      <x:c r="C1390" s="33" t="str">
        <x:v>OR601552.1</x:v>
      </x:c>
      <x:c r="D1390" s="30" t="str">
        <x:v>rps7</x:v>
      </x:c>
      <x:c r="E1390" s="39" t="str">
        <x:v>Ribosomal protein</x:v>
      </x:c>
      <x:c r="F1390" s="56" t="b">
        <x:v>1</x:v>
      </x:c>
      <x:c r="G1390" s="36" t="n">
        <x:v>474</x:v>
      </x:c>
      <x:c r="H1390" s="36" t="n">
        <x:v>474</x:v>
      </x:c>
      <x:c r="I1390" s="36" t="n">
        <x:v>0</x:v>
      </x:c>
      <x:c r="J1390" s="45" t="str">
        <x:v>TAG</x:v>
      </x:c>
      <x:c r="K1390" s="30" t="n">
        <x:v>2</x:v>
      </x:c>
      <x:c r="L1390" s="53" t="b">
        <x:v>0</x:v>
      </x:c>
      <x:c r="M1390" s="45"/>
      <x:c r="N1390" s="30" t="str">
        <x:v>PASS_RNA_EDITING_FLAG</x:v>
      </x:c>
      <x:c r="O1390" s="39" t="str">
        <x:v>Reference CDS carries /exception=RNA editing; frame remainder and genomic stop triplets were omitted from codon counts.</x:v>
      </x:c>
    </x:row>
    <x:row r="1391" ht="52" customHeight="1">
      <x:c r="A1391" s="30" t="str">
        <x:v>Platycerium superbum</x:v>
      </x:c>
      <x:c r="B1391" s="30" t="str">
        <x:v>MA</x:v>
      </x:c>
      <x:c r="C1391" s="33" t="str">
        <x:v>OR601551.1</x:v>
      </x:c>
      <x:c r="D1391" s="30" t="str">
        <x:v>rps7</x:v>
      </x:c>
      <x:c r="E1391" s="39" t="str">
        <x:v>Ribosomal protein</x:v>
      </x:c>
      <x:c r="F1391" s="56" t="b">
        <x:v>1</x:v>
      </x:c>
      <x:c r="G1391" s="36" t="n">
        <x:v>474</x:v>
      </x:c>
      <x:c r="H1391" s="36" t="n">
        <x:v>474</x:v>
      </x:c>
      <x:c r="I1391" s="36" t="n">
        <x:v>0</x:v>
      </x:c>
      <x:c r="J1391" s="45" t="str">
        <x:v>TAG</x:v>
      </x:c>
      <x:c r="K1391" s="30" t="n">
        <x:v>2</x:v>
      </x:c>
      <x:c r="L1391" s="53" t="b">
        <x:v>0</x:v>
      </x:c>
      <x:c r="M1391" s="45"/>
      <x:c r="N1391" s="30" t="str">
        <x:v>PASS_RNA_EDITING_FLAG</x:v>
      </x:c>
      <x:c r="O1391" s="39" t="str">
        <x:v>Reference CDS carries /exception=RNA editing; frame remainder and genomic stop triplets were omitted from codon counts.</x:v>
      </x:c>
    </x:row>
    <x:row r="1392" ht="52" customHeight="1">
      <x:c r="A1392" s="30" t="str">
        <x:v>Platycerium holttumii</x:v>
      </x:c>
      <x:c r="B1392" s="30" t="str">
        <x:v>MA</x:v>
      </x:c>
      <x:c r="C1392" s="33" t="str">
        <x:v>OR601556.1</x:v>
      </x:c>
      <x:c r="D1392" s="30" t="str">
        <x:v>rps7</x:v>
      </x:c>
      <x:c r="E1392" s="39" t="str">
        <x:v>Ribosomal protein</x:v>
      </x:c>
      <x:c r="F1392" s="56" t="b">
        <x:v>1</x:v>
      </x:c>
      <x:c r="G1392" s="36" t="n">
        <x:v>474</x:v>
      </x:c>
      <x:c r="H1392" s="36" t="n">
        <x:v>474</x:v>
      </x:c>
      <x:c r="I1392" s="36" t="n">
        <x:v>0</x:v>
      </x:c>
      <x:c r="J1392" s="45" t="str">
        <x:v>TAG</x:v>
      </x:c>
      <x:c r="K1392" s="30" t="n">
        <x:v>2</x:v>
      </x:c>
      <x:c r="L1392" s="53" t="b">
        <x:v>0</x:v>
      </x:c>
      <x:c r="M1392" s="45"/>
      <x:c r="N1392" s="30" t="str">
        <x:v>PASS_RNA_EDITING_FLAG</x:v>
      </x:c>
      <x:c r="O1392" s="39" t="str">
        <x:v>Reference CDS carries /exception=RNA editing; frame remainder and genomic stop triplets were omitted from codon counts.</x:v>
      </x:c>
    </x:row>
    <x:row r="1393" ht="52" customHeight="1">
      <x:c r="A1393" s="30" t="str">
        <x:v>Platycerium grande</x:v>
      </x:c>
      <x:c r="B1393" s="30" t="str">
        <x:v>MA</x:v>
      </x:c>
      <x:c r="C1393" s="33" t="str">
        <x:v>OR601557.1</x:v>
      </x:c>
      <x:c r="D1393" s="30" t="str">
        <x:v>rps7</x:v>
      </x:c>
      <x:c r="E1393" s="39" t="str">
        <x:v>Ribosomal protein</x:v>
      </x:c>
      <x:c r="F1393" s="56" t="b">
        <x:v>1</x:v>
      </x:c>
      <x:c r="G1393" s="36" t="n">
        <x:v>474</x:v>
      </x:c>
      <x:c r="H1393" s="36" t="n">
        <x:v>474</x:v>
      </x:c>
      <x:c r="I1393" s="36" t="n">
        <x:v>0</x:v>
      </x:c>
      <x:c r="J1393" s="45" t="str">
        <x:v>TAG</x:v>
      </x:c>
      <x:c r="K1393" s="30" t="n">
        <x:v>2</x:v>
      </x:c>
      <x:c r="L1393" s="53" t="b">
        <x:v>0</x:v>
      </x:c>
      <x:c r="M1393" s="45"/>
      <x:c r="N1393" s="30" t="str">
        <x:v>PASS_RNA_EDITING_FLAG</x:v>
      </x:c>
      <x:c r="O1393" s="39" t="str">
        <x:v>Reference CDS carries /exception=RNA editing; frame remainder and genomic stop triplets were omitted from codon counts.</x:v>
      </x:c>
    </x:row>
    <x:row r="1394" ht="52" customHeight="1">
      <x:c r="A1394" s="30" t="str">
        <x:v>Platycerium wallichii</x:v>
      </x:c>
      <x:c r="B1394" s="30" t="str">
        <x:v>MA</x:v>
      </x:c>
      <x:c r="C1394" s="33" t="str">
        <x:v>OR601555.1</x:v>
      </x:c>
      <x:c r="D1394" s="30" t="str">
        <x:v>rps7</x:v>
      </x:c>
      <x:c r="E1394" s="39" t="str">
        <x:v>Ribosomal protein</x:v>
      </x:c>
      <x:c r="F1394" s="56" t="b">
        <x:v>1</x:v>
      </x:c>
      <x:c r="G1394" s="36" t="n">
        <x:v>474</x:v>
      </x:c>
      <x:c r="H1394" s="36" t="n">
        <x:v>474</x:v>
      </x:c>
      <x:c r="I1394" s="36" t="n">
        <x:v>0</x:v>
      </x:c>
      <x:c r="J1394" s="45" t="str">
        <x:v>TAG</x:v>
      </x:c>
      <x:c r="K1394" s="30" t="n">
        <x:v>2</x:v>
      </x:c>
      <x:c r="L1394" s="53" t="b">
        <x:v>0</x:v>
      </x:c>
      <x:c r="M1394" s="45"/>
      <x:c r="N1394" s="30" t="str">
        <x:v>PASS_RNA_EDITING_FLAG</x:v>
      </x:c>
      <x:c r="O1394" s="39" t="str">
        <x:v>Reference CDS carries /exception=RNA editing; frame remainder and genomic stop triplets were omitted from codon counts.</x:v>
      </x:c>
    </x:row>
    <x:row r="1395" ht="52" customHeight="1">
      <x:c r="A1395" s="30" t="str">
        <x:v>Platycerium ridleyi</x:v>
      </x:c>
      <x:c r="B1395" s="30" t="str">
        <x:v>MA</x:v>
      </x:c>
      <x:c r="C1395" s="33" t="str">
        <x:v>OR601554.1</x:v>
      </x:c>
      <x:c r="D1395" s="30" t="str">
        <x:v>rps7</x:v>
      </x:c>
      <x:c r="E1395" s="39" t="str">
        <x:v>Ribosomal protein</x:v>
      </x:c>
      <x:c r="F1395" s="56" t="b">
        <x:v>1</x:v>
      </x:c>
      <x:c r="G1395" s="36" t="n">
        <x:v>474</x:v>
      </x:c>
      <x:c r="H1395" s="36" t="n">
        <x:v>474</x:v>
      </x:c>
      <x:c r="I1395" s="36" t="n">
        <x:v>0</x:v>
      </x:c>
      <x:c r="J1395" s="45" t="str">
        <x:v>TAG</x:v>
      </x:c>
      <x:c r="K1395" s="30" t="n">
        <x:v>2</x:v>
      </x:c>
      <x:c r="L1395" s="53" t="b">
        <x:v>0</x:v>
      </x:c>
      <x:c r="M1395" s="45"/>
      <x:c r="N1395" s="30" t="str">
        <x:v>PASS_RNA_EDITING_FLAG</x:v>
      </x:c>
      <x:c r="O1395" s="39" t="str">
        <x:v>Reference CDS carries /exception=RNA editing; frame remainder and genomic stop triplets were omitted from codon counts.</x:v>
      </x:c>
    </x:row>
    <x:row r="1396" ht="52" customHeight="1">
      <x:c r="A1396" s="30" t="str">
        <x:v>Platycerium coronarium</x:v>
      </x:c>
      <x:c r="B1396" s="30" t="str">
        <x:v>MA</x:v>
      </x:c>
      <x:c r="C1396" s="33" t="str">
        <x:v>OR601553.1</x:v>
      </x:c>
      <x:c r="D1396" s="30" t="str">
        <x:v>rps7</x:v>
      </x:c>
      <x:c r="E1396" s="39" t="str">
        <x:v>Ribosomal protein</x:v>
      </x:c>
      <x:c r="F1396" s="56" t="b">
        <x:v>1</x:v>
      </x:c>
      <x:c r="G1396" s="36" t="n">
        <x:v>474</x:v>
      </x:c>
      <x:c r="H1396" s="36" t="n">
        <x:v>474</x:v>
      </x:c>
      <x:c r="I1396" s="36" t="n">
        <x:v>0</x:v>
      </x:c>
      <x:c r="J1396" s="45" t="str">
        <x:v>TAG</x:v>
      </x:c>
      <x:c r="K1396" s="30" t="n">
        <x:v>2</x:v>
      </x:c>
      <x:c r="L1396" s="53" t="b">
        <x:v>0</x:v>
      </x:c>
      <x:c r="M1396" s="45"/>
      <x:c r="N1396" s="30" t="str">
        <x:v>PASS_RNA_EDITING_FLAG</x:v>
      </x:c>
      <x:c r="O1396" s="39" t="str">
        <x:v>Reference CDS carries /exception=RNA editing; frame remainder and genomic stop triplets were omitted from codon counts.</x:v>
      </x:c>
    </x:row>
    <x:row r="1397" ht="52" customHeight="1">
      <x:c r="A1397" s="30" t="str">
        <x:v>Platycerium bifurcatum</x:v>
      </x:c>
      <x:c r="B1397" s="30" t="str">
        <x:v>JA</x:v>
      </x:c>
      <x:c r="C1397" s="33" t="str">
        <x:v>MN623367.1</x:v>
      </x:c>
      <x:c r="D1397" s="30" t="str">
        <x:v>rps7</x:v>
      </x:c>
      <x:c r="E1397" s="39" t="str">
        <x:v>Ribosomal protein</x:v>
      </x:c>
      <x:c r="F1397" s="56" t="b">
        <x:v>1</x:v>
      </x:c>
      <x:c r="G1397" s="36" t="n">
        <x:v>474</x:v>
      </x:c>
      <x:c r="H1397" s="36" t="n">
        <x:v>474</x:v>
      </x:c>
      <x:c r="I1397" s="36" t="n">
        <x:v>0</x:v>
      </x:c>
      <x:c r="J1397" s="45" t="str">
        <x:v>TAG</x:v>
      </x:c>
      <x:c r="K1397" s="30" t="n">
        <x:v>2</x:v>
      </x:c>
      <x:c r="L1397" s="53" t="b">
        <x:v>0</x:v>
      </x:c>
      <x:c r="M1397" s="45"/>
      <x:c r="N1397" s="30" t="str">
        <x:v>PASS_RNA_EDITING_FLAG</x:v>
      </x:c>
      <x:c r="O1397" s="39" t="str">
        <x:v>Reference CDS carries /exception=RNA editing; frame remainder and genomic stop triplets were omitted from codon counts.</x:v>
      </x:c>
    </x:row>
    <x:row r="1398" ht="52" customHeight="1">
      <x:c r="A1398" s="30" t="str">
        <x:v>Platycerium hillii</x:v>
      </x:c>
      <x:c r="B1398" s="30" t="str">
        <x:v>JA</x:v>
      </x:c>
      <x:c r="C1398" s="33" t="str">
        <x:v>OR601558.1</x:v>
      </x:c>
      <x:c r="D1398" s="30" t="str">
        <x:v>rps7</x:v>
      </x:c>
      <x:c r="E1398" s="39" t="str">
        <x:v>Ribosomal protein</x:v>
      </x:c>
      <x:c r="F1398" s="56" t="b">
        <x:v>1</x:v>
      </x:c>
      <x:c r="G1398" s="36" t="n">
        <x:v>474</x:v>
      </x:c>
      <x:c r="H1398" s="36" t="n">
        <x:v>474</x:v>
      </x:c>
      <x:c r="I1398" s="36" t="n">
        <x:v>0</x:v>
      </x:c>
      <x:c r="J1398" s="45" t="str">
        <x:v>TAG</x:v>
      </x:c>
      <x:c r="K1398" s="30" t="n">
        <x:v>2</x:v>
      </x:c>
      <x:c r="L1398" s="53" t="b">
        <x:v>0</x:v>
      </x:c>
      <x:c r="M1398" s="45"/>
      <x:c r="N1398" s="30" t="str">
        <x:v>PASS_RNA_EDITING_FLAG</x:v>
      </x:c>
      <x:c r="O1398" s="39" t="str">
        <x:v>Reference CDS carries /exception=RNA editing; frame remainder and genomic stop triplets were omitted from codon counts.</x:v>
      </x:c>
    </x:row>
    <x:row r="1399" ht="52" customHeight="1">
      <x:c r="A1399" s="30" t="str">
        <x:v>Platycerium veitchii</x:v>
      </x:c>
      <x:c r="B1399" s="30" t="str">
        <x:v>JA</x:v>
      </x:c>
      <x:c r="C1399" s="33" t="str">
        <x:v>OR601561.1</x:v>
      </x:c>
      <x:c r="D1399" s="30" t="str">
        <x:v>rps7</x:v>
      </x:c>
      <x:c r="E1399" s="39" t="str">
        <x:v>Ribosomal protein</x:v>
      </x:c>
      <x:c r="F1399" s="56" t="b">
        <x:v>1</x:v>
      </x:c>
      <x:c r="G1399" s="36" t="n">
        <x:v>474</x:v>
      </x:c>
      <x:c r="H1399" s="36" t="n">
        <x:v>474</x:v>
      </x:c>
      <x:c r="I1399" s="36" t="n">
        <x:v>0</x:v>
      </x:c>
      <x:c r="J1399" s="45" t="str">
        <x:v>TAG</x:v>
      </x:c>
      <x:c r="K1399" s="30" t="n">
        <x:v>2</x:v>
      </x:c>
      <x:c r="L1399" s="53" t="b">
        <x:v>0</x:v>
      </x:c>
      <x:c r="M1399" s="45"/>
      <x:c r="N1399" s="30" t="str">
        <x:v>PASS_RNA_EDITING_FLAG</x:v>
      </x:c>
      <x:c r="O1399" s="39" t="str">
        <x:v>Reference CDS carries /exception=RNA editing; frame remainder and genomic stop triplets were omitted from codon counts.</x:v>
      </x:c>
    </x:row>
    <x:row r="1400" ht="52" customHeight="1">
      <x:c r="A1400" s="30" t="str">
        <x:v>Platycerium willinckii</x:v>
      </x:c>
      <x:c r="B1400" s="30" t="str">
        <x:v>JA</x:v>
      </x:c>
      <x:c r="C1400" s="33" t="str">
        <x:v>OR601560.1</x:v>
      </x:c>
      <x:c r="D1400" s="30" t="str">
        <x:v>rps7</x:v>
      </x:c>
      <x:c r="E1400" s="39" t="str">
        <x:v>Ribosomal protein</x:v>
      </x:c>
      <x:c r="F1400" s="56" t="b">
        <x:v>1</x:v>
      </x:c>
      <x:c r="G1400" s="36" t="n">
        <x:v>474</x:v>
      </x:c>
      <x:c r="H1400" s="36" t="n">
        <x:v>474</x:v>
      </x:c>
      <x:c r="I1400" s="36" t="n">
        <x:v>0</x:v>
      </x:c>
      <x:c r="J1400" s="45" t="str">
        <x:v>TAG</x:v>
      </x:c>
      <x:c r="K1400" s="30" t="n">
        <x:v>2</x:v>
      </x:c>
      <x:c r="L1400" s="53" t="b">
        <x:v>0</x:v>
      </x:c>
      <x:c r="M1400" s="45"/>
      <x:c r="N1400" s="30" t="str">
        <x:v>PASS_RNA_EDITING_FLAG</x:v>
      </x:c>
      <x:c r="O1400" s="39" t="str">
        <x:v>Reference CDS carries /exception=RNA editing; frame remainder and genomic stop triplets were omitted from codon counts.</x:v>
      </x:c>
    </x:row>
    <x:row r="1401" ht="52" customHeight="1">
      <x:c r="A1401" s="30" t="str">
        <x:v>Platycerium madagascariense</x:v>
      </x:c>
      <x:c r="B1401" s="30" t="str">
        <x:v>AA</x:v>
      </x:c>
      <x:c r="C1401" s="33" t="str">
        <x:v>OR601550.1</x:v>
      </x:c>
      <x:c r="D1401" s="30" t="str">
        <x:v>rps7</x:v>
      </x:c>
      <x:c r="E1401" s="39" t="str">
        <x:v>Ribosomal protein</x:v>
      </x:c>
      <x:c r="F1401" s="56" t="b">
        <x:v>1</x:v>
      </x:c>
      <x:c r="G1401" s="36" t="n">
        <x:v>474</x:v>
      </x:c>
      <x:c r="H1401" s="36" t="n">
        <x:v>474</x:v>
      </x:c>
      <x:c r="I1401" s="36" t="n">
        <x:v>0</x:v>
      </x:c>
      <x:c r="J1401" s="45" t="str">
        <x:v>TAG</x:v>
      </x:c>
      <x:c r="K1401" s="30" t="n">
        <x:v>2</x:v>
      </x:c>
      <x:c r="L1401" s="53" t="b">
        <x:v>0</x:v>
      </x:c>
      <x:c r="M1401" s="45"/>
      <x:c r="N1401" s="30" t="str">
        <x:v>PASS_RNA_EDITING_FLAG</x:v>
      </x:c>
      <x:c r="O1401" s="39" t="str">
        <x:v>Reference CDS carries /exception=RNA editing; frame remainder and genomic stop triplets were omitted from codon counts.</x:v>
      </x:c>
    </x:row>
    <x:row r="1402" ht="52" customHeight="1">
      <x:c r="A1402" s="30" t="str">
        <x:v>Platycerium ellisii</x:v>
      </x:c>
      <x:c r="B1402" s="30" t="str">
        <x:v>AA</x:v>
      </x:c>
      <x:c r="C1402" s="33" t="str">
        <x:v>OR601547.1</x:v>
      </x:c>
      <x:c r="D1402" s="30" t="str">
        <x:v>rps7</x:v>
      </x:c>
      <x:c r="E1402" s="39" t="str">
        <x:v>Ribosomal protein</x:v>
      </x:c>
      <x:c r="F1402" s="56" t="b">
        <x:v>1</x:v>
      </x:c>
      <x:c r="G1402" s="36" t="n">
        <x:v>474</x:v>
      </x:c>
      <x:c r="H1402" s="36" t="n">
        <x:v>474</x:v>
      </x:c>
      <x:c r="I1402" s="36" t="n">
        <x:v>0</x:v>
      </x:c>
      <x:c r="J1402" s="45" t="str">
        <x:v>TAG</x:v>
      </x:c>
      <x:c r="K1402" s="30" t="n">
        <x:v>2</x:v>
      </x:c>
      <x:c r="L1402" s="53" t="b">
        <x:v>0</x:v>
      </x:c>
      <x:c r="M1402" s="45"/>
      <x:c r="N1402" s="30" t="str">
        <x:v>PASS_RNA_EDITING_FLAG</x:v>
      </x:c>
      <x:c r="O1402" s="39" t="str">
        <x:v>Reference CDS carries /exception=RNA editing; frame remainder and genomic stop triplets were omitted from codon counts.</x:v>
      </x:c>
    </x:row>
    <x:row r="1403" ht="52" customHeight="1">
      <x:c r="A1403" s="30" t="str">
        <x:v>Platycerium alcicorne</x:v>
      </x:c>
      <x:c r="B1403" s="30" t="str">
        <x:v>AA</x:v>
      </x:c>
      <x:c r="C1403" s="33" t="str">
        <x:v>OR601548.1</x:v>
      </x:c>
      <x:c r="D1403" s="30" t="str">
        <x:v>rps7</x:v>
      </x:c>
      <x:c r="E1403" s="39" t="str">
        <x:v>Ribosomal protein</x:v>
      </x:c>
      <x:c r="F1403" s="56" t="b">
        <x:v>1</x:v>
      </x:c>
      <x:c r="G1403" s="36" t="n">
        <x:v>474</x:v>
      </x:c>
      <x:c r="H1403" s="36" t="n">
        <x:v>474</x:v>
      </x:c>
      <x:c r="I1403" s="36" t="n">
        <x:v>0</x:v>
      </x:c>
      <x:c r="J1403" s="45" t="str">
        <x:v>TAG</x:v>
      </x:c>
      <x:c r="K1403" s="30" t="n">
        <x:v>2</x:v>
      </x:c>
      <x:c r="L1403" s="53" t="b">
        <x:v>0</x:v>
      </x:c>
      <x:c r="M1403" s="45"/>
      <x:c r="N1403" s="30" t="str">
        <x:v>PASS_RNA_EDITING_FLAG</x:v>
      </x:c>
      <x:c r="O1403" s="39" t="str">
        <x:v>Reference CDS carries /exception=RNA editing; frame remainder and genomic stop triplets were omitted from codon counts.</x:v>
      </x:c>
    </x:row>
    <x:row r="1404" ht="52" customHeight="1">
      <x:c r="A1404" s="30" t="str">
        <x:v>Platycerium quadridichotomum</x:v>
      </x:c>
      <x:c r="B1404" s="30" t="str">
        <x:v>AA</x:v>
      </x:c>
      <x:c r="C1404" s="33" t="str">
        <x:v>OR601549.1</x:v>
      </x:c>
      <x:c r="D1404" s="30" t="str">
        <x:v>rps7</x:v>
      </x:c>
      <x:c r="E1404" s="39" t="str">
        <x:v>Ribosomal protein</x:v>
      </x:c>
      <x:c r="F1404" s="56" t="b">
        <x:v>1</x:v>
      </x:c>
      <x:c r="G1404" s="36" t="n">
        <x:v>474</x:v>
      </x:c>
      <x:c r="H1404" s="36" t="n">
        <x:v>474</x:v>
      </x:c>
      <x:c r="I1404" s="36" t="n">
        <x:v>0</x:v>
      </x:c>
      <x:c r="J1404" s="45" t="str">
        <x:v>TAG</x:v>
      </x:c>
      <x:c r="K1404" s="30" t="n">
        <x:v>2</x:v>
      </x:c>
      <x:c r="L1404" s="53" t="b">
        <x:v>0</x:v>
      </x:c>
      <x:c r="M1404" s="45"/>
      <x:c r="N1404" s="30" t="str">
        <x:v>PASS_RNA_EDITING_FLAG</x:v>
      </x:c>
      <x:c r="O1404" s="39" t="str">
        <x:v>Reference CDS carries /exception=RNA editing; frame remainder and genomic stop triplets were omitted from codon counts.</x:v>
      </x:c>
    </x:row>
    <x:row r="1405" ht="52" customHeight="1">
      <x:c r="A1405" s="30" t="str">
        <x:v>Platycerium stemaria</x:v>
      </x:c>
      <x:c r="B1405" s="30" t="str">
        <x:v>AA</x:v>
      </x:c>
      <x:c r="C1405" s="33" t="str">
        <x:v>OR601545.1</x:v>
      </x:c>
      <x:c r="D1405" s="30" t="str">
        <x:v>rps7</x:v>
      </x:c>
      <x:c r="E1405" s="39" t="str">
        <x:v>Ribosomal protein</x:v>
      </x:c>
      <x:c r="F1405" s="56" t="b">
        <x:v>1</x:v>
      </x:c>
      <x:c r="G1405" s="36" t="n">
        <x:v>474</x:v>
      </x:c>
      <x:c r="H1405" s="36" t="n">
        <x:v>474</x:v>
      </x:c>
      <x:c r="I1405" s="36" t="n">
        <x:v>0</x:v>
      </x:c>
      <x:c r="J1405" s="45" t="str">
        <x:v>TAG</x:v>
      </x:c>
      <x:c r="K1405" s="30" t="n">
        <x:v>2</x:v>
      </x:c>
      <x:c r="L1405" s="53" t="b">
        <x:v>0</x:v>
      </x:c>
      <x:c r="M1405" s="45"/>
      <x:c r="N1405" s="30" t="str">
        <x:v>PASS_RNA_EDITING_FLAG</x:v>
      </x:c>
      <x:c r="O1405" s="39" t="str">
        <x:v>Reference CDS carries /exception=RNA editing; frame remainder and genomic stop triplets were omitted from codon counts.</x:v>
      </x:c>
    </x:row>
    <x:row r="1406" ht="52" customHeight="1">
      <x:c r="A1406" s="30" t="str">
        <x:v>Platycerium angolense</x:v>
      </x:c>
      <x:c r="B1406" s="30" t="str">
        <x:v>AA</x:v>
      </x:c>
      <x:c r="C1406" s="33" t="str">
        <x:v>OR601546.1</x:v>
      </x:c>
      <x:c r="D1406" s="30" t="str">
        <x:v>rps7</x:v>
      </x:c>
      <x:c r="E1406" s="39" t="str">
        <x:v>Ribosomal protein</x:v>
      </x:c>
      <x:c r="F1406" s="56" t="b">
        <x:v>1</x:v>
      </x:c>
      <x:c r="G1406" s="36" t="n">
        <x:v>474</x:v>
      </x:c>
      <x:c r="H1406" s="36" t="n">
        <x:v>474</x:v>
      </x:c>
      <x:c r="I1406" s="36" t="n">
        <x:v>0</x:v>
      </x:c>
      <x:c r="J1406" s="45" t="str">
        <x:v>TAG</x:v>
      </x:c>
      <x:c r="K1406" s="30" t="n">
        <x:v>2</x:v>
      </x:c>
      <x:c r="L1406" s="53" t="b">
        <x:v>0</x:v>
      </x:c>
      <x:c r="M1406" s="45"/>
      <x:c r="N1406" s="30" t="str">
        <x:v>PASS_RNA_EDITING_FLAG</x:v>
      </x:c>
      <x:c r="O1406" s="39" t="str">
        <x:v>Reference CDS carries /exception=RNA editing; frame remainder and genomic stop triplets were omitted from codon counts.</x:v>
      </x:c>
    </x:row>
    <x:row r="1407" ht="52" customHeight="1">
      <x:c r="A1407" s="30" t="str">
        <x:v>Platycerium andinum</x:v>
      </x:c>
      <x:c r="B1407" s="30" t="str">
        <x:v>AA</x:v>
      </x:c>
      <x:c r="C1407" s="33" t="str">
        <x:v>OR601544.1</x:v>
      </x:c>
      <x:c r="D1407" s="30" t="str">
        <x:v>rps7</x:v>
      </x:c>
      <x:c r="E1407" s="39" t="str">
        <x:v>Ribosomal protein</x:v>
      </x:c>
      <x:c r="F1407" s="56" t="b">
        <x:v>1</x:v>
      </x:c>
      <x:c r="G1407" s="36" t="n">
        <x:v>474</x:v>
      </x:c>
      <x:c r="H1407" s="36" t="n">
        <x:v>474</x:v>
      </x:c>
      <x:c r="I1407" s="36" t="n">
        <x:v>0</x:v>
      </x:c>
      <x:c r="J1407" s="45" t="str">
        <x:v>TAG</x:v>
      </x:c>
      <x:c r="K1407" s="30" t="n">
        <x:v>2</x:v>
      </x:c>
      <x:c r="L1407" s="53" t="b">
        <x:v>0</x:v>
      </x:c>
      <x:c r="M1407" s="45"/>
      <x:c r="N1407" s="30" t="str">
        <x:v>PASS_RNA_EDITING_FLAG</x:v>
      </x:c>
      <x:c r="O1407" s="39" t="str">
        <x:v>Reference CDS carries /exception=RNA editing; frame remainder and genomic stop triplets were omitted from codon counts.</x:v>
      </x:c>
    </x:row>
    <x:row r="1408" ht="52" customHeight="1">
      <x:c r="A1408" s="30" t="str">
        <x:v>Platycerium wandae</x:v>
      </x:c>
      <x:c r="B1408" s="30" t="str">
        <x:v>MA</x:v>
      </x:c>
      <x:c r="C1408" s="33" t="str">
        <x:v>OR601552.1</x:v>
      </x:c>
      <x:c r="D1408" s="30" t="str">
        <x:v>rps8</x:v>
      </x:c>
      <x:c r="E1408" s="39" t="str">
        <x:v>Ribosomal protein</x:v>
      </x:c>
      <x:c r="F1408" s="56" t="b">
        <x:v>0</x:v>
      </x:c>
      <x:c r="G1408" s="36" t="n">
        <x:v>402</x:v>
      </x:c>
      <x:c r="H1408" s="36" t="n">
        <x:v>402</x:v>
      </x:c>
      <x:c r="I1408" s="36" t="n">
        <x:v>0</x:v>
      </x:c>
      <x:c r="J1408" s="45" t="str">
        <x:v>TAA</x:v>
      </x:c>
      <x:c r="K1408" s="30" t="n">
        <x:v>1</x:v>
      </x:c>
      <x:c r="L1408" s="53" t="b">
        <x:v>0</x:v>
      </x:c>
      <x:c r="M1408" s="45"/>
      <x:c r="N1408" s="30" t="str">
        <x:v>PASS</x:v>
      </x:c>
      <x:c r="O1408" s="39"/>
    </x:row>
    <x:row r="1409" ht="52" customHeight="1">
      <x:c r="A1409" s="30" t="str">
        <x:v>Platycerium superbum</x:v>
      </x:c>
      <x:c r="B1409" s="30" t="str">
        <x:v>MA</x:v>
      </x:c>
      <x:c r="C1409" s="33" t="str">
        <x:v>OR601551.1</x:v>
      </x:c>
      <x:c r="D1409" s="30" t="str">
        <x:v>rps8</x:v>
      </x:c>
      <x:c r="E1409" s="39" t="str">
        <x:v>Ribosomal protein</x:v>
      </x:c>
      <x:c r="F1409" s="56" t="b">
        <x:v>0</x:v>
      </x:c>
      <x:c r="G1409" s="36" t="n">
        <x:v>402</x:v>
      </x:c>
      <x:c r="H1409" s="36" t="n">
        <x:v>402</x:v>
      </x:c>
      <x:c r="I1409" s="36" t="n">
        <x:v>0</x:v>
      </x:c>
      <x:c r="J1409" s="45" t="str">
        <x:v>TAA</x:v>
      </x:c>
      <x:c r="K1409" s="30" t="n">
        <x:v>1</x:v>
      </x:c>
      <x:c r="L1409" s="53" t="b">
        <x:v>0</x:v>
      </x:c>
      <x:c r="M1409" s="45"/>
      <x:c r="N1409" s="30" t="str">
        <x:v>PASS</x:v>
      </x:c>
      <x:c r="O1409" s="39"/>
    </x:row>
    <x:row r="1410" ht="52" customHeight="1">
      <x:c r="A1410" s="30" t="str">
        <x:v>Platycerium holttumii</x:v>
      </x:c>
      <x:c r="B1410" s="30" t="str">
        <x:v>MA</x:v>
      </x:c>
      <x:c r="C1410" s="33" t="str">
        <x:v>OR601556.1</x:v>
      </x:c>
      <x:c r="D1410" s="30" t="str">
        <x:v>rps8</x:v>
      </x:c>
      <x:c r="E1410" s="39" t="str">
        <x:v>Ribosomal protein</x:v>
      </x:c>
      <x:c r="F1410" s="56" t="b">
        <x:v>0</x:v>
      </x:c>
      <x:c r="G1410" s="36" t="n">
        <x:v>402</x:v>
      </x:c>
      <x:c r="H1410" s="36" t="n">
        <x:v>402</x:v>
      </x:c>
      <x:c r="I1410" s="36" t="n">
        <x:v>0</x:v>
      </x:c>
      <x:c r="J1410" s="45" t="str">
        <x:v>TAA</x:v>
      </x:c>
      <x:c r="K1410" s="30" t="n">
        <x:v>1</x:v>
      </x:c>
      <x:c r="L1410" s="53" t="b">
        <x:v>0</x:v>
      </x:c>
      <x:c r="M1410" s="45"/>
      <x:c r="N1410" s="30" t="str">
        <x:v>PASS</x:v>
      </x:c>
      <x:c r="O1410" s="39"/>
    </x:row>
    <x:row r="1411" ht="52" customHeight="1">
      <x:c r="A1411" s="30" t="str">
        <x:v>Platycerium grande</x:v>
      </x:c>
      <x:c r="B1411" s="30" t="str">
        <x:v>MA</x:v>
      </x:c>
      <x:c r="C1411" s="33" t="str">
        <x:v>OR601557.1</x:v>
      </x:c>
      <x:c r="D1411" s="30" t="str">
        <x:v>rps8</x:v>
      </x:c>
      <x:c r="E1411" s="39" t="str">
        <x:v>Ribosomal protein</x:v>
      </x:c>
      <x:c r="F1411" s="56" t="b">
        <x:v>0</x:v>
      </x:c>
      <x:c r="G1411" s="36" t="n">
        <x:v>402</x:v>
      </x:c>
      <x:c r="H1411" s="36" t="n">
        <x:v>402</x:v>
      </x:c>
      <x:c r="I1411" s="36" t="n">
        <x:v>0</x:v>
      </x:c>
      <x:c r="J1411" s="45" t="str">
        <x:v>TAA</x:v>
      </x:c>
      <x:c r="K1411" s="30" t="n">
        <x:v>1</x:v>
      </x:c>
      <x:c r="L1411" s="53" t="b">
        <x:v>0</x:v>
      </x:c>
      <x:c r="M1411" s="45"/>
      <x:c r="N1411" s="30" t="str">
        <x:v>PASS</x:v>
      </x:c>
      <x:c r="O1411" s="39"/>
    </x:row>
    <x:row r="1412" ht="52" customHeight="1">
      <x:c r="A1412" s="30" t="str">
        <x:v>Platycerium wallichii</x:v>
      </x:c>
      <x:c r="B1412" s="30" t="str">
        <x:v>MA</x:v>
      </x:c>
      <x:c r="C1412" s="33" t="str">
        <x:v>OR601555.1</x:v>
      </x:c>
      <x:c r="D1412" s="30" t="str">
        <x:v>rps8</x:v>
      </x:c>
      <x:c r="E1412" s="39" t="str">
        <x:v>Ribosomal protein</x:v>
      </x:c>
      <x:c r="F1412" s="56" t="b">
        <x:v>0</x:v>
      </x:c>
      <x:c r="G1412" s="36" t="n">
        <x:v>402</x:v>
      </x:c>
      <x:c r="H1412" s="36" t="n">
        <x:v>402</x:v>
      </x:c>
      <x:c r="I1412" s="36" t="n">
        <x:v>0</x:v>
      </x:c>
      <x:c r="J1412" s="45" t="str">
        <x:v>TAA</x:v>
      </x:c>
      <x:c r="K1412" s="30" t="n">
        <x:v>1</x:v>
      </x:c>
      <x:c r="L1412" s="53" t="b">
        <x:v>0</x:v>
      </x:c>
      <x:c r="M1412" s="45"/>
      <x:c r="N1412" s="30" t="str">
        <x:v>PASS</x:v>
      </x:c>
      <x:c r="O1412" s="39"/>
    </x:row>
    <x:row r="1413" ht="52" customHeight="1">
      <x:c r="A1413" s="30" t="str">
        <x:v>Platycerium ridleyi</x:v>
      </x:c>
      <x:c r="B1413" s="30" t="str">
        <x:v>MA</x:v>
      </x:c>
      <x:c r="C1413" s="33" t="str">
        <x:v>OR601554.1</x:v>
      </x:c>
      <x:c r="D1413" s="30" t="str">
        <x:v>rps8</x:v>
      </x:c>
      <x:c r="E1413" s="39" t="str">
        <x:v>Ribosomal protein</x:v>
      </x:c>
      <x:c r="F1413" s="56" t="b">
        <x:v>0</x:v>
      </x:c>
      <x:c r="G1413" s="36" t="n">
        <x:v>402</x:v>
      </x:c>
      <x:c r="H1413" s="36" t="n">
        <x:v>402</x:v>
      </x:c>
      <x:c r="I1413" s="36" t="n">
        <x:v>0</x:v>
      </x:c>
      <x:c r="J1413" s="45" t="str">
        <x:v>TAA</x:v>
      </x:c>
      <x:c r="K1413" s="30" t="n">
        <x:v>1</x:v>
      </x:c>
      <x:c r="L1413" s="53" t="b">
        <x:v>0</x:v>
      </x:c>
      <x:c r="M1413" s="45"/>
      <x:c r="N1413" s="30" t="str">
        <x:v>PASS</x:v>
      </x:c>
      <x:c r="O1413" s="39"/>
    </x:row>
    <x:row r="1414" ht="52" customHeight="1">
      <x:c r="A1414" s="30" t="str">
        <x:v>Platycerium coronarium</x:v>
      </x:c>
      <x:c r="B1414" s="30" t="str">
        <x:v>MA</x:v>
      </x:c>
      <x:c r="C1414" s="33" t="str">
        <x:v>OR601553.1</x:v>
      </x:c>
      <x:c r="D1414" s="30" t="str">
        <x:v>rps8</x:v>
      </x:c>
      <x:c r="E1414" s="39" t="str">
        <x:v>Ribosomal protein</x:v>
      </x:c>
      <x:c r="F1414" s="56" t="b">
        <x:v>0</x:v>
      </x:c>
      <x:c r="G1414" s="36" t="n">
        <x:v>402</x:v>
      </x:c>
      <x:c r="H1414" s="36" t="n">
        <x:v>402</x:v>
      </x:c>
      <x:c r="I1414" s="36" t="n">
        <x:v>0</x:v>
      </x:c>
      <x:c r="J1414" s="45" t="str">
        <x:v>TAA</x:v>
      </x:c>
      <x:c r="K1414" s="30" t="n">
        <x:v>1</x:v>
      </x:c>
      <x:c r="L1414" s="53" t="b">
        <x:v>0</x:v>
      </x:c>
      <x:c r="M1414" s="45"/>
      <x:c r="N1414" s="30" t="str">
        <x:v>PASS</x:v>
      </x:c>
      <x:c r="O1414" s="39"/>
    </x:row>
    <x:row r="1415" ht="52" customHeight="1">
      <x:c r="A1415" s="30" t="str">
        <x:v>Platycerium bifurcatum</x:v>
      </x:c>
      <x:c r="B1415" s="30" t="str">
        <x:v>JA</x:v>
      </x:c>
      <x:c r="C1415" s="33" t="str">
        <x:v>MN623367.1</x:v>
      </x:c>
      <x:c r="D1415" s="30" t="str">
        <x:v>rps8</x:v>
      </x:c>
      <x:c r="E1415" s="39" t="str">
        <x:v>Ribosomal protein</x:v>
      </x:c>
      <x:c r="F1415" s="56" t="b">
        <x:v>0</x:v>
      </x:c>
      <x:c r="G1415" s="36" t="n">
        <x:v>402</x:v>
      </x:c>
      <x:c r="H1415" s="36" t="n">
        <x:v>402</x:v>
      </x:c>
      <x:c r="I1415" s="36" t="n">
        <x:v>0</x:v>
      </x:c>
      <x:c r="J1415" s="45" t="str">
        <x:v>TAA</x:v>
      </x:c>
      <x:c r="K1415" s="30" t="n">
        <x:v>1</x:v>
      </x:c>
      <x:c r="L1415" s="53" t="b">
        <x:v>0</x:v>
      </x:c>
      <x:c r="M1415" s="45"/>
      <x:c r="N1415" s="30" t="str">
        <x:v>PASS</x:v>
      </x:c>
      <x:c r="O1415" s="39"/>
    </x:row>
    <x:row r="1416" ht="52" customHeight="1">
      <x:c r="A1416" s="30" t="str">
        <x:v>Platycerium hillii</x:v>
      </x:c>
      <x:c r="B1416" s="30" t="str">
        <x:v>JA</x:v>
      </x:c>
      <x:c r="C1416" s="33" t="str">
        <x:v>OR601558.1</x:v>
      </x:c>
      <x:c r="D1416" s="30" t="str">
        <x:v>rps8</x:v>
      </x:c>
      <x:c r="E1416" s="39" t="str">
        <x:v>Ribosomal protein</x:v>
      </x:c>
      <x:c r="F1416" s="56" t="b">
        <x:v>0</x:v>
      </x:c>
      <x:c r="G1416" s="36" t="n">
        <x:v>402</x:v>
      </x:c>
      <x:c r="H1416" s="36" t="n">
        <x:v>402</x:v>
      </x:c>
      <x:c r="I1416" s="36" t="n">
        <x:v>0</x:v>
      </x:c>
      <x:c r="J1416" s="45" t="str">
        <x:v>TAA</x:v>
      </x:c>
      <x:c r="K1416" s="30" t="n">
        <x:v>1</x:v>
      </x:c>
      <x:c r="L1416" s="53" t="b">
        <x:v>0</x:v>
      </x:c>
      <x:c r="M1416" s="45"/>
      <x:c r="N1416" s="30" t="str">
        <x:v>PASS</x:v>
      </x:c>
      <x:c r="O1416" s="39"/>
    </x:row>
    <x:row r="1417" ht="52" customHeight="1">
      <x:c r="A1417" s="30" t="str">
        <x:v>Platycerium veitchii</x:v>
      </x:c>
      <x:c r="B1417" s="30" t="str">
        <x:v>JA</x:v>
      </x:c>
      <x:c r="C1417" s="33" t="str">
        <x:v>OR601561.1</x:v>
      </x:c>
      <x:c r="D1417" s="30" t="str">
        <x:v>rps8</x:v>
      </x:c>
      <x:c r="E1417" s="39" t="str">
        <x:v>Ribosomal protein</x:v>
      </x:c>
      <x:c r="F1417" s="56" t="b">
        <x:v>0</x:v>
      </x:c>
      <x:c r="G1417" s="36" t="n">
        <x:v>402</x:v>
      </x:c>
      <x:c r="H1417" s="36" t="n">
        <x:v>402</x:v>
      </x:c>
      <x:c r="I1417" s="36" t="n">
        <x:v>0</x:v>
      </x:c>
      <x:c r="J1417" s="45" t="str">
        <x:v>TAA</x:v>
      </x:c>
      <x:c r="K1417" s="30" t="n">
        <x:v>1</x:v>
      </x:c>
      <x:c r="L1417" s="53" t="b">
        <x:v>0</x:v>
      </x:c>
      <x:c r="M1417" s="45"/>
      <x:c r="N1417" s="30" t="str">
        <x:v>PASS</x:v>
      </x:c>
      <x:c r="O1417" s="39"/>
    </x:row>
    <x:row r="1418" ht="52" customHeight="1">
      <x:c r="A1418" s="30" t="str">
        <x:v>Platycerium willinckii</x:v>
      </x:c>
      <x:c r="B1418" s="30" t="str">
        <x:v>JA</x:v>
      </x:c>
      <x:c r="C1418" s="33" t="str">
        <x:v>OR601560.1</x:v>
      </x:c>
      <x:c r="D1418" s="30" t="str">
        <x:v>rps8</x:v>
      </x:c>
      <x:c r="E1418" s="39" t="str">
        <x:v>Ribosomal protein</x:v>
      </x:c>
      <x:c r="F1418" s="56" t="b">
        <x:v>0</x:v>
      </x:c>
      <x:c r="G1418" s="36" t="n">
        <x:v>402</x:v>
      </x:c>
      <x:c r="H1418" s="36" t="n">
        <x:v>402</x:v>
      </x:c>
      <x:c r="I1418" s="36" t="n">
        <x:v>0</x:v>
      </x:c>
      <x:c r="J1418" s="45" t="str">
        <x:v>TAA</x:v>
      </x:c>
      <x:c r="K1418" s="30" t="n">
        <x:v>1</x:v>
      </x:c>
      <x:c r="L1418" s="53" t="b">
        <x:v>0</x:v>
      </x:c>
      <x:c r="M1418" s="45"/>
      <x:c r="N1418" s="30" t="str">
        <x:v>PASS</x:v>
      </x:c>
      <x:c r="O1418" s="39"/>
    </x:row>
    <x:row r="1419" ht="52" customHeight="1">
      <x:c r="A1419" s="30" t="str">
        <x:v>Platycerium madagascariense</x:v>
      </x:c>
      <x:c r="B1419" s="30" t="str">
        <x:v>AA</x:v>
      </x:c>
      <x:c r="C1419" s="33" t="str">
        <x:v>OR601550.1</x:v>
      </x:c>
      <x:c r="D1419" s="30" t="str">
        <x:v>rps8</x:v>
      </x:c>
      <x:c r="E1419" s="39" t="str">
        <x:v>Ribosomal protein</x:v>
      </x:c>
      <x:c r="F1419" s="56" t="b">
        <x:v>0</x:v>
      </x:c>
      <x:c r="G1419" s="36" t="n">
        <x:v>402</x:v>
      </x:c>
      <x:c r="H1419" s="36" t="n">
        <x:v>402</x:v>
      </x:c>
      <x:c r="I1419" s="36" t="n">
        <x:v>0</x:v>
      </x:c>
      <x:c r="J1419" s="45" t="str">
        <x:v>TAA</x:v>
      </x:c>
      <x:c r="K1419" s="30" t="n">
        <x:v>1</x:v>
      </x:c>
      <x:c r="L1419" s="53" t="b">
        <x:v>0</x:v>
      </x:c>
      <x:c r="M1419" s="45"/>
      <x:c r="N1419" s="30" t="str">
        <x:v>PASS</x:v>
      </x:c>
      <x:c r="O1419" s="39"/>
    </x:row>
    <x:row r="1420" ht="52" customHeight="1">
      <x:c r="A1420" s="30" t="str">
        <x:v>Platycerium ellisii</x:v>
      </x:c>
      <x:c r="B1420" s="30" t="str">
        <x:v>AA</x:v>
      </x:c>
      <x:c r="C1420" s="33" t="str">
        <x:v>OR601547.1</x:v>
      </x:c>
      <x:c r="D1420" s="30" t="str">
        <x:v>rps8</x:v>
      </x:c>
      <x:c r="E1420" s="39" t="str">
        <x:v>Ribosomal protein</x:v>
      </x:c>
      <x:c r="F1420" s="56" t="b">
        <x:v>0</x:v>
      </x:c>
      <x:c r="G1420" s="36" t="n">
        <x:v>402</x:v>
      </x:c>
      <x:c r="H1420" s="36" t="n">
        <x:v>402</x:v>
      </x:c>
      <x:c r="I1420" s="36" t="n">
        <x:v>0</x:v>
      </x:c>
      <x:c r="J1420" s="45" t="str">
        <x:v>TAA</x:v>
      </x:c>
      <x:c r="K1420" s="30" t="n">
        <x:v>1</x:v>
      </x:c>
      <x:c r="L1420" s="53" t="b">
        <x:v>0</x:v>
      </x:c>
      <x:c r="M1420" s="45"/>
      <x:c r="N1420" s="30" t="str">
        <x:v>PASS</x:v>
      </x:c>
      <x:c r="O1420" s="39"/>
    </x:row>
    <x:row r="1421" ht="52" customHeight="1">
      <x:c r="A1421" s="30" t="str">
        <x:v>Platycerium alcicorne</x:v>
      </x:c>
      <x:c r="B1421" s="30" t="str">
        <x:v>AA</x:v>
      </x:c>
      <x:c r="C1421" s="33" t="str">
        <x:v>OR601548.1</x:v>
      </x:c>
      <x:c r="D1421" s="30" t="str">
        <x:v>rps8</x:v>
      </x:c>
      <x:c r="E1421" s="39" t="str">
        <x:v>Ribosomal protein</x:v>
      </x:c>
      <x:c r="F1421" s="56" t="b">
        <x:v>0</x:v>
      </x:c>
      <x:c r="G1421" s="36" t="n">
        <x:v>402</x:v>
      </x:c>
      <x:c r="H1421" s="36" t="n">
        <x:v>402</x:v>
      </x:c>
      <x:c r="I1421" s="36" t="n">
        <x:v>0</x:v>
      </x:c>
      <x:c r="J1421" s="45" t="str">
        <x:v>TAA</x:v>
      </x:c>
      <x:c r="K1421" s="30" t="n">
        <x:v>1</x:v>
      </x:c>
      <x:c r="L1421" s="53" t="b">
        <x:v>0</x:v>
      </x:c>
      <x:c r="M1421" s="45"/>
      <x:c r="N1421" s="30" t="str">
        <x:v>PASS</x:v>
      </x:c>
      <x:c r="O1421" s="39"/>
    </x:row>
    <x:row r="1422" ht="52" customHeight="1">
      <x:c r="A1422" s="30" t="str">
        <x:v>Platycerium quadridichotomum</x:v>
      </x:c>
      <x:c r="B1422" s="30" t="str">
        <x:v>AA</x:v>
      </x:c>
      <x:c r="C1422" s="33" t="str">
        <x:v>OR601549.1</x:v>
      </x:c>
      <x:c r="D1422" s="30" t="str">
        <x:v>rps8</x:v>
      </x:c>
      <x:c r="E1422" s="39" t="str">
        <x:v>Ribosomal protein</x:v>
      </x:c>
      <x:c r="F1422" s="56" t="b">
        <x:v>0</x:v>
      </x:c>
      <x:c r="G1422" s="36" t="n">
        <x:v>402</x:v>
      </x:c>
      <x:c r="H1422" s="36" t="n">
        <x:v>402</x:v>
      </x:c>
      <x:c r="I1422" s="36" t="n">
        <x:v>0</x:v>
      </x:c>
      <x:c r="J1422" s="45" t="str">
        <x:v>TAA</x:v>
      </x:c>
      <x:c r="K1422" s="30" t="n">
        <x:v>1</x:v>
      </x:c>
      <x:c r="L1422" s="53" t="b">
        <x:v>0</x:v>
      </x:c>
      <x:c r="M1422" s="45"/>
      <x:c r="N1422" s="30" t="str">
        <x:v>PASS</x:v>
      </x:c>
      <x:c r="O1422" s="39"/>
    </x:row>
    <x:row r="1423" ht="52" customHeight="1">
      <x:c r="A1423" s="30" t="str">
        <x:v>Platycerium stemaria</x:v>
      </x:c>
      <x:c r="B1423" s="30" t="str">
        <x:v>AA</x:v>
      </x:c>
      <x:c r="C1423" s="33" t="str">
        <x:v>OR601545.1</x:v>
      </x:c>
      <x:c r="D1423" s="30" t="str">
        <x:v>rps8</x:v>
      </x:c>
      <x:c r="E1423" s="39" t="str">
        <x:v>Ribosomal protein</x:v>
      </x:c>
      <x:c r="F1423" s="56" t="b">
        <x:v>0</x:v>
      </x:c>
      <x:c r="G1423" s="36" t="n">
        <x:v>402</x:v>
      </x:c>
      <x:c r="H1423" s="36" t="n">
        <x:v>402</x:v>
      </x:c>
      <x:c r="I1423" s="36" t="n">
        <x:v>0</x:v>
      </x:c>
      <x:c r="J1423" s="45" t="str">
        <x:v>TAA</x:v>
      </x:c>
      <x:c r="K1423" s="30" t="n">
        <x:v>1</x:v>
      </x:c>
      <x:c r="L1423" s="53" t="b">
        <x:v>0</x:v>
      </x:c>
      <x:c r="M1423" s="45"/>
      <x:c r="N1423" s="30" t="str">
        <x:v>PASS</x:v>
      </x:c>
      <x:c r="O1423" s="39"/>
    </x:row>
    <x:row r="1424" ht="52" customHeight="1">
      <x:c r="A1424" s="30" t="str">
        <x:v>Platycerium angolense</x:v>
      </x:c>
      <x:c r="B1424" s="30" t="str">
        <x:v>AA</x:v>
      </x:c>
      <x:c r="C1424" s="33" t="str">
        <x:v>OR601546.1</x:v>
      </x:c>
      <x:c r="D1424" s="30" t="str">
        <x:v>rps8</x:v>
      </x:c>
      <x:c r="E1424" s="39" t="str">
        <x:v>Ribosomal protein</x:v>
      </x:c>
      <x:c r="F1424" s="56" t="b">
        <x:v>0</x:v>
      </x:c>
      <x:c r="G1424" s="36" t="n">
        <x:v>402</x:v>
      </x:c>
      <x:c r="H1424" s="36" t="n">
        <x:v>402</x:v>
      </x:c>
      <x:c r="I1424" s="36" t="n">
        <x:v>0</x:v>
      </x:c>
      <x:c r="J1424" s="45" t="str">
        <x:v>TAA</x:v>
      </x:c>
      <x:c r="K1424" s="30" t="n">
        <x:v>1</x:v>
      </x:c>
      <x:c r="L1424" s="53" t="b">
        <x:v>0</x:v>
      </x:c>
      <x:c r="M1424" s="45"/>
      <x:c r="N1424" s="30" t="str">
        <x:v>PASS</x:v>
      </x:c>
      <x:c r="O1424" s="39"/>
    </x:row>
    <x:row r="1425" ht="52" customHeight="1">
      <x:c r="A1425" s="30" t="str">
        <x:v>Platycerium andinum</x:v>
      </x:c>
      <x:c r="B1425" s="30" t="str">
        <x:v>AA</x:v>
      </x:c>
      <x:c r="C1425" s="33" t="str">
        <x:v>OR601544.1</x:v>
      </x:c>
      <x:c r="D1425" s="30" t="str">
        <x:v>rps8</x:v>
      </x:c>
      <x:c r="E1425" s="39" t="str">
        <x:v>Ribosomal protein</x:v>
      </x:c>
      <x:c r="F1425" s="56" t="b">
        <x:v>0</x:v>
      </x:c>
      <x:c r="G1425" s="36" t="n">
        <x:v>402</x:v>
      </x:c>
      <x:c r="H1425" s="36" t="n">
        <x:v>402</x:v>
      </x:c>
      <x:c r="I1425" s="36" t="n">
        <x:v>0</x:v>
      </x:c>
      <x:c r="J1425" s="45" t="str">
        <x:v>TAA</x:v>
      </x:c>
      <x:c r="K1425" s="30" t="n">
        <x:v>1</x:v>
      </x:c>
      <x:c r="L1425" s="53" t="b">
        <x:v>0</x:v>
      </x:c>
      <x:c r="M1425" s="45"/>
      <x:c r="N1425" s="30" t="str">
        <x:v>PASS</x:v>
      </x:c>
      <x:c r="O1425" s="39"/>
    </x:row>
    <x:row r="1426" ht="52" customHeight="1">
      <x:c r="A1426" s="30" t="str">
        <x:v>Platycerium wandae</x:v>
      </x:c>
      <x:c r="B1426" s="30" t="str">
        <x:v>MA</x:v>
      </x:c>
      <x:c r="C1426" s="33" t="str">
        <x:v>OR601552.1</x:v>
      </x:c>
      <x:c r="D1426" s="30" t="str">
        <x:v>ycf1</x:v>
      </x:c>
      <x:c r="E1426" s="39" t="str">
        <x:v>Ycf/other conserved ORF</x:v>
      </x:c>
      <x:c r="F1426" s="56" t="b">
        <x:v>1</x:v>
      </x:c>
      <x:c r="G1426" s="36" t="n">
        <x:v>5142</x:v>
      </x:c>
      <x:c r="H1426" s="36" t="n">
        <x:v>5085</x:v>
      </x:c>
      <x:c r="I1426" s="36" t="n">
        <x:v>0</x:v>
      </x:c>
      <x:c r="J1426" s="45" t="str">
        <x:v>TGA</x:v>
      </x:c>
      <x:c r="K1426" s="30" t="n">
        <x:v>1</x:v>
      </x:c>
      <x:c r="L1426" s="53" t="b">
        <x:v>0</x:v>
      </x:c>
      <x:c r="M1426" s="45"/>
      <x:c r="N1426" s="30" t="str">
        <x:v>PASS_RNA_EDITING_FLAG</x:v>
      </x:c>
      <x:c r="O1426" s="39" t="str">
        <x:v>Reference CDS carries /exception=RNA editing; frame remainder and genomic stop triplets were omitted from codon counts.</x:v>
      </x:c>
    </x:row>
    <x:row r="1427" ht="52" customHeight="1">
      <x:c r="A1427" s="30" t="str">
        <x:v>Platycerium superbum</x:v>
      </x:c>
      <x:c r="B1427" s="30" t="str">
        <x:v>MA</x:v>
      </x:c>
      <x:c r="C1427" s="33" t="str">
        <x:v>OR601551.1</x:v>
      </x:c>
      <x:c r="D1427" s="30" t="str">
        <x:v>ycf1</x:v>
      </x:c>
      <x:c r="E1427" s="39" t="str">
        <x:v>Ycf/other conserved ORF</x:v>
      </x:c>
      <x:c r="F1427" s="56" t="b">
        <x:v>1</x:v>
      </x:c>
      <x:c r="G1427" s="36" t="n">
        <x:v>5142</x:v>
      </x:c>
      <x:c r="H1427" s="36" t="n">
        <x:v>5106</x:v>
      </x:c>
      <x:c r="I1427" s="36" t="n">
        <x:v>0</x:v>
      </x:c>
      <x:c r="J1427" s="45" t="str">
        <x:v>TGA</x:v>
      </x:c>
      <x:c r="K1427" s="30" t="n">
        <x:v>1</x:v>
      </x:c>
      <x:c r="L1427" s="53" t="b">
        <x:v>0</x:v>
      </x:c>
      <x:c r="M1427" s="45"/>
      <x:c r="N1427" s="30" t="str">
        <x:v>PASS_RNA_EDITING_FLAG</x:v>
      </x:c>
      <x:c r="O1427" s="39" t="str">
        <x:v>Reference CDS carries /exception=RNA editing; frame remainder and genomic stop triplets were omitted from codon counts.</x:v>
      </x:c>
    </x:row>
    <x:row r="1428" ht="52" customHeight="1">
      <x:c r="A1428" s="30" t="str">
        <x:v>Platycerium holttumii</x:v>
      </x:c>
      <x:c r="B1428" s="30" t="str">
        <x:v>MA</x:v>
      </x:c>
      <x:c r="C1428" s="33" t="str">
        <x:v>OR601556.1</x:v>
      </x:c>
      <x:c r="D1428" s="30" t="str">
        <x:v>ycf1</x:v>
      </x:c>
      <x:c r="E1428" s="39" t="str">
        <x:v>Ycf/other conserved ORF</x:v>
      </x:c>
      <x:c r="F1428" s="56" t="b">
        <x:v>1</x:v>
      </x:c>
      <x:c r="G1428" s="36" t="n">
        <x:v>5142</x:v>
      </x:c>
      <x:c r="H1428" s="36" t="n">
        <x:v>5084</x:v>
      </x:c>
      <x:c r="I1428" s="36" t="n">
        <x:v>2</x:v>
      </x:c>
      <x:c r="J1428" s="45"/>
      <x:c r="K1428" s="30" t="n">
        <x:v>0</x:v>
      </x:c>
      <x:c r="L1428" s="53" t="b">
        <x:v>0</x:v>
      </x:c>
      <x:c r="M1428" s="45"/>
      <x:c r="N1428" s="30" t="str">
        <x:v>PASS_RNA_EDITING_FLAG</x:v>
      </x:c>
      <x:c r="O1428" s="39" t="str">
        <x:v>Reference CDS carries /exception=RNA editing; frame remainder and genomic stop triplets were omitted from codon counts.</x:v>
      </x:c>
    </x:row>
    <x:row r="1429" ht="52" customHeight="1">
      <x:c r="A1429" s="30" t="str">
        <x:v>Platycerium grande</x:v>
      </x:c>
      <x:c r="B1429" s="30" t="str">
        <x:v>MA</x:v>
      </x:c>
      <x:c r="C1429" s="33" t="str">
        <x:v>OR601557.1</x:v>
      </x:c>
      <x:c r="D1429" s="30" t="str">
        <x:v>ycf1</x:v>
      </x:c>
      <x:c r="E1429" s="39" t="str">
        <x:v>Ycf/other conserved ORF</x:v>
      </x:c>
      <x:c r="F1429" s="56" t="b">
        <x:v>1</x:v>
      </x:c>
      <x:c r="G1429" s="36" t="n">
        <x:v>5142</x:v>
      </x:c>
      <x:c r="H1429" s="36" t="n">
        <x:v>5096</x:v>
      </x:c>
      <x:c r="I1429" s="36" t="n">
        <x:v>2</x:v>
      </x:c>
      <x:c r="J1429" s="45"/>
      <x:c r="K1429" s="30" t="n">
        <x:v>0</x:v>
      </x:c>
      <x:c r="L1429" s="53" t="b">
        <x:v>0</x:v>
      </x:c>
      <x:c r="M1429" s="45"/>
      <x:c r="N1429" s="30" t="str">
        <x:v>PASS_RNA_EDITING_FLAG</x:v>
      </x:c>
      <x:c r="O1429" s="39" t="str">
        <x:v>Reference CDS carries /exception=RNA editing; frame remainder and genomic stop triplets were omitted from codon counts.</x:v>
      </x:c>
    </x:row>
    <x:row r="1430" ht="52" customHeight="1">
      <x:c r="A1430" s="30" t="str">
        <x:v>Platycerium wallichii</x:v>
      </x:c>
      <x:c r="B1430" s="30" t="str">
        <x:v>MA</x:v>
      </x:c>
      <x:c r="C1430" s="33" t="str">
        <x:v>OR601555.1</x:v>
      </x:c>
      <x:c r="D1430" s="30" t="str">
        <x:v>ycf1</x:v>
      </x:c>
      <x:c r="E1430" s="39" t="str">
        <x:v>Ycf/other conserved ORF</x:v>
      </x:c>
      <x:c r="F1430" s="56" t="b">
        <x:v>1</x:v>
      </x:c>
      <x:c r="G1430" s="36" t="n">
        <x:v>5142</x:v>
      </x:c>
      <x:c r="H1430" s="36" t="n">
        <x:v>5106</x:v>
      </x:c>
      <x:c r="I1430" s="36" t="n">
        <x:v>0</x:v>
      </x:c>
      <x:c r="J1430" s="45" t="str">
        <x:v>TGA</x:v>
      </x:c>
      <x:c r="K1430" s="30" t="n">
        <x:v>1</x:v>
      </x:c>
      <x:c r="L1430" s="53" t="b">
        <x:v>0</x:v>
      </x:c>
      <x:c r="M1430" s="45"/>
      <x:c r="N1430" s="30" t="str">
        <x:v>PASS_RNA_EDITING_FLAG</x:v>
      </x:c>
      <x:c r="O1430" s="39" t="str">
        <x:v>Reference CDS carries /exception=RNA editing; frame remainder and genomic stop triplets were omitted from codon counts.</x:v>
      </x:c>
    </x:row>
    <x:row r="1431" ht="52" customHeight="1">
      <x:c r="A1431" s="30" t="str">
        <x:v>Platycerium ridleyi</x:v>
      </x:c>
      <x:c r="B1431" s="30" t="str">
        <x:v>MA</x:v>
      </x:c>
      <x:c r="C1431" s="33" t="str">
        <x:v>OR601554.1</x:v>
      </x:c>
      <x:c r="D1431" s="30" t="str">
        <x:v>ycf1</x:v>
      </x:c>
      <x:c r="E1431" s="39" t="str">
        <x:v>Ycf/other conserved ORF</x:v>
      </x:c>
      <x:c r="F1431" s="56" t="b">
        <x:v>1</x:v>
      </x:c>
      <x:c r="G1431" s="36" t="n">
        <x:v>5142</x:v>
      </x:c>
      <x:c r="H1431" s="36" t="n">
        <x:v>4926</x:v>
      </x:c>
      <x:c r="I1431" s="36" t="n">
        <x:v>0</x:v>
      </x:c>
      <x:c r="J1431" s="45" t="str">
        <x:v>TGA</x:v>
      </x:c>
      <x:c r="K1431" s="30" t="n">
        <x:v>1</x:v>
      </x:c>
      <x:c r="L1431" s="53" t="b">
        <x:v>0</x:v>
      </x:c>
      <x:c r="M1431" s="45"/>
      <x:c r="N1431" s="30" t="str">
        <x:v>PASS_RNA_EDITING_FLAG</x:v>
      </x:c>
      <x:c r="O1431" s="39" t="str">
        <x:v>Reference CDS carries /exception=RNA editing; frame remainder and genomic stop triplets were omitted from codon counts.</x:v>
      </x:c>
    </x:row>
    <x:row r="1432" ht="52" customHeight="1">
      <x:c r="A1432" s="30" t="str">
        <x:v>Platycerium coronarium</x:v>
      </x:c>
      <x:c r="B1432" s="30" t="str">
        <x:v>MA</x:v>
      </x:c>
      <x:c r="C1432" s="33" t="str">
        <x:v>OR601553.1</x:v>
      </x:c>
      <x:c r="D1432" s="30" t="str">
        <x:v>ycf1</x:v>
      </x:c>
      <x:c r="E1432" s="39" t="str">
        <x:v>Ycf/other conserved ORF</x:v>
      </x:c>
      <x:c r="F1432" s="56" t="b">
        <x:v>1</x:v>
      </x:c>
      <x:c r="G1432" s="36" t="n">
        <x:v>5142</x:v>
      </x:c>
      <x:c r="H1432" s="36" t="n">
        <x:v>5106</x:v>
      </x:c>
      <x:c r="I1432" s="36" t="n">
        <x:v>0</x:v>
      </x:c>
      <x:c r="J1432" s="45" t="str">
        <x:v>TGA</x:v>
      </x:c>
      <x:c r="K1432" s="30" t="n">
        <x:v>1</x:v>
      </x:c>
      <x:c r="L1432" s="53" t="b">
        <x:v>0</x:v>
      </x:c>
      <x:c r="M1432" s="45"/>
      <x:c r="N1432" s="30" t="str">
        <x:v>PASS_RNA_EDITING_FLAG</x:v>
      </x:c>
      <x:c r="O1432" s="39" t="str">
        <x:v>Reference CDS carries /exception=RNA editing; frame remainder and genomic stop triplets were omitted from codon counts.</x:v>
      </x:c>
    </x:row>
    <x:row r="1433" ht="52" customHeight="1">
      <x:c r="A1433" s="30" t="str">
        <x:v>Platycerium bifurcatum</x:v>
      </x:c>
      <x:c r="B1433" s="30" t="str">
        <x:v>JA</x:v>
      </x:c>
      <x:c r="C1433" s="33" t="str">
        <x:v>MN623367.1</x:v>
      </x:c>
      <x:c r="D1433" s="30" t="str">
        <x:v>ycf1</x:v>
      </x:c>
      <x:c r="E1433" s="39" t="str">
        <x:v>Ycf/other conserved ORF</x:v>
      </x:c>
      <x:c r="F1433" s="56" t="b">
        <x:v>1</x:v>
      </x:c>
      <x:c r="G1433" s="36" t="n">
        <x:v>5142</x:v>
      </x:c>
      <x:c r="H1433" s="36" t="n">
        <x:v>5118</x:v>
      </x:c>
      <x:c r="I1433" s="36" t="n">
        <x:v>0</x:v>
      </x:c>
      <x:c r="J1433" s="45" t="str">
        <x:v>TGA</x:v>
      </x:c>
      <x:c r="K1433" s="30" t="n">
        <x:v>1</x:v>
      </x:c>
      <x:c r="L1433" s="53" t="b">
        <x:v>0</x:v>
      </x:c>
      <x:c r="M1433" s="45"/>
      <x:c r="N1433" s="30" t="str">
        <x:v>PASS_RNA_EDITING_FLAG</x:v>
      </x:c>
      <x:c r="O1433" s="39" t="str">
        <x:v>Reference CDS carries /exception=RNA editing; frame remainder and genomic stop triplets were omitted from codon counts.</x:v>
      </x:c>
    </x:row>
    <x:row r="1434" ht="52" customHeight="1">
      <x:c r="A1434" s="30" t="str">
        <x:v>Platycerium hillii</x:v>
      </x:c>
      <x:c r="B1434" s="30" t="str">
        <x:v>JA</x:v>
      </x:c>
      <x:c r="C1434" s="33" t="str">
        <x:v>OR601558.1</x:v>
      </x:c>
      <x:c r="D1434" s="30" t="str">
        <x:v>ycf1</x:v>
      </x:c>
      <x:c r="E1434" s="39" t="str">
        <x:v>Ycf/other conserved ORF</x:v>
      </x:c>
      <x:c r="F1434" s="56" t="b">
        <x:v>1</x:v>
      </x:c>
      <x:c r="G1434" s="36" t="n">
        <x:v>5142</x:v>
      </x:c>
      <x:c r="H1434" s="36" t="n">
        <x:v>5118</x:v>
      </x:c>
      <x:c r="I1434" s="36" t="n">
        <x:v>0</x:v>
      </x:c>
      <x:c r="J1434" s="45" t="str">
        <x:v>TGA</x:v>
      </x:c>
      <x:c r="K1434" s="30" t="n">
        <x:v>1</x:v>
      </x:c>
      <x:c r="L1434" s="53" t="b">
        <x:v>0</x:v>
      </x:c>
      <x:c r="M1434" s="45"/>
      <x:c r="N1434" s="30" t="str">
        <x:v>PASS_RNA_EDITING_FLAG</x:v>
      </x:c>
      <x:c r="O1434" s="39" t="str">
        <x:v>Reference CDS carries /exception=RNA editing; frame remainder and genomic stop triplets were omitted from codon counts.</x:v>
      </x:c>
    </x:row>
    <x:row r="1435" ht="52" customHeight="1">
      <x:c r="A1435" s="30" t="str">
        <x:v>Platycerium veitchii</x:v>
      </x:c>
      <x:c r="B1435" s="30" t="str">
        <x:v>JA</x:v>
      </x:c>
      <x:c r="C1435" s="33" t="str">
        <x:v>OR601561.1</x:v>
      </x:c>
      <x:c r="D1435" s="30" t="str">
        <x:v>ycf1</x:v>
      </x:c>
      <x:c r="E1435" s="39" t="str">
        <x:v>Ycf/other conserved ORF</x:v>
      </x:c>
      <x:c r="F1435" s="56" t="b">
        <x:v>1</x:v>
      </x:c>
      <x:c r="G1435" s="36" t="n">
        <x:v>5142</x:v>
      </x:c>
      <x:c r="H1435" s="36" t="n">
        <x:v>5118</x:v>
      </x:c>
      <x:c r="I1435" s="36" t="n">
        <x:v>0</x:v>
      </x:c>
      <x:c r="J1435" s="45" t="str">
        <x:v>TGA</x:v>
      </x:c>
      <x:c r="K1435" s="30" t="n">
        <x:v>1</x:v>
      </x:c>
      <x:c r="L1435" s="53" t="b">
        <x:v>0</x:v>
      </x:c>
      <x:c r="M1435" s="45"/>
      <x:c r="N1435" s="30" t="str">
        <x:v>PASS_RNA_EDITING_FLAG</x:v>
      </x:c>
      <x:c r="O1435" s="39" t="str">
        <x:v>Reference CDS carries /exception=RNA editing; frame remainder and genomic stop triplets were omitted from codon counts.</x:v>
      </x:c>
    </x:row>
    <x:row r="1436" ht="52" customHeight="1">
      <x:c r="A1436" s="30" t="str">
        <x:v>Platycerium willinckii</x:v>
      </x:c>
      <x:c r="B1436" s="30" t="str">
        <x:v>JA</x:v>
      </x:c>
      <x:c r="C1436" s="33" t="str">
        <x:v>OR601560.1</x:v>
      </x:c>
      <x:c r="D1436" s="30" t="str">
        <x:v>ycf1</x:v>
      </x:c>
      <x:c r="E1436" s="39" t="str">
        <x:v>Ycf/other conserved ORF</x:v>
      </x:c>
      <x:c r="F1436" s="56" t="b">
        <x:v>1</x:v>
      </x:c>
      <x:c r="G1436" s="36" t="n">
        <x:v>5142</x:v>
      </x:c>
      <x:c r="H1436" s="36" t="n">
        <x:v>5118</x:v>
      </x:c>
      <x:c r="I1436" s="36" t="n">
        <x:v>0</x:v>
      </x:c>
      <x:c r="J1436" s="45" t="str">
        <x:v>TGA</x:v>
      </x:c>
      <x:c r="K1436" s="30" t="n">
        <x:v>1</x:v>
      </x:c>
      <x:c r="L1436" s="53" t="b">
        <x:v>0</x:v>
      </x:c>
      <x:c r="M1436" s="45"/>
      <x:c r="N1436" s="30" t="str">
        <x:v>PASS_RNA_EDITING_FLAG</x:v>
      </x:c>
      <x:c r="O1436" s="39" t="str">
        <x:v>Reference CDS carries /exception=RNA editing; frame remainder and genomic stop triplets were omitted from codon counts.</x:v>
      </x:c>
    </x:row>
    <x:row r="1437" ht="52" customHeight="1">
      <x:c r="A1437" s="30" t="str">
        <x:v>Platycerium madagascariense</x:v>
      </x:c>
      <x:c r="B1437" s="30" t="str">
        <x:v>AA</x:v>
      </x:c>
      <x:c r="C1437" s="33" t="str">
        <x:v>OR601550.1</x:v>
      </x:c>
      <x:c r="D1437" s="30" t="str">
        <x:v>ycf1</x:v>
      </x:c>
      <x:c r="E1437" s="39" t="str">
        <x:v>Ycf/other conserved ORF</x:v>
      </x:c>
      <x:c r="F1437" s="56" t="b">
        <x:v>1</x:v>
      </x:c>
      <x:c r="G1437" s="36" t="n">
        <x:v>5142</x:v>
      </x:c>
      <x:c r="H1437" s="36" t="n">
        <x:v>4905</x:v>
      </x:c>
      <x:c r="I1437" s="36" t="n">
        <x:v>0</x:v>
      </x:c>
      <x:c r="J1437" s="45" t="str">
        <x:v>TAA</x:v>
      </x:c>
      <x:c r="K1437" s="30" t="n">
        <x:v>1</x:v>
      </x:c>
      <x:c r="L1437" s="53" t="b">
        <x:v>0</x:v>
      </x:c>
      <x:c r="M1437" s="45"/>
      <x:c r="N1437" s="30" t="str">
        <x:v>PASS_RNA_EDITING_FLAG</x:v>
      </x:c>
      <x:c r="O1437" s="39" t="str">
        <x:v>Reference CDS carries /exception=RNA editing; frame remainder and genomic stop triplets were omitted from codon counts.</x:v>
      </x:c>
    </x:row>
    <x:row r="1438" ht="52" customHeight="1">
      <x:c r="A1438" s="30" t="str">
        <x:v>Platycerium ellisii</x:v>
      </x:c>
      <x:c r="B1438" s="30" t="str">
        <x:v>AA</x:v>
      </x:c>
      <x:c r="C1438" s="33" t="str">
        <x:v>OR601547.1</x:v>
      </x:c>
      <x:c r="D1438" s="30" t="str">
        <x:v>ycf1</x:v>
      </x:c>
      <x:c r="E1438" s="39" t="str">
        <x:v>Ycf/other conserved ORF</x:v>
      </x:c>
      <x:c r="F1438" s="56" t="b">
        <x:v>1</x:v>
      </x:c>
      <x:c r="G1438" s="36" t="n">
        <x:v>5142</x:v>
      </x:c>
      <x:c r="H1438" s="36" t="n">
        <x:v>5019</x:v>
      </x:c>
      <x:c r="I1438" s="36" t="n">
        <x:v>0</x:v>
      </x:c>
      <x:c r="J1438" s="45" t="str">
        <x:v>TAA</x:v>
      </x:c>
      <x:c r="K1438" s="30" t="n">
        <x:v>1</x:v>
      </x:c>
      <x:c r="L1438" s="53" t="b">
        <x:v>0</x:v>
      </x:c>
      <x:c r="M1438" s="45"/>
      <x:c r="N1438" s="30" t="str">
        <x:v>PASS_RNA_EDITING_FLAG</x:v>
      </x:c>
      <x:c r="O1438" s="39" t="str">
        <x:v>Reference CDS carries /exception=RNA editing; frame remainder and genomic stop triplets were omitted from codon counts.</x:v>
      </x:c>
    </x:row>
    <x:row r="1439" ht="52" customHeight="1">
      <x:c r="A1439" s="30" t="str">
        <x:v>Platycerium alcicorne</x:v>
      </x:c>
      <x:c r="B1439" s="30" t="str">
        <x:v>AA</x:v>
      </x:c>
      <x:c r="C1439" s="33" t="str">
        <x:v>OR601548.1</x:v>
      </x:c>
      <x:c r="D1439" s="30" t="str">
        <x:v>ycf1</x:v>
      </x:c>
      <x:c r="E1439" s="39" t="str">
        <x:v>Ycf/other conserved ORF</x:v>
      </x:c>
      <x:c r="F1439" s="56" t="b">
        <x:v>1</x:v>
      </x:c>
      <x:c r="G1439" s="36" t="n">
        <x:v>5142</x:v>
      </x:c>
      <x:c r="H1439" s="36" t="n">
        <x:v>5019</x:v>
      </x:c>
      <x:c r="I1439" s="36" t="n">
        <x:v>0</x:v>
      </x:c>
      <x:c r="J1439" s="45" t="str">
        <x:v>TAA</x:v>
      </x:c>
      <x:c r="K1439" s="30" t="n">
        <x:v>1</x:v>
      </x:c>
      <x:c r="L1439" s="53" t="b">
        <x:v>0</x:v>
      </x:c>
      <x:c r="M1439" s="45"/>
      <x:c r="N1439" s="30" t="str">
        <x:v>PASS_RNA_EDITING_FLAG</x:v>
      </x:c>
      <x:c r="O1439" s="39" t="str">
        <x:v>Reference CDS carries /exception=RNA editing; frame remainder and genomic stop triplets were omitted from codon counts.</x:v>
      </x:c>
    </x:row>
    <x:row r="1440" ht="52" customHeight="1">
      <x:c r="A1440" s="30" t="str">
        <x:v>Platycerium quadridichotomum</x:v>
      </x:c>
      <x:c r="B1440" s="30" t="str">
        <x:v>AA</x:v>
      </x:c>
      <x:c r="C1440" s="33" t="str">
        <x:v>OR601549.1</x:v>
      </x:c>
      <x:c r="D1440" s="30" t="str">
        <x:v>ycf1</x:v>
      </x:c>
      <x:c r="E1440" s="39" t="str">
        <x:v>Ycf/other conserved ORF</x:v>
      </x:c>
      <x:c r="F1440" s="56" t="b">
        <x:v>1</x:v>
      </x:c>
      <x:c r="G1440" s="36" t="n">
        <x:v>5142</x:v>
      </x:c>
      <x:c r="H1440" s="36" t="n">
        <x:v>5019</x:v>
      </x:c>
      <x:c r="I1440" s="36" t="n">
        <x:v>0</x:v>
      </x:c>
      <x:c r="J1440" s="45" t="str">
        <x:v>TAA</x:v>
      </x:c>
      <x:c r="K1440" s="30" t="n">
        <x:v>1</x:v>
      </x:c>
      <x:c r="L1440" s="53" t="b">
        <x:v>0</x:v>
      </x:c>
      <x:c r="M1440" s="45"/>
      <x:c r="N1440" s="30" t="str">
        <x:v>PASS_RNA_EDITING_FLAG</x:v>
      </x:c>
      <x:c r="O1440" s="39" t="str">
        <x:v>Reference CDS carries /exception=RNA editing; frame remainder and genomic stop triplets were omitted from codon counts.</x:v>
      </x:c>
    </x:row>
    <x:row r="1441" ht="52" customHeight="1">
      <x:c r="A1441" s="30" t="str">
        <x:v>Platycerium stemaria</x:v>
      </x:c>
      <x:c r="B1441" s="30" t="str">
        <x:v>AA</x:v>
      </x:c>
      <x:c r="C1441" s="33" t="str">
        <x:v>OR601545.1</x:v>
      </x:c>
      <x:c r="D1441" s="30" t="str">
        <x:v>ycf1</x:v>
      </x:c>
      <x:c r="E1441" s="39" t="str">
        <x:v>Ycf/other conserved ORF</x:v>
      </x:c>
      <x:c r="F1441" s="56" t="b">
        <x:v>1</x:v>
      </x:c>
      <x:c r="G1441" s="36" t="n">
        <x:v>5142</x:v>
      </x:c>
      <x:c r="H1441" s="36" t="n">
        <x:v>5034</x:v>
      </x:c>
      <x:c r="I1441" s="36" t="n">
        <x:v>0</x:v>
      </x:c>
      <x:c r="J1441" s="45" t="str">
        <x:v>TAA</x:v>
      </x:c>
      <x:c r="K1441" s="30" t="n">
        <x:v>1</x:v>
      </x:c>
      <x:c r="L1441" s="53" t="b">
        <x:v>0</x:v>
      </x:c>
      <x:c r="M1441" s="45"/>
      <x:c r="N1441" s="30" t="str">
        <x:v>PASS_RNA_EDITING_FLAG</x:v>
      </x:c>
      <x:c r="O1441" s="39" t="str">
        <x:v>Reference CDS carries /exception=RNA editing; frame remainder and genomic stop triplets were omitted from codon counts.</x:v>
      </x:c>
    </x:row>
    <x:row r="1442" ht="52" customHeight="1">
      <x:c r="A1442" s="30" t="str">
        <x:v>Platycerium angolense</x:v>
      </x:c>
      <x:c r="B1442" s="30" t="str">
        <x:v>AA</x:v>
      </x:c>
      <x:c r="C1442" s="33" t="str">
        <x:v>OR601546.1</x:v>
      </x:c>
      <x:c r="D1442" s="30" t="str">
        <x:v>ycf1</x:v>
      </x:c>
      <x:c r="E1442" s="39" t="str">
        <x:v>Ycf/other conserved ORF</x:v>
      </x:c>
      <x:c r="F1442" s="56" t="b">
        <x:v>1</x:v>
      </x:c>
      <x:c r="G1442" s="36" t="n">
        <x:v>5142</x:v>
      </x:c>
      <x:c r="H1442" s="36" t="n">
        <x:v>5022</x:v>
      </x:c>
      <x:c r="I1442" s="36" t="n">
        <x:v>0</x:v>
      </x:c>
      <x:c r="J1442" s="45" t="str">
        <x:v>TAA</x:v>
      </x:c>
      <x:c r="K1442" s="30" t="n">
        <x:v>1</x:v>
      </x:c>
      <x:c r="L1442" s="53" t="b">
        <x:v>0</x:v>
      </x:c>
      <x:c r="M1442" s="45"/>
      <x:c r="N1442" s="30" t="str">
        <x:v>PASS_RNA_EDITING_FLAG</x:v>
      </x:c>
      <x:c r="O1442" s="39" t="str">
        <x:v>Reference CDS carries /exception=RNA editing; frame remainder and genomic stop triplets were omitted from codon counts.</x:v>
      </x:c>
    </x:row>
    <x:row r="1443" ht="52" customHeight="1">
      <x:c r="A1443" s="30" t="str">
        <x:v>Platycerium andinum</x:v>
      </x:c>
      <x:c r="B1443" s="30" t="str">
        <x:v>AA</x:v>
      </x:c>
      <x:c r="C1443" s="33" t="str">
        <x:v>OR601544.1</x:v>
      </x:c>
      <x:c r="D1443" s="30" t="str">
        <x:v>ycf1</x:v>
      </x:c>
      <x:c r="E1443" s="39" t="str">
        <x:v>Ycf/other conserved ORF</x:v>
      </x:c>
      <x:c r="F1443" s="56" t="b">
        <x:v>1</x:v>
      </x:c>
      <x:c r="G1443" s="36" t="n">
        <x:v>5142</x:v>
      </x:c>
      <x:c r="H1443" s="36" t="n">
        <x:v>5028</x:v>
      </x:c>
      <x:c r="I1443" s="36" t="n">
        <x:v>0</x:v>
      </x:c>
      <x:c r="J1443" s="45" t="str">
        <x:v>TAA</x:v>
      </x:c>
      <x:c r="K1443" s="30" t="n">
        <x:v>1</x:v>
      </x:c>
      <x:c r="L1443" s="53" t="b">
        <x:v>0</x:v>
      </x:c>
      <x:c r="M1443" s="45"/>
      <x:c r="N1443" s="30" t="str">
        <x:v>PASS_RNA_EDITING_FLAG</x:v>
      </x:c>
      <x:c r="O1443" s="39" t="str">
        <x:v>Reference CDS carries /exception=RNA editing; frame remainder and genomic stop triplets were omitted from codon counts.</x:v>
      </x:c>
    </x:row>
    <x:row r="1444" ht="52" customHeight="1">
      <x:c r="A1444" s="30" t="str">
        <x:v>Platycerium wandae</x:v>
      </x:c>
      <x:c r="B1444" s="30" t="str">
        <x:v>MA</x:v>
      </x:c>
      <x:c r="C1444" s="33" t="str">
        <x:v>OR601552.1</x:v>
      </x:c>
      <x:c r="D1444" s="30" t="str">
        <x:v>ycf12</x:v>
      </x:c>
      <x:c r="E1444" s="39" t="str">
        <x:v>Ycf/other conserved ORF</x:v>
      </x:c>
      <x:c r="F1444" s="56" t="b">
        <x:v>0</x:v>
      </x:c>
      <x:c r="G1444" s="36" t="n">
        <x:v>102</x:v>
      </x:c>
      <x:c r="H1444" s="36" t="n">
        <x:v>102</x:v>
      </x:c>
      <x:c r="I1444" s="36" t="n">
        <x:v>0</x:v>
      </x:c>
      <x:c r="J1444" s="45" t="str">
        <x:v>TAA</x:v>
      </x:c>
      <x:c r="K1444" s="30" t="n">
        <x:v>1</x:v>
      </x:c>
      <x:c r="L1444" s="53" t="b">
        <x:v>0</x:v>
      </x:c>
      <x:c r="M1444" s="45"/>
      <x:c r="N1444" s="30" t="str">
        <x:v>PASS</x:v>
      </x:c>
      <x:c r="O1444" s="39"/>
    </x:row>
    <x:row r="1445" ht="52" customHeight="1">
      <x:c r="A1445" s="30" t="str">
        <x:v>Platycerium superbum</x:v>
      </x:c>
      <x:c r="B1445" s="30" t="str">
        <x:v>MA</x:v>
      </x:c>
      <x:c r="C1445" s="33" t="str">
        <x:v>OR601551.1</x:v>
      </x:c>
      <x:c r="D1445" s="30" t="str">
        <x:v>ycf12</x:v>
      </x:c>
      <x:c r="E1445" s="39" t="str">
        <x:v>Ycf/other conserved ORF</x:v>
      </x:c>
      <x:c r="F1445" s="56" t="b">
        <x:v>0</x:v>
      </x:c>
      <x:c r="G1445" s="36" t="n">
        <x:v>102</x:v>
      </x:c>
      <x:c r="H1445" s="36" t="n">
        <x:v>102</x:v>
      </x:c>
      <x:c r="I1445" s="36" t="n">
        <x:v>0</x:v>
      </x:c>
      <x:c r="J1445" s="45" t="str">
        <x:v>TAA</x:v>
      </x:c>
      <x:c r="K1445" s="30" t="n">
        <x:v>1</x:v>
      </x:c>
      <x:c r="L1445" s="53" t="b">
        <x:v>0</x:v>
      </x:c>
      <x:c r="M1445" s="45"/>
      <x:c r="N1445" s="30" t="str">
        <x:v>PASS</x:v>
      </x:c>
      <x:c r="O1445" s="39"/>
    </x:row>
    <x:row r="1446" ht="52" customHeight="1">
      <x:c r="A1446" s="30" t="str">
        <x:v>Platycerium holttumii</x:v>
      </x:c>
      <x:c r="B1446" s="30" t="str">
        <x:v>MA</x:v>
      </x:c>
      <x:c r="C1446" s="33" t="str">
        <x:v>OR601556.1</x:v>
      </x:c>
      <x:c r="D1446" s="30" t="str">
        <x:v>ycf12</x:v>
      </x:c>
      <x:c r="E1446" s="39" t="str">
        <x:v>Ycf/other conserved ORF</x:v>
      </x:c>
      <x:c r="F1446" s="56" t="b">
        <x:v>0</x:v>
      </x:c>
      <x:c r="G1446" s="36" t="n">
        <x:v>102</x:v>
      </x:c>
      <x:c r="H1446" s="36" t="n">
        <x:v>102</x:v>
      </x:c>
      <x:c r="I1446" s="36" t="n">
        <x:v>0</x:v>
      </x:c>
      <x:c r="J1446" s="45" t="str">
        <x:v>TAA</x:v>
      </x:c>
      <x:c r="K1446" s="30" t="n">
        <x:v>1</x:v>
      </x:c>
      <x:c r="L1446" s="53" t="b">
        <x:v>0</x:v>
      </x:c>
      <x:c r="M1446" s="45"/>
      <x:c r="N1446" s="30" t="str">
        <x:v>PASS</x:v>
      </x:c>
      <x:c r="O1446" s="39"/>
    </x:row>
    <x:row r="1447" ht="52" customHeight="1">
      <x:c r="A1447" s="30" t="str">
        <x:v>Platycerium grande</x:v>
      </x:c>
      <x:c r="B1447" s="30" t="str">
        <x:v>MA</x:v>
      </x:c>
      <x:c r="C1447" s="33" t="str">
        <x:v>OR601557.1</x:v>
      </x:c>
      <x:c r="D1447" s="30" t="str">
        <x:v>ycf12</x:v>
      </x:c>
      <x:c r="E1447" s="39" t="str">
        <x:v>Ycf/other conserved ORF</x:v>
      </x:c>
      <x:c r="F1447" s="56" t="b">
        <x:v>0</x:v>
      </x:c>
      <x:c r="G1447" s="36" t="n">
        <x:v>102</x:v>
      </x:c>
      <x:c r="H1447" s="36" t="n">
        <x:v>102</x:v>
      </x:c>
      <x:c r="I1447" s="36" t="n">
        <x:v>0</x:v>
      </x:c>
      <x:c r="J1447" s="45" t="str">
        <x:v>TAA</x:v>
      </x:c>
      <x:c r="K1447" s="30" t="n">
        <x:v>1</x:v>
      </x:c>
      <x:c r="L1447" s="53" t="b">
        <x:v>0</x:v>
      </x:c>
      <x:c r="M1447" s="45"/>
      <x:c r="N1447" s="30" t="str">
        <x:v>PASS</x:v>
      </x:c>
      <x:c r="O1447" s="39"/>
    </x:row>
    <x:row r="1448" ht="52" customHeight="1">
      <x:c r="A1448" s="30" t="str">
        <x:v>Platycerium wallichii</x:v>
      </x:c>
      <x:c r="B1448" s="30" t="str">
        <x:v>MA</x:v>
      </x:c>
      <x:c r="C1448" s="33" t="str">
        <x:v>OR601555.1</x:v>
      </x:c>
      <x:c r="D1448" s="30" t="str">
        <x:v>ycf12</x:v>
      </x:c>
      <x:c r="E1448" s="39" t="str">
        <x:v>Ycf/other conserved ORF</x:v>
      </x:c>
      <x:c r="F1448" s="56" t="b">
        <x:v>0</x:v>
      </x:c>
      <x:c r="G1448" s="36" t="n">
        <x:v>102</x:v>
      </x:c>
      <x:c r="H1448" s="36" t="n">
        <x:v>102</x:v>
      </x:c>
      <x:c r="I1448" s="36" t="n">
        <x:v>0</x:v>
      </x:c>
      <x:c r="J1448" s="45" t="str">
        <x:v>TAA</x:v>
      </x:c>
      <x:c r="K1448" s="30" t="n">
        <x:v>1</x:v>
      </x:c>
      <x:c r="L1448" s="53" t="b">
        <x:v>0</x:v>
      </x:c>
      <x:c r="M1448" s="45"/>
      <x:c r="N1448" s="30" t="str">
        <x:v>PASS</x:v>
      </x:c>
      <x:c r="O1448" s="39"/>
    </x:row>
    <x:row r="1449" ht="52" customHeight="1">
      <x:c r="A1449" s="30" t="str">
        <x:v>Platycerium ridleyi</x:v>
      </x:c>
      <x:c r="B1449" s="30" t="str">
        <x:v>MA</x:v>
      </x:c>
      <x:c r="C1449" s="33" t="str">
        <x:v>OR601554.1</x:v>
      </x:c>
      <x:c r="D1449" s="30" t="str">
        <x:v>ycf12</x:v>
      </x:c>
      <x:c r="E1449" s="39" t="str">
        <x:v>Ycf/other conserved ORF</x:v>
      </x:c>
      <x:c r="F1449" s="56" t="b">
        <x:v>0</x:v>
      </x:c>
      <x:c r="G1449" s="36" t="n">
        <x:v>102</x:v>
      </x:c>
      <x:c r="H1449" s="36" t="n">
        <x:v>102</x:v>
      </x:c>
      <x:c r="I1449" s="36" t="n">
        <x:v>0</x:v>
      </x:c>
      <x:c r="J1449" s="45" t="str">
        <x:v>TAA</x:v>
      </x:c>
      <x:c r="K1449" s="30" t="n">
        <x:v>1</x:v>
      </x:c>
      <x:c r="L1449" s="53" t="b">
        <x:v>0</x:v>
      </x:c>
      <x:c r="M1449" s="45"/>
      <x:c r="N1449" s="30" t="str">
        <x:v>PASS</x:v>
      </x:c>
      <x:c r="O1449" s="39"/>
    </x:row>
    <x:row r="1450" ht="52" customHeight="1">
      <x:c r="A1450" s="30" t="str">
        <x:v>Platycerium coronarium</x:v>
      </x:c>
      <x:c r="B1450" s="30" t="str">
        <x:v>MA</x:v>
      </x:c>
      <x:c r="C1450" s="33" t="str">
        <x:v>OR601553.1</x:v>
      </x:c>
      <x:c r="D1450" s="30" t="str">
        <x:v>ycf12</x:v>
      </x:c>
      <x:c r="E1450" s="39" t="str">
        <x:v>Ycf/other conserved ORF</x:v>
      </x:c>
      <x:c r="F1450" s="56" t="b">
        <x:v>0</x:v>
      </x:c>
      <x:c r="G1450" s="36" t="n">
        <x:v>102</x:v>
      </x:c>
      <x:c r="H1450" s="36" t="n">
        <x:v>102</x:v>
      </x:c>
      <x:c r="I1450" s="36" t="n">
        <x:v>0</x:v>
      </x:c>
      <x:c r="J1450" s="45" t="str">
        <x:v>TAA</x:v>
      </x:c>
      <x:c r="K1450" s="30" t="n">
        <x:v>1</x:v>
      </x:c>
      <x:c r="L1450" s="53" t="b">
        <x:v>0</x:v>
      </x:c>
      <x:c r="M1450" s="45"/>
      <x:c r="N1450" s="30" t="str">
        <x:v>PASS</x:v>
      </x:c>
      <x:c r="O1450" s="39"/>
    </x:row>
    <x:row r="1451" ht="52" customHeight="1">
      <x:c r="A1451" s="30" t="str">
        <x:v>Platycerium bifurcatum</x:v>
      </x:c>
      <x:c r="B1451" s="30" t="str">
        <x:v>JA</x:v>
      </x:c>
      <x:c r="C1451" s="33" t="str">
        <x:v>MN623367.1</x:v>
      </x:c>
      <x:c r="D1451" s="30" t="str">
        <x:v>ycf12</x:v>
      </x:c>
      <x:c r="E1451" s="39" t="str">
        <x:v>Ycf/other conserved ORF</x:v>
      </x:c>
      <x:c r="F1451" s="56" t="b">
        <x:v>0</x:v>
      </x:c>
      <x:c r="G1451" s="36" t="n">
        <x:v>102</x:v>
      </x:c>
      <x:c r="H1451" s="36" t="n">
        <x:v>102</x:v>
      </x:c>
      <x:c r="I1451" s="36" t="n">
        <x:v>0</x:v>
      </x:c>
      <x:c r="J1451" s="45" t="str">
        <x:v>TAA</x:v>
      </x:c>
      <x:c r="K1451" s="30" t="n">
        <x:v>1</x:v>
      </x:c>
      <x:c r="L1451" s="53" t="b">
        <x:v>0</x:v>
      </x:c>
      <x:c r="M1451" s="45"/>
      <x:c r="N1451" s="30" t="str">
        <x:v>PASS</x:v>
      </x:c>
      <x:c r="O1451" s="39"/>
    </x:row>
    <x:row r="1452" ht="52" customHeight="1">
      <x:c r="A1452" s="30" t="str">
        <x:v>Platycerium hillii</x:v>
      </x:c>
      <x:c r="B1452" s="30" t="str">
        <x:v>JA</x:v>
      </x:c>
      <x:c r="C1452" s="33" t="str">
        <x:v>OR601558.1</x:v>
      </x:c>
      <x:c r="D1452" s="30" t="str">
        <x:v>ycf12</x:v>
      </x:c>
      <x:c r="E1452" s="39" t="str">
        <x:v>Ycf/other conserved ORF</x:v>
      </x:c>
      <x:c r="F1452" s="56" t="b">
        <x:v>0</x:v>
      </x:c>
      <x:c r="G1452" s="36" t="n">
        <x:v>102</x:v>
      </x:c>
      <x:c r="H1452" s="36" t="n">
        <x:v>102</x:v>
      </x:c>
      <x:c r="I1452" s="36" t="n">
        <x:v>0</x:v>
      </x:c>
      <x:c r="J1452" s="45" t="str">
        <x:v>TAA</x:v>
      </x:c>
      <x:c r="K1452" s="30" t="n">
        <x:v>1</x:v>
      </x:c>
      <x:c r="L1452" s="53" t="b">
        <x:v>0</x:v>
      </x:c>
      <x:c r="M1452" s="45"/>
      <x:c r="N1452" s="30" t="str">
        <x:v>PASS</x:v>
      </x:c>
      <x:c r="O1452" s="39"/>
    </x:row>
    <x:row r="1453" ht="52" customHeight="1">
      <x:c r="A1453" s="30" t="str">
        <x:v>Platycerium veitchii</x:v>
      </x:c>
      <x:c r="B1453" s="30" t="str">
        <x:v>JA</x:v>
      </x:c>
      <x:c r="C1453" s="33" t="str">
        <x:v>OR601561.1</x:v>
      </x:c>
      <x:c r="D1453" s="30" t="str">
        <x:v>ycf12</x:v>
      </x:c>
      <x:c r="E1453" s="39" t="str">
        <x:v>Ycf/other conserved ORF</x:v>
      </x:c>
      <x:c r="F1453" s="56" t="b">
        <x:v>0</x:v>
      </x:c>
      <x:c r="G1453" s="36" t="n">
        <x:v>102</x:v>
      </x:c>
      <x:c r="H1453" s="36" t="n">
        <x:v>102</x:v>
      </x:c>
      <x:c r="I1453" s="36" t="n">
        <x:v>0</x:v>
      </x:c>
      <x:c r="J1453" s="45" t="str">
        <x:v>TAA</x:v>
      </x:c>
      <x:c r="K1453" s="30" t="n">
        <x:v>1</x:v>
      </x:c>
      <x:c r="L1453" s="53" t="b">
        <x:v>0</x:v>
      </x:c>
      <x:c r="M1453" s="45"/>
      <x:c r="N1453" s="30" t="str">
        <x:v>PASS</x:v>
      </x:c>
      <x:c r="O1453" s="39"/>
    </x:row>
    <x:row r="1454" ht="52" customHeight="1">
      <x:c r="A1454" s="30" t="str">
        <x:v>Platycerium willinckii</x:v>
      </x:c>
      <x:c r="B1454" s="30" t="str">
        <x:v>JA</x:v>
      </x:c>
      <x:c r="C1454" s="33" t="str">
        <x:v>OR601560.1</x:v>
      </x:c>
      <x:c r="D1454" s="30" t="str">
        <x:v>ycf12</x:v>
      </x:c>
      <x:c r="E1454" s="39" t="str">
        <x:v>Ycf/other conserved ORF</x:v>
      </x:c>
      <x:c r="F1454" s="56" t="b">
        <x:v>0</x:v>
      </x:c>
      <x:c r="G1454" s="36" t="n">
        <x:v>102</x:v>
      </x:c>
      <x:c r="H1454" s="36" t="n">
        <x:v>102</x:v>
      </x:c>
      <x:c r="I1454" s="36" t="n">
        <x:v>0</x:v>
      </x:c>
      <x:c r="J1454" s="45" t="str">
        <x:v>TAA</x:v>
      </x:c>
      <x:c r="K1454" s="30" t="n">
        <x:v>1</x:v>
      </x:c>
      <x:c r="L1454" s="53" t="b">
        <x:v>0</x:v>
      </x:c>
      <x:c r="M1454" s="45"/>
      <x:c r="N1454" s="30" t="str">
        <x:v>PASS</x:v>
      </x:c>
      <x:c r="O1454" s="39"/>
    </x:row>
    <x:row r="1455" ht="52" customHeight="1">
      <x:c r="A1455" s="30" t="str">
        <x:v>Platycerium madagascariense</x:v>
      </x:c>
      <x:c r="B1455" s="30" t="str">
        <x:v>AA</x:v>
      </x:c>
      <x:c r="C1455" s="33" t="str">
        <x:v>OR601550.1</x:v>
      </x:c>
      <x:c r="D1455" s="30" t="str">
        <x:v>ycf12</x:v>
      </x:c>
      <x:c r="E1455" s="39" t="str">
        <x:v>Ycf/other conserved ORF</x:v>
      </x:c>
      <x:c r="F1455" s="56" t="b">
        <x:v>0</x:v>
      </x:c>
      <x:c r="G1455" s="36" t="n">
        <x:v>102</x:v>
      </x:c>
      <x:c r="H1455" s="36" t="n">
        <x:v>102</x:v>
      </x:c>
      <x:c r="I1455" s="36" t="n">
        <x:v>0</x:v>
      </x:c>
      <x:c r="J1455" s="45" t="str">
        <x:v>TAA</x:v>
      </x:c>
      <x:c r="K1455" s="30" t="n">
        <x:v>1</x:v>
      </x:c>
      <x:c r="L1455" s="53" t="b">
        <x:v>0</x:v>
      </x:c>
      <x:c r="M1455" s="45"/>
      <x:c r="N1455" s="30" t="str">
        <x:v>PASS</x:v>
      </x:c>
      <x:c r="O1455" s="39"/>
    </x:row>
    <x:row r="1456" ht="52" customHeight="1">
      <x:c r="A1456" s="30" t="str">
        <x:v>Platycerium ellisii</x:v>
      </x:c>
      <x:c r="B1456" s="30" t="str">
        <x:v>AA</x:v>
      </x:c>
      <x:c r="C1456" s="33" t="str">
        <x:v>OR601547.1</x:v>
      </x:c>
      <x:c r="D1456" s="30" t="str">
        <x:v>ycf12</x:v>
      </x:c>
      <x:c r="E1456" s="39" t="str">
        <x:v>Ycf/other conserved ORF</x:v>
      </x:c>
      <x:c r="F1456" s="56" t="b">
        <x:v>0</x:v>
      </x:c>
      <x:c r="G1456" s="36" t="n">
        <x:v>102</x:v>
      </x:c>
      <x:c r="H1456" s="36" t="n">
        <x:v>102</x:v>
      </x:c>
      <x:c r="I1456" s="36" t="n">
        <x:v>0</x:v>
      </x:c>
      <x:c r="J1456" s="45" t="str">
        <x:v>TAA</x:v>
      </x:c>
      <x:c r="K1456" s="30" t="n">
        <x:v>1</x:v>
      </x:c>
      <x:c r="L1456" s="53" t="b">
        <x:v>0</x:v>
      </x:c>
      <x:c r="M1456" s="45"/>
      <x:c r="N1456" s="30" t="str">
        <x:v>PASS</x:v>
      </x:c>
      <x:c r="O1456" s="39"/>
    </x:row>
    <x:row r="1457" ht="52" customHeight="1">
      <x:c r="A1457" s="30" t="str">
        <x:v>Platycerium alcicorne</x:v>
      </x:c>
      <x:c r="B1457" s="30" t="str">
        <x:v>AA</x:v>
      </x:c>
      <x:c r="C1457" s="33" t="str">
        <x:v>OR601548.1</x:v>
      </x:c>
      <x:c r="D1457" s="30" t="str">
        <x:v>ycf12</x:v>
      </x:c>
      <x:c r="E1457" s="39" t="str">
        <x:v>Ycf/other conserved ORF</x:v>
      </x:c>
      <x:c r="F1457" s="56" t="b">
        <x:v>0</x:v>
      </x:c>
      <x:c r="G1457" s="36" t="n">
        <x:v>102</x:v>
      </x:c>
      <x:c r="H1457" s="36" t="n">
        <x:v>102</x:v>
      </x:c>
      <x:c r="I1457" s="36" t="n">
        <x:v>0</x:v>
      </x:c>
      <x:c r="J1457" s="45" t="str">
        <x:v>TAA</x:v>
      </x:c>
      <x:c r="K1457" s="30" t="n">
        <x:v>1</x:v>
      </x:c>
      <x:c r="L1457" s="53" t="b">
        <x:v>0</x:v>
      </x:c>
      <x:c r="M1457" s="45"/>
      <x:c r="N1457" s="30" t="str">
        <x:v>PASS</x:v>
      </x:c>
      <x:c r="O1457" s="39"/>
    </x:row>
    <x:row r="1458" ht="52" customHeight="1">
      <x:c r="A1458" s="30" t="str">
        <x:v>Platycerium quadridichotomum</x:v>
      </x:c>
      <x:c r="B1458" s="30" t="str">
        <x:v>AA</x:v>
      </x:c>
      <x:c r="C1458" s="33" t="str">
        <x:v>OR601549.1</x:v>
      </x:c>
      <x:c r="D1458" s="30" t="str">
        <x:v>ycf12</x:v>
      </x:c>
      <x:c r="E1458" s="39" t="str">
        <x:v>Ycf/other conserved ORF</x:v>
      </x:c>
      <x:c r="F1458" s="56" t="b">
        <x:v>0</x:v>
      </x:c>
      <x:c r="G1458" s="36" t="n">
        <x:v>102</x:v>
      </x:c>
      <x:c r="H1458" s="36" t="n">
        <x:v>102</x:v>
      </x:c>
      <x:c r="I1458" s="36" t="n">
        <x:v>0</x:v>
      </x:c>
      <x:c r="J1458" s="45" t="str">
        <x:v>TAA</x:v>
      </x:c>
      <x:c r="K1458" s="30" t="n">
        <x:v>1</x:v>
      </x:c>
      <x:c r="L1458" s="53" t="b">
        <x:v>0</x:v>
      </x:c>
      <x:c r="M1458" s="45"/>
      <x:c r="N1458" s="30" t="str">
        <x:v>PASS</x:v>
      </x:c>
      <x:c r="O1458" s="39"/>
    </x:row>
    <x:row r="1459" ht="52" customHeight="1">
      <x:c r="A1459" s="30" t="str">
        <x:v>Platycerium stemaria</x:v>
      </x:c>
      <x:c r="B1459" s="30" t="str">
        <x:v>AA</x:v>
      </x:c>
      <x:c r="C1459" s="33" t="str">
        <x:v>OR601545.1</x:v>
      </x:c>
      <x:c r="D1459" s="30" t="str">
        <x:v>ycf12</x:v>
      </x:c>
      <x:c r="E1459" s="39" t="str">
        <x:v>Ycf/other conserved ORF</x:v>
      </x:c>
      <x:c r="F1459" s="56" t="b">
        <x:v>0</x:v>
      </x:c>
      <x:c r="G1459" s="36" t="n">
        <x:v>102</x:v>
      </x:c>
      <x:c r="H1459" s="36" t="n">
        <x:v>102</x:v>
      </x:c>
      <x:c r="I1459" s="36" t="n">
        <x:v>0</x:v>
      </x:c>
      <x:c r="J1459" s="45" t="str">
        <x:v>TAA</x:v>
      </x:c>
      <x:c r="K1459" s="30" t="n">
        <x:v>1</x:v>
      </x:c>
      <x:c r="L1459" s="53" t="b">
        <x:v>0</x:v>
      </x:c>
      <x:c r="M1459" s="45"/>
      <x:c r="N1459" s="30" t="str">
        <x:v>PASS</x:v>
      </x:c>
      <x:c r="O1459" s="39"/>
    </x:row>
    <x:row r="1460" ht="52" customHeight="1">
      <x:c r="A1460" s="30" t="str">
        <x:v>Platycerium angolense</x:v>
      </x:c>
      <x:c r="B1460" s="30" t="str">
        <x:v>AA</x:v>
      </x:c>
      <x:c r="C1460" s="33" t="str">
        <x:v>OR601546.1</x:v>
      </x:c>
      <x:c r="D1460" s="30" t="str">
        <x:v>ycf12</x:v>
      </x:c>
      <x:c r="E1460" s="39" t="str">
        <x:v>Ycf/other conserved ORF</x:v>
      </x:c>
      <x:c r="F1460" s="56" t="b">
        <x:v>0</x:v>
      </x:c>
      <x:c r="G1460" s="36" t="n">
        <x:v>102</x:v>
      </x:c>
      <x:c r="H1460" s="36" t="n">
        <x:v>102</x:v>
      </x:c>
      <x:c r="I1460" s="36" t="n">
        <x:v>0</x:v>
      </x:c>
      <x:c r="J1460" s="45" t="str">
        <x:v>TAA</x:v>
      </x:c>
      <x:c r="K1460" s="30" t="n">
        <x:v>1</x:v>
      </x:c>
      <x:c r="L1460" s="53" t="b">
        <x:v>0</x:v>
      </x:c>
      <x:c r="M1460" s="45"/>
      <x:c r="N1460" s="30" t="str">
        <x:v>PASS</x:v>
      </x:c>
      <x:c r="O1460" s="39"/>
    </x:row>
    <x:row r="1461" ht="52" customHeight="1">
      <x:c r="A1461" s="30" t="str">
        <x:v>Platycerium andinum</x:v>
      </x:c>
      <x:c r="B1461" s="30" t="str">
        <x:v>AA</x:v>
      </x:c>
      <x:c r="C1461" s="33" t="str">
        <x:v>OR601544.1</x:v>
      </x:c>
      <x:c r="D1461" s="30" t="str">
        <x:v>ycf12</x:v>
      </x:c>
      <x:c r="E1461" s="39" t="str">
        <x:v>Ycf/other conserved ORF</x:v>
      </x:c>
      <x:c r="F1461" s="56" t="b">
        <x:v>0</x:v>
      </x:c>
      <x:c r="G1461" s="36" t="n">
        <x:v>102</x:v>
      </x:c>
      <x:c r="H1461" s="36" t="n">
        <x:v>102</x:v>
      </x:c>
      <x:c r="I1461" s="36" t="n">
        <x:v>0</x:v>
      </x:c>
      <x:c r="J1461" s="45" t="str">
        <x:v>TAA</x:v>
      </x:c>
      <x:c r="K1461" s="30" t="n">
        <x:v>1</x:v>
      </x:c>
      <x:c r="L1461" s="53" t="b">
        <x:v>0</x:v>
      </x:c>
      <x:c r="M1461" s="45"/>
      <x:c r="N1461" s="30" t="str">
        <x:v>PASS</x:v>
      </x:c>
      <x:c r="O1461" s="39"/>
    </x:row>
    <x:row r="1462" ht="52" customHeight="1">
      <x:c r="A1462" s="30" t="str">
        <x:v>Platycerium wandae</x:v>
      </x:c>
      <x:c r="B1462" s="30" t="str">
        <x:v>MA</x:v>
      </x:c>
      <x:c r="C1462" s="33" t="str">
        <x:v>OR601552.1</x:v>
      </x:c>
      <x:c r="D1462" s="30" t="str">
        <x:v>ycf2</x:v>
      </x:c>
      <x:c r="E1462" s="39" t="str">
        <x:v>Ycf/other conserved ORF</x:v>
      </x:c>
      <x:c r="F1462" s="56" t="b">
        <x:v>1</x:v>
      </x:c>
      <x:c r="G1462" s="36" t="n">
        <x:v>7102</x:v>
      </x:c>
      <x:c r="H1462" s="36" t="n">
        <x:v>6285</x:v>
      </x:c>
      <x:c r="I1462" s="36" t="n">
        <x:v>0</x:v>
      </x:c>
      <x:c r="J1462" s="45" t="str">
        <x:v>TAG</x:v>
      </x:c>
      <x:c r="K1462" s="30" t="n">
        <x:v>6</x:v>
      </x:c>
      <x:c r="L1462" s="53" t="b">
        <x:v>0</x:v>
      </x:c>
      <x:c r="M1462" s="45"/>
      <x:c r="N1462" s="30" t="str">
        <x:v>PASS_RNA_EDITING_FLAG</x:v>
      </x:c>
      <x:c r="O1462" s="39" t="str">
        <x:v>Reference CDS carries /exception=RNA editing; frame remainder and genomic stop triplets were omitted from codon counts.</x:v>
      </x:c>
    </x:row>
    <x:row r="1463" ht="52" customHeight="1">
      <x:c r="A1463" s="30" t="str">
        <x:v>Platycerium superbum</x:v>
      </x:c>
      <x:c r="B1463" s="30" t="str">
        <x:v>MA</x:v>
      </x:c>
      <x:c r="C1463" s="33" t="str">
        <x:v>OR601551.1</x:v>
      </x:c>
      <x:c r="D1463" s="30" t="str">
        <x:v>ycf2</x:v>
      </x:c>
      <x:c r="E1463" s="39" t="str">
        <x:v>Ycf/other conserved ORF</x:v>
      </x:c>
      <x:c r="F1463" s="56" t="b">
        <x:v>1</x:v>
      </x:c>
      <x:c r="G1463" s="36" t="n">
        <x:v>7102</x:v>
      </x:c>
      <x:c r="H1463" s="36" t="n">
        <x:v>6270</x:v>
      </x:c>
      <x:c r="I1463" s="36" t="n">
        <x:v>0</x:v>
      </x:c>
      <x:c r="J1463" s="45" t="str">
        <x:v>TAG</x:v>
      </x:c>
      <x:c r="K1463" s="30" t="n">
        <x:v>5</x:v>
      </x:c>
      <x:c r="L1463" s="53" t="b">
        <x:v>0</x:v>
      </x:c>
      <x:c r="M1463" s="45"/>
      <x:c r="N1463" s="30" t="str">
        <x:v>PASS_RNA_EDITING_FLAG</x:v>
      </x:c>
      <x:c r="O1463" s="39" t="str">
        <x:v>Reference CDS carries /exception=RNA editing; frame remainder and genomic stop triplets were omitted from codon counts.</x:v>
      </x:c>
    </x:row>
    <x:row r="1464" ht="52" customHeight="1">
      <x:c r="A1464" s="30" t="str">
        <x:v>Platycerium holttumii</x:v>
      </x:c>
      <x:c r="B1464" s="30" t="str">
        <x:v>MA</x:v>
      </x:c>
      <x:c r="C1464" s="33" t="str">
        <x:v>OR601556.1</x:v>
      </x:c>
      <x:c r="D1464" s="30" t="str">
        <x:v>ycf2</x:v>
      </x:c>
      <x:c r="E1464" s="39" t="str">
        <x:v>Ycf/other conserved ORF</x:v>
      </x:c>
      <x:c r="F1464" s="56" t="b">
        <x:v>1</x:v>
      </x:c>
      <x:c r="G1464" s="36" t="n">
        <x:v>7102</x:v>
      </x:c>
      <x:c r="H1464" s="36" t="n">
        <x:v>7075</x:v>
      </x:c>
      <x:c r="I1464" s="36" t="n">
        <x:v>1</x:v>
      </x:c>
      <x:c r="J1464" s="45" t="str">
        <x:v>TAG</x:v>
      </x:c>
      <x:c r="K1464" s="30" t="n">
        <x:v>28</x:v>
      </x:c>
      <x:c r="L1464" s="53" t="b">
        <x:v>0</x:v>
      </x:c>
      <x:c r="M1464" s="45"/>
      <x:c r="N1464" s="30" t="str">
        <x:v>PASS_RNA_EDITING_FLAG</x:v>
      </x:c>
      <x:c r="O1464" s="39" t="str">
        <x:v>Reference CDS carries /exception=RNA editing; frame remainder and genomic stop triplets were omitted from codon counts.</x:v>
      </x:c>
    </x:row>
    <x:row r="1465" ht="52" customHeight="1">
      <x:c r="A1465" s="30" t="str">
        <x:v>Platycerium grande</x:v>
      </x:c>
      <x:c r="B1465" s="30" t="str">
        <x:v>MA</x:v>
      </x:c>
      <x:c r="C1465" s="33" t="str">
        <x:v>OR601557.1</x:v>
      </x:c>
      <x:c r="D1465" s="30" t="str">
        <x:v>ycf2</x:v>
      </x:c>
      <x:c r="E1465" s="39" t="str">
        <x:v>Ycf/other conserved ORF</x:v>
      </x:c>
      <x:c r="F1465" s="56" t="b">
        <x:v>1</x:v>
      </x:c>
      <x:c r="G1465" s="36" t="n">
        <x:v>7102</x:v>
      </x:c>
      <x:c r="H1465" s="36" t="n">
        <x:v>6270</x:v>
      </x:c>
      <x:c r="I1465" s="36" t="n">
        <x:v>0</x:v>
      </x:c>
      <x:c r="J1465" s="45" t="str">
        <x:v>TAG</x:v>
      </x:c>
      <x:c r="K1465" s="30" t="n">
        <x:v>6</x:v>
      </x:c>
      <x:c r="L1465" s="53" t="b">
        <x:v>0</x:v>
      </x:c>
      <x:c r="M1465" s="45"/>
      <x:c r="N1465" s="30" t="str">
        <x:v>PASS_RNA_EDITING_FLAG</x:v>
      </x:c>
      <x:c r="O1465" s="39" t="str">
        <x:v>Reference CDS carries /exception=RNA editing; frame remainder and genomic stop triplets were omitted from codon counts.</x:v>
      </x:c>
    </x:row>
    <x:row r="1466" ht="52" customHeight="1">
      <x:c r="A1466" s="30" t="str">
        <x:v>Platycerium wallichii</x:v>
      </x:c>
      <x:c r="B1466" s="30" t="str">
        <x:v>MA</x:v>
      </x:c>
      <x:c r="C1466" s="33" t="str">
        <x:v>OR601555.1</x:v>
      </x:c>
      <x:c r="D1466" s="30" t="str">
        <x:v>ycf2</x:v>
      </x:c>
      <x:c r="E1466" s="39" t="str">
        <x:v>Ycf/other conserved ORF</x:v>
      </x:c>
      <x:c r="F1466" s="56" t="b">
        <x:v>1</x:v>
      </x:c>
      <x:c r="G1466" s="36" t="n">
        <x:v>7102</x:v>
      </x:c>
      <x:c r="H1466" s="36" t="n">
        <x:v>6285</x:v>
      </x:c>
      <x:c r="I1466" s="36" t="n">
        <x:v>0</x:v>
      </x:c>
      <x:c r="J1466" s="45" t="str">
        <x:v>TAG</x:v>
      </x:c>
      <x:c r="K1466" s="30" t="n">
        <x:v>5</x:v>
      </x:c>
      <x:c r="L1466" s="53" t="b">
        <x:v>0</x:v>
      </x:c>
      <x:c r="M1466" s="45"/>
      <x:c r="N1466" s="30" t="str">
        <x:v>PASS_RNA_EDITING_FLAG</x:v>
      </x:c>
      <x:c r="O1466" s="39" t="str">
        <x:v>Reference CDS carries /exception=RNA editing; frame remainder and genomic stop triplets were omitted from codon counts.</x:v>
      </x:c>
    </x:row>
    <x:row r="1467" ht="52" customHeight="1">
      <x:c r="A1467" s="30" t="str">
        <x:v>Platycerium ridleyi</x:v>
      </x:c>
      <x:c r="B1467" s="30" t="str">
        <x:v>MA</x:v>
      </x:c>
      <x:c r="C1467" s="33" t="str">
        <x:v>OR601554.1</x:v>
      </x:c>
      <x:c r="D1467" s="30" t="str">
        <x:v>ycf2</x:v>
      </x:c>
      <x:c r="E1467" s="39" t="str">
        <x:v>Ycf/other conserved ORF</x:v>
      </x:c>
      <x:c r="F1467" s="56" t="b">
        <x:v>1</x:v>
      </x:c>
      <x:c r="G1467" s="36" t="n">
        <x:v>7102</x:v>
      </x:c>
      <x:c r="H1467" s="36" t="n">
        <x:v>6285</x:v>
      </x:c>
      <x:c r="I1467" s="36" t="n">
        <x:v>0</x:v>
      </x:c>
      <x:c r="J1467" s="45" t="str">
        <x:v>TAG</x:v>
      </x:c>
      <x:c r="K1467" s="30" t="n">
        <x:v>6</x:v>
      </x:c>
      <x:c r="L1467" s="53" t="b">
        <x:v>0</x:v>
      </x:c>
      <x:c r="M1467" s="45"/>
      <x:c r="N1467" s="30" t="str">
        <x:v>PASS_RNA_EDITING_FLAG</x:v>
      </x:c>
      <x:c r="O1467" s="39" t="str">
        <x:v>Reference CDS carries /exception=RNA editing; frame remainder and genomic stop triplets were omitted from codon counts.</x:v>
      </x:c>
    </x:row>
    <x:row r="1468" ht="52" customHeight="1">
      <x:c r="A1468" s="30" t="str">
        <x:v>Platycerium coronarium</x:v>
      </x:c>
      <x:c r="B1468" s="30" t="str">
        <x:v>MA</x:v>
      </x:c>
      <x:c r="C1468" s="33" t="str">
        <x:v>OR601553.1</x:v>
      </x:c>
      <x:c r="D1468" s="30" t="str">
        <x:v>ycf2</x:v>
      </x:c>
      <x:c r="E1468" s="39" t="str">
        <x:v>Ycf/other conserved ORF</x:v>
      </x:c>
      <x:c r="F1468" s="56" t="b">
        <x:v>1</x:v>
      </x:c>
      <x:c r="G1468" s="36" t="n">
        <x:v>7102</x:v>
      </x:c>
      <x:c r="H1468" s="36" t="n">
        <x:v>6270</x:v>
      </x:c>
      <x:c r="I1468" s="36" t="n">
        <x:v>0</x:v>
      </x:c>
      <x:c r="J1468" s="45" t="str">
        <x:v>TAG</x:v>
      </x:c>
      <x:c r="K1468" s="30" t="n">
        <x:v>5</x:v>
      </x:c>
      <x:c r="L1468" s="53" t="b">
        <x:v>0</x:v>
      </x:c>
      <x:c r="M1468" s="45"/>
      <x:c r="N1468" s="30" t="str">
        <x:v>PASS_RNA_EDITING_FLAG</x:v>
      </x:c>
      <x:c r="O1468" s="39" t="str">
        <x:v>Reference CDS carries /exception=RNA editing; frame remainder and genomic stop triplets were omitted from codon counts.</x:v>
      </x:c>
    </x:row>
    <x:row r="1469" ht="52" customHeight="1">
      <x:c r="A1469" s="30" t="str">
        <x:v>Platycerium bifurcatum</x:v>
      </x:c>
      <x:c r="B1469" s="30" t="str">
        <x:v>JA</x:v>
      </x:c>
      <x:c r="C1469" s="33" t="str">
        <x:v>MN623367.1</x:v>
      </x:c>
      <x:c r="D1469" s="30" t="str">
        <x:v>ycf2</x:v>
      </x:c>
      <x:c r="E1469" s="39" t="str">
        <x:v>Ycf/other conserved ORF</x:v>
      </x:c>
      <x:c r="F1469" s="56" t="b">
        <x:v>1</x:v>
      </x:c>
      <x:c r="G1469" s="36" t="n">
        <x:v>7102</x:v>
      </x:c>
      <x:c r="H1469" s="36" t="n">
        <x:v>6285</x:v>
      </x:c>
      <x:c r="I1469" s="36" t="n">
        <x:v>0</x:v>
      </x:c>
      <x:c r="J1469" s="45" t="str">
        <x:v>TAG</x:v>
      </x:c>
      <x:c r="K1469" s="30" t="n">
        <x:v>6</x:v>
      </x:c>
      <x:c r="L1469" s="53" t="b">
        <x:v>0</x:v>
      </x:c>
      <x:c r="M1469" s="45"/>
      <x:c r="N1469" s="30" t="str">
        <x:v>PASS_RNA_EDITING_FLAG</x:v>
      </x:c>
      <x:c r="O1469" s="39" t="str">
        <x:v>Reference CDS carries /exception=RNA editing; frame remainder and genomic stop triplets were omitted from codon counts.</x:v>
      </x:c>
    </x:row>
    <x:row r="1470" ht="52" customHeight="1">
      <x:c r="A1470" s="30" t="str">
        <x:v>Platycerium hillii</x:v>
      </x:c>
      <x:c r="B1470" s="30" t="str">
        <x:v>JA</x:v>
      </x:c>
      <x:c r="C1470" s="33" t="str">
        <x:v>OR601558.1</x:v>
      </x:c>
      <x:c r="D1470" s="30" t="str">
        <x:v>ycf2</x:v>
      </x:c>
      <x:c r="E1470" s="39" t="str">
        <x:v>Ycf/other conserved ORF</x:v>
      </x:c>
      <x:c r="F1470" s="56" t="b">
        <x:v>1</x:v>
      </x:c>
      <x:c r="G1470" s="36" t="n">
        <x:v>7102</x:v>
      </x:c>
      <x:c r="H1470" s="36" t="n">
        <x:v>6285</x:v>
      </x:c>
      <x:c r="I1470" s="36" t="n">
        <x:v>0</x:v>
      </x:c>
      <x:c r="J1470" s="45" t="str">
        <x:v>TAG</x:v>
      </x:c>
      <x:c r="K1470" s="30" t="n">
        <x:v>6</x:v>
      </x:c>
      <x:c r="L1470" s="53" t="b">
        <x:v>0</x:v>
      </x:c>
      <x:c r="M1470" s="45"/>
      <x:c r="N1470" s="30" t="str">
        <x:v>PASS_RNA_EDITING_FLAG</x:v>
      </x:c>
      <x:c r="O1470" s="39" t="str">
        <x:v>Reference CDS carries /exception=RNA editing; frame remainder and genomic stop triplets were omitted from codon counts.</x:v>
      </x:c>
    </x:row>
    <x:row r="1471" ht="52" customHeight="1">
      <x:c r="A1471" s="30" t="str">
        <x:v>Platycerium veitchii</x:v>
      </x:c>
      <x:c r="B1471" s="30" t="str">
        <x:v>JA</x:v>
      </x:c>
      <x:c r="C1471" s="33" t="str">
        <x:v>OR601561.1</x:v>
      </x:c>
      <x:c r="D1471" s="30" t="str">
        <x:v>ycf2</x:v>
      </x:c>
      <x:c r="E1471" s="39" t="str">
        <x:v>Ycf/other conserved ORF</x:v>
      </x:c>
      <x:c r="F1471" s="56" t="b">
        <x:v>1</x:v>
      </x:c>
      <x:c r="G1471" s="36" t="n">
        <x:v>7102</x:v>
      </x:c>
      <x:c r="H1471" s="36" t="n">
        <x:v>6285</x:v>
      </x:c>
      <x:c r="I1471" s="36" t="n">
        <x:v>0</x:v>
      </x:c>
      <x:c r="J1471" s="45" t="str">
        <x:v>TAG</x:v>
      </x:c>
      <x:c r="K1471" s="30" t="n">
        <x:v>6</x:v>
      </x:c>
      <x:c r="L1471" s="53" t="b">
        <x:v>0</x:v>
      </x:c>
      <x:c r="M1471" s="45"/>
      <x:c r="N1471" s="30" t="str">
        <x:v>PASS_RNA_EDITING_FLAG</x:v>
      </x:c>
      <x:c r="O1471" s="39" t="str">
        <x:v>Reference CDS carries /exception=RNA editing; frame remainder and genomic stop triplets were omitted from codon counts.</x:v>
      </x:c>
    </x:row>
    <x:row r="1472" ht="52" customHeight="1">
      <x:c r="A1472" s="30" t="str">
        <x:v>Platycerium willinckii</x:v>
      </x:c>
      <x:c r="B1472" s="30" t="str">
        <x:v>JA</x:v>
      </x:c>
      <x:c r="C1472" s="33" t="str">
        <x:v>OR601560.1</x:v>
      </x:c>
      <x:c r="D1472" s="30" t="str">
        <x:v>ycf2</x:v>
      </x:c>
      <x:c r="E1472" s="39" t="str">
        <x:v>Ycf/other conserved ORF</x:v>
      </x:c>
      <x:c r="F1472" s="56" t="b">
        <x:v>1</x:v>
      </x:c>
      <x:c r="G1472" s="36" t="n">
        <x:v>7102</x:v>
      </x:c>
      <x:c r="H1472" s="36" t="n">
        <x:v>6285</x:v>
      </x:c>
      <x:c r="I1472" s="36" t="n">
        <x:v>0</x:v>
      </x:c>
      <x:c r="J1472" s="45" t="str">
        <x:v>TAG</x:v>
      </x:c>
      <x:c r="K1472" s="30" t="n">
        <x:v>6</x:v>
      </x:c>
      <x:c r="L1472" s="53" t="b">
        <x:v>0</x:v>
      </x:c>
      <x:c r="M1472" s="45"/>
      <x:c r="N1472" s="30" t="str">
        <x:v>PASS_RNA_EDITING_FLAG</x:v>
      </x:c>
      <x:c r="O1472" s="39" t="str">
        <x:v>Reference CDS carries /exception=RNA editing; frame remainder and genomic stop triplets were omitted from codon counts.</x:v>
      </x:c>
    </x:row>
    <x:row r="1473" ht="52" customHeight="1">
      <x:c r="A1473" s="30" t="str">
        <x:v>Platycerium madagascariense</x:v>
      </x:c>
      <x:c r="B1473" s="30" t="str">
        <x:v>AA</x:v>
      </x:c>
      <x:c r="C1473" s="33" t="str">
        <x:v>OR601550.1</x:v>
      </x:c>
      <x:c r="D1473" s="30" t="str">
        <x:v>ycf2</x:v>
      </x:c>
      <x:c r="E1473" s="39" t="str">
        <x:v>Ycf/other conserved ORF</x:v>
      </x:c>
      <x:c r="F1473" s="56" t="b">
        <x:v>1</x:v>
      </x:c>
      <x:c r="G1473" s="36" t="n">
        <x:v>7102</x:v>
      </x:c>
      <x:c r="H1473" s="36" t="n">
        <x:v>6285</x:v>
      </x:c>
      <x:c r="I1473" s="36" t="n">
        <x:v>0</x:v>
      </x:c>
      <x:c r="J1473" s="45" t="str">
        <x:v>TAG</x:v>
      </x:c>
      <x:c r="K1473" s="30" t="n">
        <x:v>6</x:v>
      </x:c>
      <x:c r="L1473" s="53" t="b">
        <x:v>0</x:v>
      </x:c>
      <x:c r="M1473" s="45"/>
      <x:c r="N1473" s="30" t="str">
        <x:v>PASS_RNA_EDITING_FLAG</x:v>
      </x:c>
      <x:c r="O1473" s="39" t="str">
        <x:v>Reference CDS carries /exception=RNA editing; frame remainder and genomic stop triplets were omitted from codon counts.</x:v>
      </x:c>
    </x:row>
    <x:row r="1474" ht="52" customHeight="1">
      <x:c r="A1474" s="30" t="str">
        <x:v>Platycerium ellisii</x:v>
      </x:c>
      <x:c r="B1474" s="30" t="str">
        <x:v>AA</x:v>
      </x:c>
      <x:c r="C1474" s="33" t="str">
        <x:v>OR601547.1</x:v>
      </x:c>
      <x:c r="D1474" s="30" t="str">
        <x:v>ycf2</x:v>
      </x:c>
      <x:c r="E1474" s="39" t="str">
        <x:v>Ycf/other conserved ORF</x:v>
      </x:c>
      <x:c r="F1474" s="56" t="b">
        <x:v>1</x:v>
      </x:c>
      <x:c r="G1474" s="36" t="n">
        <x:v>7102</x:v>
      </x:c>
      <x:c r="H1474" s="36" t="n">
        <x:v>6285</x:v>
      </x:c>
      <x:c r="I1474" s="36" t="n">
        <x:v>0</x:v>
      </x:c>
      <x:c r="J1474" s="45" t="str">
        <x:v>TAG</x:v>
      </x:c>
      <x:c r="K1474" s="30" t="n">
        <x:v>6</x:v>
      </x:c>
      <x:c r="L1474" s="53" t="b">
        <x:v>0</x:v>
      </x:c>
      <x:c r="M1474" s="45"/>
      <x:c r="N1474" s="30" t="str">
        <x:v>PASS_RNA_EDITING_FLAG</x:v>
      </x:c>
      <x:c r="O1474" s="39" t="str">
        <x:v>Reference CDS carries /exception=RNA editing; frame remainder and genomic stop triplets were omitted from codon counts.</x:v>
      </x:c>
    </x:row>
    <x:row r="1475" ht="52" customHeight="1">
      <x:c r="A1475" s="30" t="str">
        <x:v>Platycerium alcicorne</x:v>
      </x:c>
      <x:c r="B1475" s="30" t="str">
        <x:v>AA</x:v>
      </x:c>
      <x:c r="C1475" s="33" t="str">
        <x:v>OR601548.1</x:v>
      </x:c>
      <x:c r="D1475" s="30" t="str">
        <x:v>ycf2</x:v>
      </x:c>
      <x:c r="E1475" s="39" t="str">
        <x:v>Ycf/other conserved ORF</x:v>
      </x:c>
      <x:c r="F1475" s="56" t="b">
        <x:v>1</x:v>
      </x:c>
      <x:c r="G1475" s="36" t="n">
        <x:v>7102</x:v>
      </x:c>
      <x:c r="H1475" s="36" t="n">
        <x:v>6285</x:v>
      </x:c>
      <x:c r="I1475" s="36" t="n">
        <x:v>0</x:v>
      </x:c>
      <x:c r="J1475" s="45" t="str">
        <x:v>TAG</x:v>
      </x:c>
      <x:c r="K1475" s="30" t="n">
        <x:v>6</x:v>
      </x:c>
      <x:c r="L1475" s="53" t="b">
        <x:v>0</x:v>
      </x:c>
      <x:c r="M1475" s="45"/>
      <x:c r="N1475" s="30" t="str">
        <x:v>PASS_RNA_EDITING_FLAG</x:v>
      </x:c>
      <x:c r="O1475" s="39" t="str">
        <x:v>Reference CDS carries /exception=RNA editing; frame remainder and genomic stop triplets were omitted from codon counts.</x:v>
      </x:c>
    </x:row>
    <x:row r="1476" ht="52" customHeight="1">
      <x:c r="A1476" s="30" t="str">
        <x:v>Platycerium quadridichotomum</x:v>
      </x:c>
      <x:c r="B1476" s="30" t="str">
        <x:v>AA</x:v>
      </x:c>
      <x:c r="C1476" s="33" t="str">
        <x:v>OR601549.1</x:v>
      </x:c>
      <x:c r="D1476" s="30" t="str">
        <x:v>ycf2</x:v>
      </x:c>
      <x:c r="E1476" s="39" t="str">
        <x:v>Ycf/other conserved ORF</x:v>
      </x:c>
      <x:c r="F1476" s="56" t="b">
        <x:v>1</x:v>
      </x:c>
      <x:c r="G1476" s="36" t="n">
        <x:v>7102</x:v>
      </x:c>
      <x:c r="H1476" s="36" t="n">
        <x:v>6291</x:v>
      </x:c>
      <x:c r="I1476" s="36" t="n">
        <x:v>0</x:v>
      </x:c>
      <x:c r="J1476" s="45" t="str">
        <x:v>TAG</x:v>
      </x:c>
      <x:c r="K1476" s="30" t="n">
        <x:v>6</x:v>
      </x:c>
      <x:c r="L1476" s="53" t="b">
        <x:v>0</x:v>
      </x:c>
      <x:c r="M1476" s="45"/>
      <x:c r="N1476" s="30" t="str">
        <x:v>PASS_RNA_EDITING_FLAG</x:v>
      </x:c>
      <x:c r="O1476" s="39" t="str">
        <x:v>Reference CDS carries /exception=RNA editing; frame remainder and genomic stop triplets were omitted from codon counts.</x:v>
      </x:c>
    </x:row>
    <x:row r="1477" ht="52" customHeight="1">
      <x:c r="A1477" s="30" t="str">
        <x:v>Platycerium stemaria</x:v>
      </x:c>
      <x:c r="B1477" s="30" t="str">
        <x:v>AA</x:v>
      </x:c>
      <x:c r="C1477" s="33" t="str">
        <x:v>OR601545.1</x:v>
      </x:c>
      <x:c r="D1477" s="30" t="str">
        <x:v>ycf2</x:v>
      </x:c>
      <x:c r="E1477" s="39" t="str">
        <x:v>Ycf/other conserved ORF</x:v>
      </x:c>
      <x:c r="F1477" s="56" t="b">
        <x:v>1</x:v>
      </x:c>
      <x:c r="G1477" s="36" t="n">
        <x:v>7102</x:v>
      </x:c>
      <x:c r="H1477" s="36" t="n">
        <x:v>6300</x:v>
      </x:c>
      <x:c r="I1477" s="36" t="n">
        <x:v>0</x:v>
      </x:c>
      <x:c r="J1477" s="45" t="str">
        <x:v>TAG</x:v>
      </x:c>
      <x:c r="K1477" s="30" t="n">
        <x:v>6</x:v>
      </x:c>
      <x:c r="L1477" s="53" t="b">
        <x:v>0</x:v>
      </x:c>
      <x:c r="M1477" s="45"/>
      <x:c r="N1477" s="30" t="str">
        <x:v>PASS_RNA_EDITING_FLAG</x:v>
      </x:c>
      <x:c r="O1477" s="39" t="str">
        <x:v>Reference CDS carries /exception=RNA editing; frame remainder and genomic stop triplets were omitted from codon counts.</x:v>
      </x:c>
    </x:row>
    <x:row r="1478" ht="52" customHeight="1">
      <x:c r="A1478" s="30" t="str">
        <x:v>Platycerium angolense</x:v>
      </x:c>
      <x:c r="B1478" s="30" t="str">
        <x:v>AA</x:v>
      </x:c>
      <x:c r="C1478" s="33" t="str">
        <x:v>OR601546.1</x:v>
      </x:c>
      <x:c r="D1478" s="30" t="str">
        <x:v>ycf2</x:v>
      </x:c>
      <x:c r="E1478" s="39" t="str">
        <x:v>Ycf/other conserved ORF</x:v>
      </x:c>
      <x:c r="F1478" s="56" t="b">
        <x:v>1</x:v>
      </x:c>
      <x:c r="G1478" s="36" t="n">
        <x:v>7102</x:v>
      </x:c>
      <x:c r="H1478" s="36" t="n">
        <x:v>6285</x:v>
      </x:c>
      <x:c r="I1478" s="36" t="n">
        <x:v>0</x:v>
      </x:c>
      <x:c r="J1478" s="45" t="str">
        <x:v>TAG</x:v>
      </x:c>
      <x:c r="K1478" s="30" t="n">
        <x:v>6</x:v>
      </x:c>
      <x:c r="L1478" s="53" t="b">
        <x:v>0</x:v>
      </x:c>
      <x:c r="M1478" s="45"/>
      <x:c r="N1478" s="30" t="str">
        <x:v>PASS_RNA_EDITING_FLAG</x:v>
      </x:c>
      <x:c r="O1478" s="39" t="str">
        <x:v>Reference CDS carries /exception=RNA editing; frame remainder and genomic stop triplets were omitted from codon counts.</x:v>
      </x:c>
    </x:row>
    <x:row r="1479" ht="52" customHeight="1">
      <x:c r="A1479" s="30" t="str">
        <x:v>Platycerium andinum</x:v>
      </x:c>
      <x:c r="B1479" s="30" t="str">
        <x:v>AA</x:v>
      </x:c>
      <x:c r="C1479" s="33" t="str">
        <x:v>OR601544.1</x:v>
      </x:c>
      <x:c r="D1479" s="30" t="str">
        <x:v>ycf2</x:v>
      </x:c>
      <x:c r="E1479" s="39" t="str">
        <x:v>Ycf/other conserved ORF</x:v>
      </x:c>
      <x:c r="F1479" s="56" t="b">
        <x:v>1</x:v>
      </x:c>
      <x:c r="G1479" s="36" t="n">
        <x:v>7102</x:v>
      </x:c>
      <x:c r="H1479" s="36" t="n">
        <x:v>6285</x:v>
      </x:c>
      <x:c r="I1479" s="36" t="n">
        <x:v>0</x:v>
      </x:c>
      <x:c r="J1479" s="45" t="str">
        <x:v>TAG</x:v>
      </x:c>
      <x:c r="K1479" s="30" t="n">
        <x:v>6</x:v>
      </x:c>
      <x:c r="L1479" s="53" t="b">
        <x:v>0</x:v>
      </x:c>
      <x:c r="M1479" s="45"/>
      <x:c r="N1479" s="30" t="str">
        <x:v>PASS_RNA_EDITING_FLAG</x:v>
      </x:c>
      <x:c r="O1479" s="39" t="str">
        <x:v>Reference CDS carries /exception=RNA editing; frame remainder and genomic stop triplets were omitted from codon counts.</x:v>
      </x:c>
    </x:row>
    <x:row r="1480" ht="52" customHeight="1">
      <x:c r="A1480" s="30" t="str">
        <x:v>Platycerium wandae</x:v>
      </x:c>
      <x:c r="B1480" s="30" t="str">
        <x:v>MA</x:v>
      </x:c>
      <x:c r="C1480" s="33" t="str">
        <x:v>OR601552.1</x:v>
      </x:c>
      <x:c r="D1480" s="30" t="str">
        <x:v>ycf3</x:v>
      </x:c>
      <x:c r="E1480" s="39" t="str">
        <x:v>Ycf/other conserved ORF</x:v>
      </x:c>
      <x:c r="F1480" s="56" t="b">
        <x:v>1</x:v>
      </x:c>
      <x:c r="G1480" s="36" t="n">
        <x:v>516</x:v>
      </x:c>
      <x:c r="H1480" s="36" t="n">
        <x:v>516</x:v>
      </x:c>
      <x:c r="I1480" s="36" t="n">
        <x:v>0</x:v>
      </x:c>
      <x:c r="J1480" s="45" t="str">
        <x:v>TAA</x:v>
      </x:c>
      <x:c r="K1480" s="30" t="n">
        <x:v>2</x:v>
      </x:c>
      <x:c r="L1480" s="53" t="b">
        <x:v>0</x:v>
      </x:c>
      <x:c r="M1480" s="45"/>
      <x:c r="N1480" s="30" t="str">
        <x:v>PASS_RNA_EDITING_FLAG</x:v>
      </x:c>
      <x:c r="O1480" s="39" t="str">
        <x:v>Reference CDS carries /exception=RNA editing; frame remainder and genomic stop triplets were omitted from codon counts.</x:v>
      </x:c>
    </x:row>
    <x:row r="1481" ht="52" customHeight="1">
      <x:c r="A1481" s="30" t="str">
        <x:v>Platycerium superbum</x:v>
      </x:c>
      <x:c r="B1481" s="30" t="str">
        <x:v>MA</x:v>
      </x:c>
      <x:c r="C1481" s="33" t="str">
        <x:v>OR601551.1</x:v>
      </x:c>
      <x:c r="D1481" s="30" t="str">
        <x:v>ycf3</x:v>
      </x:c>
      <x:c r="E1481" s="39" t="str">
        <x:v>Ycf/other conserved ORF</x:v>
      </x:c>
      <x:c r="F1481" s="56" t="b">
        <x:v>1</x:v>
      </x:c>
      <x:c r="G1481" s="36" t="n">
        <x:v>516</x:v>
      </x:c>
      <x:c r="H1481" s="36" t="n">
        <x:v>516</x:v>
      </x:c>
      <x:c r="I1481" s="36" t="n">
        <x:v>0</x:v>
      </x:c>
      <x:c r="J1481" s="45" t="str">
        <x:v>TAA</x:v>
      </x:c>
      <x:c r="K1481" s="30" t="n">
        <x:v>2</x:v>
      </x:c>
      <x:c r="L1481" s="53" t="b">
        <x:v>0</x:v>
      </x:c>
      <x:c r="M1481" s="45"/>
      <x:c r="N1481" s="30" t="str">
        <x:v>PASS_RNA_EDITING_FLAG</x:v>
      </x:c>
      <x:c r="O1481" s="39" t="str">
        <x:v>Reference CDS carries /exception=RNA editing; frame remainder and genomic stop triplets were omitted from codon counts.</x:v>
      </x:c>
    </x:row>
    <x:row r="1482" ht="52" customHeight="1">
      <x:c r="A1482" s="30" t="str">
        <x:v>Platycerium holttumii</x:v>
      </x:c>
      <x:c r="B1482" s="30" t="str">
        <x:v>MA</x:v>
      </x:c>
      <x:c r="C1482" s="33" t="str">
        <x:v>OR601556.1</x:v>
      </x:c>
      <x:c r="D1482" s="30" t="str">
        <x:v>ycf3</x:v>
      </x:c>
      <x:c r="E1482" s="39" t="str">
        <x:v>Ycf/other conserved ORF</x:v>
      </x:c>
      <x:c r="F1482" s="56" t="b">
        <x:v>1</x:v>
      </x:c>
      <x:c r="G1482" s="36" t="n">
        <x:v>516</x:v>
      </x:c>
      <x:c r="H1482" s="36" t="n">
        <x:v>516</x:v>
      </x:c>
      <x:c r="I1482" s="36" t="n">
        <x:v>0</x:v>
      </x:c>
      <x:c r="J1482" s="45" t="str">
        <x:v>TAA</x:v>
      </x:c>
      <x:c r="K1482" s="30" t="n">
        <x:v>2</x:v>
      </x:c>
      <x:c r="L1482" s="53" t="b">
        <x:v>0</x:v>
      </x:c>
      <x:c r="M1482" s="45"/>
      <x:c r="N1482" s="30" t="str">
        <x:v>PASS_RNA_EDITING_FLAG</x:v>
      </x:c>
      <x:c r="O1482" s="39" t="str">
        <x:v>Reference CDS carries /exception=RNA editing; frame remainder and genomic stop triplets were omitted from codon counts.</x:v>
      </x:c>
    </x:row>
    <x:row r="1483" ht="52" customHeight="1">
      <x:c r="A1483" s="30" t="str">
        <x:v>Platycerium grande</x:v>
      </x:c>
      <x:c r="B1483" s="30" t="str">
        <x:v>MA</x:v>
      </x:c>
      <x:c r="C1483" s="33" t="str">
        <x:v>OR601557.1</x:v>
      </x:c>
      <x:c r="D1483" s="30" t="str">
        <x:v>ycf3</x:v>
      </x:c>
      <x:c r="E1483" s="39" t="str">
        <x:v>Ycf/other conserved ORF</x:v>
      </x:c>
      <x:c r="F1483" s="56" t="b">
        <x:v>1</x:v>
      </x:c>
      <x:c r="G1483" s="36" t="n">
        <x:v>516</x:v>
      </x:c>
      <x:c r="H1483" s="36" t="n">
        <x:v>516</x:v>
      </x:c>
      <x:c r="I1483" s="36" t="n">
        <x:v>0</x:v>
      </x:c>
      <x:c r="J1483" s="45" t="str">
        <x:v>TAA</x:v>
      </x:c>
      <x:c r="K1483" s="30" t="n">
        <x:v>2</x:v>
      </x:c>
      <x:c r="L1483" s="53" t="b">
        <x:v>0</x:v>
      </x:c>
      <x:c r="M1483" s="45"/>
      <x:c r="N1483" s="30" t="str">
        <x:v>PASS_RNA_EDITING_FLAG</x:v>
      </x:c>
      <x:c r="O1483" s="39" t="str">
        <x:v>Reference CDS carries /exception=RNA editing; frame remainder and genomic stop triplets were omitted from codon counts.</x:v>
      </x:c>
    </x:row>
    <x:row r="1484" ht="52" customHeight="1">
      <x:c r="A1484" s="30" t="str">
        <x:v>Platycerium wallichii</x:v>
      </x:c>
      <x:c r="B1484" s="30" t="str">
        <x:v>MA</x:v>
      </x:c>
      <x:c r="C1484" s="33" t="str">
        <x:v>OR601555.1</x:v>
      </x:c>
      <x:c r="D1484" s="30" t="str">
        <x:v>ycf3</x:v>
      </x:c>
      <x:c r="E1484" s="39" t="str">
        <x:v>Ycf/other conserved ORF</x:v>
      </x:c>
      <x:c r="F1484" s="56" t="b">
        <x:v>1</x:v>
      </x:c>
      <x:c r="G1484" s="36" t="n">
        <x:v>516</x:v>
      </x:c>
      <x:c r="H1484" s="36" t="n">
        <x:v>516</x:v>
      </x:c>
      <x:c r="I1484" s="36" t="n">
        <x:v>0</x:v>
      </x:c>
      <x:c r="J1484" s="45" t="str">
        <x:v>TAA</x:v>
      </x:c>
      <x:c r="K1484" s="30" t="n">
        <x:v>2</x:v>
      </x:c>
      <x:c r="L1484" s="53" t="b">
        <x:v>0</x:v>
      </x:c>
      <x:c r="M1484" s="45"/>
      <x:c r="N1484" s="30" t="str">
        <x:v>PASS_RNA_EDITING_FLAG</x:v>
      </x:c>
      <x:c r="O1484" s="39" t="str">
        <x:v>Reference CDS carries /exception=RNA editing; frame remainder and genomic stop triplets were omitted from codon counts.</x:v>
      </x:c>
    </x:row>
    <x:row r="1485" ht="52" customHeight="1">
      <x:c r="A1485" s="30" t="str">
        <x:v>Platycerium ridleyi</x:v>
      </x:c>
      <x:c r="B1485" s="30" t="str">
        <x:v>MA</x:v>
      </x:c>
      <x:c r="C1485" s="33" t="str">
        <x:v>OR601554.1</x:v>
      </x:c>
      <x:c r="D1485" s="30" t="str">
        <x:v>ycf3</x:v>
      </x:c>
      <x:c r="E1485" s="39" t="str">
        <x:v>Ycf/other conserved ORF</x:v>
      </x:c>
      <x:c r="F1485" s="56" t="b">
        <x:v>1</x:v>
      </x:c>
      <x:c r="G1485" s="36" t="n">
        <x:v>516</x:v>
      </x:c>
      <x:c r="H1485" s="36" t="n">
        <x:v>516</x:v>
      </x:c>
      <x:c r="I1485" s="36" t="n">
        <x:v>0</x:v>
      </x:c>
      <x:c r="J1485" s="45" t="str">
        <x:v>TAA</x:v>
      </x:c>
      <x:c r="K1485" s="30" t="n">
        <x:v>2</x:v>
      </x:c>
      <x:c r="L1485" s="53" t="b">
        <x:v>0</x:v>
      </x:c>
      <x:c r="M1485" s="45"/>
      <x:c r="N1485" s="30" t="str">
        <x:v>PASS_RNA_EDITING_FLAG</x:v>
      </x:c>
      <x:c r="O1485" s="39" t="str">
        <x:v>Reference CDS carries /exception=RNA editing; frame remainder and genomic stop triplets were omitted from codon counts.</x:v>
      </x:c>
    </x:row>
    <x:row r="1486" ht="52" customHeight="1">
      <x:c r="A1486" s="30" t="str">
        <x:v>Platycerium coronarium</x:v>
      </x:c>
      <x:c r="B1486" s="30" t="str">
        <x:v>MA</x:v>
      </x:c>
      <x:c r="C1486" s="33" t="str">
        <x:v>OR601553.1</x:v>
      </x:c>
      <x:c r="D1486" s="30" t="str">
        <x:v>ycf3</x:v>
      </x:c>
      <x:c r="E1486" s="39" t="str">
        <x:v>Ycf/other conserved ORF</x:v>
      </x:c>
      <x:c r="F1486" s="56" t="b">
        <x:v>1</x:v>
      </x:c>
      <x:c r="G1486" s="36" t="n">
        <x:v>516</x:v>
      </x:c>
      <x:c r="H1486" s="36" t="n">
        <x:v>516</x:v>
      </x:c>
      <x:c r="I1486" s="36" t="n">
        <x:v>0</x:v>
      </x:c>
      <x:c r="J1486" s="45" t="str">
        <x:v>TAA</x:v>
      </x:c>
      <x:c r="K1486" s="30" t="n">
        <x:v>2</x:v>
      </x:c>
      <x:c r="L1486" s="53" t="b">
        <x:v>0</x:v>
      </x:c>
      <x:c r="M1486" s="45"/>
      <x:c r="N1486" s="30" t="str">
        <x:v>PASS_RNA_EDITING_FLAG</x:v>
      </x:c>
      <x:c r="O1486" s="39" t="str">
        <x:v>Reference CDS carries /exception=RNA editing; frame remainder and genomic stop triplets were omitted from codon counts.</x:v>
      </x:c>
    </x:row>
    <x:row r="1487" ht="52" customHeight="1">
      <x:c r="A1487" s="30" t="str">
        <x:v>Platycerium bifurcatum</x:v>
      </x:c>
      <x:c r="B1487" s="30" t="str">
        <x:v>JA</x:v>
      </x:c>
      <x:c r="C1487" s="33" t="str">
        <x:v>MN623367.1</x:v>
      </x:c>
      <x:c r="D1487" s="30" t="str">
        <x:v>ycf3</x:v>
      </x:c>
      <x:c r="E1487" s="39" t="str">
        <x:v>Ycf/other conserved ORF</x:v>
      </x:c>
      <x:c r="F1487" s="56" t="b">
        <x:v>1</x:v>
      </x:c>
      <x:c r="G1487" s="36" t="n">
        <x:v>516</x:v>
      </x:c>
      <x:c r="H1487" s="36" t="n">
        <x:v>516</x:v>
      </x:c>
      <x:c r="I1487" s="36" t="n">
        <x:v>0</x:v>
      </x:c>
      <x:c r="J1487" s="45" t="str">
        <x:v>TAA</x:v>
      </x:c>
      <x:c r="K1487" s="30" t="n">
        <x:v>2</x:v>
      </x:c>
      <x:c r="L1487" s="53" t="b">
        <x:v>0</x:v>
      </x:c>
      <x:c r="M1487" s="45"/>
      <x:c r="N1487" s="30" t="str">
        <x:v>PASS_RNA_EDITING_FLAG</x:v>
      </x:c>
      <x:c r="O1487" s="39" t="str">
        <x:v>Reference CDS carries /exception=RNA editing; frame remainder and genomic stop triplets were omitted from codon counts.</x:v>
      </x:c>
    </x:row>
    <x:row r="1488" ht="52" customHeight="1">
      <x:c r="A1488" s="30" t="str">
        <x:v>Platycerium hillii</x:v>
      </x:c>
      <x:c r="B1488" s="30" t="str">
        <x:v>JA</x:v>
      </x:c>
      <x:c r="C1488" s="33" t="str">
        <x:v>OR601558.1</x:v>
      </x:c>
      <x:c r="D1488" s="30" t="str">
        <x:v>ycf3</x:v>
      </x:c>
      <x:c r="E1488" s="39" t="str">
        <x:v>Ycf/other conserved ORF</x:v>
      </x:c>
      <x:c r="F1488" s="56" t="b">
        <x:v>1</x:v>
      </x:c>
      <x:c r="G1488" s="36" t="n">
        <x:v>516</x:v>
      </x:c>
      <x:c r="H1488" s="36" t="n">
        <x:v>516</x:v>
      </x:c>
      <x:c r="I1488" s="36" t="n">
        <x:v>0</x:v>
      </x:c>
      <x:c r="J1488" s="45" t="str">
        <x:v>TAA</x:v>
      </x:c>
      <x:c r="K1488" s="30" t="n">
        <x:v>2</x:v>
      </x:c>
      <x:c r="L1488" s="53" t="b">
        <x:v>0</x:v>
      </x:c>
      <x:c r="M1488" s="45"/>
      <x:c r="N1488" s="30" t="str">
        <x:v>PASS_RNA_EDITING_FLAG</x:v>
      </x:c>
      <x:c r="O1488" s="39" t="str">
        <x:v>Reference CDS carries /exception=RNA editing; frame remainder and genomic stop triplets were omitted from codon counts.</x:v>
      </x:c>
    </x:row>
    <x:row r="1489" ht="52" customHeight="1">
      <x:c r="A1489" s="30" t="str">
        <x:v>Platycerium veitchii</x:v>
      </x:c>
      <x:c r="B1489" s="30" t="str">
        <x:v>JA</x:v>
      </x:c>
      <x:c r="C1489" s="33" t="str">
        <x:v>OR601561.1</x:v>
      </x:c>
      <x:c r="D1489" s="30" t="str">
        <x:v>ycf3</x:v>
      </x:c>
      <x:c r="E1489" s="39" t="str">
        <x:v>Ycf/other conserved ORF</x:v>
      </x:c>
      <x:c r="F1489" s="56" t="b">
        <x:v>1</x:v>
      </x:c>
      <x:c r="G1489" s="36" t="n">
        <x:v>516</x:v>
      </x:c>
      <x:c r="H1489" s="36" t="n">
        <x:v>516</x:v>
      </x:c>
      <x:c r="I1489" s="36" t="n">
        <x:v>0</x:v>
      </x:c>
      <x:c r="J1489" s="45" t="str">
        <x:v>TAA</x:v>
      </x:c>
      <x:c r="K1489" s="30" t="n">
        <x:v>2</x:v>
      </x:c>
      <x:c r="L1489" s="53" t="b">
        <x:v>0</x:v>
      </x:c>
      <x:c r="M1489" s="45"/>
      <x:c r="N1489" s="30" t="str">
        <x:v>PASS_RNA_EDITING_FLAG</x:v>
      </x:c>
      <x:c r="O1489" s="39" t="str">
        <x:v>Reference CDS carries /exception=RNA editing; frame remainder and genomic stop triplets were omitted from codon counts.</x:v>
      </x:c>
    </x:row>
    <x:row r="1490" ht="52" customHeight="1">
      <x:c r="A1490" s="30" t="str">
        <x:v>Platycerium willinckii</x:v>
      </x:c>
      <x:c r="B1490" s="30" t="str">
        <x:v>JA</x:v>
      </x:c>
      <x:c r="C1490" s="33" t="str">
        <x:v>OR601560.1</x:v>
      </x:c>
      <x:c r="D1490" s="30" t="str">
        <x:v>ycf3</x:v>
      </x:c>
      <x:c r="E1490" s="39" t="str">
        <x:v>Ycf/other conserved ORF</x:v>
      </x:c>
      <x:c r="F1490" s="56" t="b">
        <x:v>1</x:v>
      </x:c>
      <x:c r="G1490" s="36" t="n">
        <x:v>516</x:v>
      </x:c>
      <x:c r="H1490" s="36" t="n">
        <x:v>516</x:v>
      </x:c>
      <x:c r="I1490" s="36" t="n">
        <x:v>0</x:v>
      </x:c>
      <x:c r="J1490" s="45" t="str">
        <x:v>TAA</x:v>
      </x:c>
      <x:c r="K1490" s="30" t="n">
        <x:v>2</x:v>
      </x:c>
      <x:c r="L1490" s="53" t="b">
        <x:v>0</x:v>
      </x:c>
      <x:c r="M1490" s="45"/>
      <x:c r="N1490" s="30" t="str">
        <x:v>PASS_RNA_EDITING_FLAG</x:v>
      </x:c>
      <x:c r="O1490" s="39" t="str">
        <x:v>Reference CDS carries /exception=RNA editing; frame remainder and genomic stop triplets were omitted from codon counts.</x:v>
      </x:c>
    </x:row>
    <x:row r="1491" ht="52" customHeight="1">
      <x:c r="A1491" s="30" t="str">
        <x:v>Platycerium madagascariense</x:v>
      </x:c>
      <x:c r="B1491" s="30" t="str">
        <x:v>AA</x:v>
      </x:c>
      <x:c r="C1491" s="33" t="str">
        <x:v>OR601550.1</x:v>
      </x:c>
      <x:c r="D1491" s="30" t="str">
        <x:v>ycf3</x:v>
      </x:c>
      <x:c r="E1491" s="39" t="str">
        <x:v>Ycf/other conserved ORF</x:v>
      </x:c>
      <x:c r="F1491" s="56" t="b">
        <x:v>1</x:v>
      </x:c>
      <x:c r="G1491" s="36" t="n">
        <x:v>516</x:v>
      </x:c>
      <x:c r="H1491" s="36" t="n">
        <x:v>516</x:v>
      </x:c>
      <x:c r="I1491" s="36" t="n">
        <x:v>0</x:v>
      </x:c>
      <x:c r="J1491" s="45" t="str">
        <x:v>TAA</x:v>
      </x:c>
      <x:c r="K1491" s="30" t="n">
        <x:v>2</x:v>
      </x:c>
      <x:c r="L1491" s="53" t="b">
        <x:v>0</x:v>
      </x:c>
      <x:c r="M1491" s="45"/>
      <x:c r="N1491" s="30" t="str">
        <x:v>PASS_RNA_EDITING_FLAG</x:v>
      </x:c>
      <x:c r="O1491" s="39" t="str">
        <x:v>Reference CDS carries /exception=RNA editing; frame remainder and genomic stop triplets were omitted from codon counts.</x:v>
      </x:c>
    </x:row>
    <x:row r="1492" ht="52" customHeight="1">
      <x:c r="A1492" s="30" t="str">
        <x:v>Platycerium ellisii</x:v>
      </x:c>
      <x:c r="B1492" s="30" t="str">
        <x:v>AA</x:v>
      </x:c>
      <x:c r="C1492" s="33" t="str">
        <x:v>OR601547.1</x:v>
      </x:c>
      <x:c r="D1492" s="30" t="str">
        <x:v>ycf3</x:v>
      </x:c>
      <x:c r="E1492" s="39" t="str">
        <x:v>Ycf/other conserved ORF</x:v>
      </x:c>
      <x:c r="F1492" s="56" t="b">
        <x:v>1</x:v>
      </x:c>
      <x:c r="G1492" s="36" t="n">
        <x:v>516</x:v>
      </x:c>
      <x:c r="H1492" s="36" t="n">
        <x:v>516</x:v>
      </x:c>
      <x:c r="I1492" s="36" t="n">
        <x:v>0</x:v>
      </x:c>
      <x:c r="J1492" s="45" t="str">
        <x:v>TAA</x:v>
      </x:c>
      <x:c r="K1492" s="30" t="n">
        <x:v>2</x:v>
      </x:c>
      <x:c r="L1492" s="53" t="b">
        <x:v>0</x:v>
      </x:c>
      <x:c r="M1492" s="45"/>
      <x:c r="N1492" s="30" t="str">
        <x:v>PASS_RNA_EDITING_FLAG</x:v>
      </x:c>
      <x:c r="O1492" s="39" t="str">
        <x:v>Reference CDS carries /exception=RNA editing; frame remainder and genomic stop triplets were omitted from codon counts.</x:v>
      </x:c>
    </x:row>
    <x:row r="1493" ht="52" customHeight="1">
      <x:c r="A1493" s="30" t="str">
        <x:v>Platycerium alcicorne</x:v>
      </x:c>
      <x:c r="B1493" s="30" t="str">
        <x:v>AA</x:v>
      </x:c>
      <x:c r="C1493" s="33" t="str">
        <x:v>OR601548.1</x:v>
      </x:c>
      <x:c r="D1493" s="30" t="str">
        <x:v>ycf3</x:v>
      </x:c>
      <x:c r="E1493" s="39" t="str">
        <x:v>Ycf/other conserved ORF</x:v>
      </x:c>
      <x:c r="F1493" s="56" t="b">
        <x:v>1</x:v>
      </x:c>
      <x:c r="G1493" s="36" t="n">
        <x:v>516</x:v>
      </x:c>
      <x:c r="H1493" s="36" t="n">
        <x:v>516</x:v>
      </x:c>
      <x:c r="I1493" s="36" t="n">
        <x:v>0</x:v>
      </x:c>
      <x:c r="J1493" s="45" t="str">
        <x:v>TAA</x:v>
      </x:c>
      <x:c r="K1493" s="30" t="n">
        <x:v>2</x:v>
      </x:c>
      <x:c r="L1493" s="53" t="b">
        <x:v>0</x:v>
      </x:c>
      <x:c r="M1493" s="45"/>
      <x:c r="N1493" s="30" t="str">
        <x:v>PASS_RNA_EDITING_FLAG</x:v>
      </x:c>
      <x:c r="O1493" s="39" t="str">
        <x:v>Reference CDS carries /exception=RNA editing; frame remainder and genomic stop triplets were omitted from codon counts.</x:v>
      </x:c>
    </x:row>
    <x:row r="1494" ht="52" customHeight="1">
      <x:c r="A1494" s="30" t="str">
        <x:v>Platycerium quadridichotomum</x:v>
      </x:c>
      <x:c r="B1494" s="30" t="str">
        <x:v>AA</x:v>
      </x:c>
      <x:c r="C1494" s="33" t="str">
        <x:v>OR601549.1</x:v>
      </x:c>
      <x:c r="D1494" s="30" t="str">
        <x:v>ycf3</x:v>
      </x:c>
      <x:c r="E1494" s="39" t="str">
        <x:v>Ycf/other conserved ORF</x:v>
      </x:c>
      <x:c r="F1494" s="56" t="b">
        <x:v>1</x:v>
      </x:c>
      <x:c r="G1494" s="36" t="n">
        <x:v>516</x:v>
      </x:c>
      <x:c r="H1494" s="36" t="n">
        <x:v>516</x:v>
      </x:c>
      <x:c r="I1494" s="36" t="n">
        <x:v>0</x:v>
      </x:c>
      <x:c r="J1494" s="45" t="str">
        <x:v>TAA</x:v>
      </x:c>
      <x:c r="K1494" s="30" t="n">
        <x:v>2</x:v>
      </x:c>
      <x:c r="L1494" s="53" t="b">
        <x:v>0</x:v>
      </x:c>
      <x:c r="M1494" s="45"/>
      <x:c r="N1494" s="30" t="str">
        <x:v>PASS_RNA_EDITING_FLAG</x:v>
      </x:c>
      <x:c r="O1494" s="39" t="str">
        <x:v>Reference CDS carries /exception=RNA editing; frame remainder and genomic stop triplets were omitted from codon counts.</x:v>
      </x:c>
    </x:row>
    <x:row r="1495" ht="52" customHeight="1">
      <x:c r="A1495" s="30" t="str">
        <x:v>Platycerium stemaria</x:v>
      </x:c>
      <x:c r="B1495" s="30" t="str">
        <x:v>AA</x:v>
      </x:c>
      <x:c r="C1495" s="33" t="str">
        <x:v>OR601545.1</x:v>
      </x:c>
      <x:c r="D1495" s="30" t="str">
        <x:v>ycf3</x:v>
      </x:c>
      <x:c r="E1495" s="39" t="str">
        <x:v>Ycf/other conserved ORF</x:v>
      </x:c>
      <x:c r="F1495" s="56" t="b">
        <x:v>1</x:v>
      </x:c>
      <x:c r="G1495" s="36" t="n">
        <x:v>516</x:v>
      </x:c>
      <x:c r="H1495" s="36" t="n">
        <x:v>516</x:v>
      </x:c>
      <x:c r="I1495" s="36" t="n">
        <x:v>0</x:v>
      </x:c>
      <x:c r="J1495" s="45" t="str">
        <x:v>TAA</x:v>
      </x:c>
      <x:c r="K1495" s="30" t="n">
        <x:v>2</x:v>
      </x:c>
      <x:c r="L1495" s="53" t="b">
        <x:v>0</x:v>
      </x:c>
      <x:c r="M1495" s="45"/>
      <x:c r="N1495" s="30" t="str">
        <x:v>PASS_RNA_EDITING_FLAG</x:v>
      </x:c>
      <x:c r="O1495" s="39" t="str">
        <x:v>Reference CDS carries /exception=RNA editing; frame remainder and genomic stop triplets were omitted from codon counts.</x:v>
      </x:c>
    </x:row>
    <x:row r="1496" ht="52" customHeight="1">
      <x:c r="A1496" s="30" t="str">
        <x:v>Platycerium angolense</x:v>
      </x:c>
      <x:c r="B1496" s="30" t="str">
        <x:v>AA</x:v>
      </x:c>
      <x:c r="C1496" s="33" t="str">
        <x:v>OR601546.1</x:v>
      </x:c>
      <x:c r="D1496" s="30" t="str">
        <x:v>ycf3</x:v>
      </x:c>
      <x:c r="E1496" s="39" t="str">
        <x:v>Ycf/other conserved ORF</x:v>
      </x:c>
      <x:c r="F1496" s="56" t="b">
        <x:v>1</x:v>
      </x:c>
      <x:c r="G1496" s="36" t="n">
        <x:v>516</x:v>
      </x:c>
      <x:c r="H1496" s="36" t="n">
        <x:v>516</x:v>
      </x:c>
      <x:c r="I1496" s="36" t="n">
        <x:v>0</x:v>
      </x:c>
      <x:c r="J1496" s="45" t="str">
        <x:v>TAA</x:v>
      </x:c>
      <x:c r="K1496" s="30" t="n">
        <x:v>2</x:v>
      </x:c>
      <x:c r="L1496" s="53" t="b">
        <x:v>0</x:v>
      </x:c>
      <x:c r="M1496" s="45"/>
      <x:c r="N1496" s="30" t="str">
        <x:v>PASS_RNA_EDITING_FLAG</x:v>
      </x:c>
      <x:c r="O1496" s="39" t="str">
        <x:v>Reference CDS carries /exception=RNA editing; frame remainder and genomic stop triplets were omitted from codon counts.</x:v>
      </x:c>
    </x:row>
    <x:row r="1497" ht="52" customHeight="1">
      <x:c r="A1497" s="30" t="str">
        <x:v>Platycerium andinum</x:v>
      </x:c>
      <x:c r="B1497" s="30" t="str">
        <x:v>AA</x:v>
      </x:c>
      <x:c r="C1497" s="33" t="str">
        <x:v>OR601544.1</x:v>
      </x:c>
      <x:c r="D1497" s="30" t="str">
        <x:v>ycf3</x:v>
      </x:c>
      <x:c r="E1497" s="39" t="str">
        <x:v>Ycf/other conserved ORF</x:v>
      </x:c>
      <x:c r="F1497" s="56" t="b">
        <x:v>1</x:v>
      </x:c>
      <x:c r="G1497" s="36" t="n">
        <x:v>516</x:v>
      </x:c>
      <x:c r="H1497" s="36" t="n">
        <x:v>516</x:v>
      </x:c>
      <x:c r="I1497" s="36" t="n">
        <x:v>0</x:v>
      </x:c>
      <x:c r="J1497" s="45" t="str">
        <x:v>TAA</x:v>
      </x:c>
      <x:c r="K1497" s="30" t="n">
        <x:v>2</x:v>
      </x:c>
      <x:c r="L1497" s="53" t="b">
        <x:v>0</x:v>
      </x:c>
      <x:c r="M1497" s="45"/>
      <x:c r="N1497" s="30" t="str">
        <x:v>PASS_RNA_EDITING_FLAG</x:v>
      </x:c>
      <x:c r="O1497" s="39" t="str">
        <x:v>Reference CDS carries /exception=RNA editing; frame remainder and genomic stop triplets were omitted from codon counts.</x:v>
      </x:c>
    </x:row>
    <x:row r="1498" ht="52" customHeight="1">
      <x:c r="A1498" s="30" t="str">
        <x:v>Platycerium wandae</x:v>
      </x:c>
      <x:c r="B1498" s="30" t="str">
        <x:v>MA</x:v>
      </x:c>
      <x:c r="C1498" s="33" t="str">
        <x:v>OR601552.1</x:v>
      </x:c>
      <x:c r="D1498" s="30" t="str">
        <x:v>ycf4</x:v>
      </x:c>
      <x:c r="E1498" s="39" t="str">
        <x:v>Ycf/other conserved ORF</x:v>
      </x:c>
      <x:c r="F1498" s="56" t="b">
        <x:v>1</x:v>
      </x:c>
      <x:c r="G1498" s="36" t="n">
        <x:v>555</x:v>
      </x:c>
      <x:c r="H1498" s="36" t="n">
        <x:v>555</x:v>
      </x:c>
      <x:c r="I1498" s="36" t="n">
        <x:v>0</x:v>
      </x:c>
      <x:c r="J1498" s="45" t="str">
        <x:v>TAA</x:v>
      </x:c>
      <x:c r="K1498" s="30" t="n">
        <x:v>1</x:v>
      </x:c>
      <x:c r="L1498" s="53" t="b">
        <x:v>0</x:v>
      </x:c>
      <x:c r="M1498" s="45"/>
      <x:c r="N1498" s="30" t="str">
        <x:v>PASS_RNA_EDITING_FLAG</x:v>
      </x:c>
      <x:c r="O1498" s="39" t="str">
        <x:v>Reference CDS carries /exception=RNA editing; frame remainder and genomic stop triplets were omitted from codon counts.</x:v>
      </x:c>
    </x:row>
    <x:row r="1499" ht="52" customHeight="1">
      <x:c r="A1499" s="30" t="str">
        <x:v>Platycerium superbum</x:v>
      </x:c>
      <x:c r="B1499" s="30" t="str">
        <x:v>MA</x:v>
      </x:c>
      <x:c r="C1499" s="33" t="str">
        <x:v>OR601551.1</x:v>
      </x:c>
      <x:c r="D1499" s="30" t="str">
        <x:v>ycf4</x:v>
      </x:c>
      <x:c r="E1499" s="39" t="str">
        <x:v>Ycf/other conserved ORF</x:v>
      </x:c>
      <x:c r="F1499" s="56" t="b">
        <x:v>1</x:v>
      </x:c>
      <x:c r="G1499" s="36" t="n">
        <x:v>555</x:v>
      </x:c>
      <x:c r="H1499" s="36" t="n">
        <x:v>555</x:v>
      </x:c>
      <x:c r="I1499" s="36" t="n">
        <x:v>0</x:v>
      </x:c>
      <x:c r="J1499" s="45" t="str">
        <x:v>TAA</x:v>
      </x:c>
      <x:c r="K1499" s="30" t="n">
        <x:v>1</x:v>
      </x:c>
      <x:c r="L1499" s="53" t="b">
        <x:v>0</x:v>
      </x:c>
      <x:c r="M1499" s="45"/>
      <x:c r="N1499" s="30" t="str">
        <x:v>PASS_RNA_EDITING_FLAG</x:v>
      </x:c>
      <x:c r="O1499" s="39" t="str">
        <x:v>Reference CDS carries /exception=RNA editing; frame remainder and genomic stop triplets were omitted from codon counts.</x:v>
      </x:c>
    </x:row>
    <x:row r="1500" ht="52" customHeight="1">
      <x:c r="A1500" s="30" t="str">
        <x:v>Platycerium holttumii</x:v>
      </x:c>
      <x:c r="B1500" s="30" t="str">
        <x:v>MA</x:v>
      </x:c>
      <x:c r="C1500" s="33" t="str">
        <x:v>OR601556.1</x:v>
      </x:c>
      <x:c r="D1500" s="30" t="str">
        <x:v>ycf4</x:v>
      </x:c>
      <x:c r="E1500" s="39" t="str">
        <x:v>Ycf/other conserved ORF</x:v>
      </x:c>
      <x:c r="F1500" s="56" t="b">
        <x:v>1</x:v>
      </x:c>
      <x:c r="G1500" s="36" t="n">
        <x:v>555</x:v>
      </x:c>
      <x:c r="H1500" s="36" t="n">
        <x:v>555</x:v>
      </x:c>
      <x:c r="I1500" s="36" t="n">
        <x:v>0</x:v>
      </x:c>
      <x:c r="J1500" s="45" t="str">
        <x:v>TAA</x:v>
      </x:c>
      <x:c r="K1500" s="30" t="n">
        <x:v>1</x:v>
      </x:c>
      <x:c r="L1500" s="53" t="b">
        <x:v>0</x:v>
      </x:c>
      <x:c r="M1500" s="45"/>
      <x:c r="N1500" s="30" t="str">
        <x:v>PASS_RNA_EDITING_FLAG</x:v>
      </x:c>
      <x:c r="O1500" s="39" t="str">
        <x:v>Reference CDS carries /exception=RNA editing; frame remainder and genomic stop triplets were omitted from codon counts.</x:v>
      </x:c>
    </x:row>
    <x:row r="1501" ht="52" customHeight="1">
      <x:c r="A1501" s="30" t="str">
        <x:v>Platycerium grande</x:v>
      </x:c>
      <x:c r="B1501" s="30" t="str">
        <x:v>MA</x:v>
      </x:c>
      <x:c r="C1501" s="33" t="str">
        <x:v>OR601557.1</x:v>
      </x:c>
      <x:c r="D1501" s="30" t="str">
        <x:v>ycf4</x:v>
      </x:c>
      <x:c r="E1501" s="39" t="str">
        <x:v>Ycf/other conserved ORF</x:v>
      </x:c>
      <x:c r="F1501" s="56" t="b">
        <x:v>1</x:v>
      </x:c>
      <x:c r="G1501" s="36" t="n">
        <x:v>555</x:v>
      </x:c>
      <x:c r="H1501" s="36" t="n">
        <x:v>555</x:v>
      </x:c>
      <x:c r="I1501" s="36" t="n">
        <x:v>0</x:v>
      </x:c>
      <x:c r="J1501" s="45" t="str">
        <x:v>TAA</x:v>
      </x:c>
      <x:c r="K1501" s="30" t="n">
        <x:v>1</x:v>
      </x:c>
      <x:c r="L1501" s="53" t="b">
        <x:v>0</x:v>
      </x:c>
      <x:c r="M1501" s="45"/>
      <x:c r="N1501" s="30" t="str">
        <x:v>PASS_RNA_EDITING_FLAG</x:v>
      </x:c>
      <x:c r="O1501" s="39" t="str">
        <x:v>Reference CDS carries /exception=RNA editing; frame remainder and genomic stop triplets were omitted from codon counts.</x:v>
      </x:c>
    </x:row>
    <x:row r="1502" ht="52" customHeight="1">
      <x:c r="A1502" s="30" t="str">
        <x:v>Platycerium wallichii</x:v>
      </x:c>
      <x:c r="B1502" s="30" t="str">
        <x:v>MA</x:v>
      </x:c>
      <x:c r="C1502" s="33" t="str">
        <x:v>OR601555.1</x:v>
      </x:c>
      <x:c r="D1502" s="30" t="str">
        <x:v>ycf4</x:v>
      </x:c>
      <x:c r="E1502" s="39" t="str">
        <x:v>Ycf/other conserved ORF</x:v>
      </x:c>
      <x:c r="F1502" s="56" t="b">
        <x:v>1</x:v>
      </x:c>
      <x:c r="G1502" s="36" t="n">
        <x:v>555</x:v>
      </x:c>
      <x:c r="H1502" s="36" t="n">
        <x:v>555</x:v>
      </x:c>
      <x:c r="I1502" s="36" t="n">
        <x:v>0</x:v>
      </x:c>
      <x:c r="J1502" s="45" t="str">
        <x:v>TAA</x:v>
      </x:c>
      <x:c r="K1502" s="30" t="n">
        <x:v>1</x:v>
      </x:c>
      <x:c r="L1502" s="53" t="b">
        <x:v>0</x:v>
      </x:c>
      <x:c r="M1502" s="45"/>
      <x:c r="N1502" s="30" t="str">
        <x:v>PASS_RNA_EDITING_FLAG</x:v>
      </x:c>
      <x:c r="O1502" s="39" t="str">
        <x:v>Reference CDS carries /exception=RNA editing; frame remainder and genomic stop triplets were omitted from codon counts.</x:v>
      </x:c>
    </x:row>
    <x:row r="1503" ht="52" customHeight="1">
      <x:c r="A1503" s="30" t="str">
        <x:v>Platycerium ridleyi</x:v>
      </x:c>
      <x:c r="B1503" s="30" t="str">
        <x:v>MA</x:v>
      </x:c>
      <x:c r="C1503" s="33" t="str">
        <x:v>OR601554.1</x:v>
      </x:c>
      <x:c r="D1503" s="30" t="str">
        <x:v>ycf4</x:v>
      </x:c>
      <x:c r="E1503" s="39" t="str">
        <x:v>Ycf/other conserved ORF</x:v>
      </x:c>
      <x:c r="F1503" s="56" t="b">
        <x:v>1</x:v>
      </x:c>
      <x:c r="G1503" s="36" t="n">
        <x:v>555</x:v>
      </x:c>
      <x:c r="H1503" s="36" t="n">
        <x:v>555</x:v>
      </x:c>
      <x:c r="I1503" s="36" t="n">
        <x:v>0</x:v>
      </x:c>
      <x:c r="J1503" s="45" t="str">
        <x:v>TAA</x:v>
      </x:c>
      <x:c r="K1503" s="30" t="n">
        <x:v>1</x:v>
      </x:c>
      <x:c r="L1503" s="53" t="b">
        <x:v>0</x:v>
      </x:c>
      <x:c r="M1503" s="45"/>
      <x:c r="N1503" s="30" t="str">
        <x:v>PASS_RNA_EDITING_FLAG</x:v>
      </x:c>
      <x:c r="O1503" s="39" t="str">
        <x:v>Reference CDS carries /exception=RNA editing; frame remainder and genomic stop triplets were omitted from codon counts.</x:v>
      </x:c>
    </x:row>
    <x:row r="1504" ht="52" customHeight="1">
      <x:c r="A1504" s="30" t="str">
        <x:v>Platycerium coronarium</x:v>
      </x:c>
      <x:c r="B1504" s="30" t="str">
        <x:v>MA</x:v>
      </x:c>
      <x:c r="C1504" s="33" t="str">
        <x:v>OR601553.1</x:v>
      </x:c>
      <x:c r="D1504" s="30" t="str">
        <x:v>ycf4</x:v>
      </x:c>
      <x:c r="E1504" s="39" t="str">
        <x:v>Ycf/other conserved ORF</x:v>
      </x:c>
      <x:c r="F1504" s="56" t="b">
        <x:v>1</x:v>
      </x:c>
      <x:c r="G1504" s="36" t="n">
        <x:v>555</x:v>
      </x:c>
      <x:c r="H1504" s="36" t="n">
        <x:v>555</x:v>
      </x:c>
      <x:c r="I1504" s="36" t="n">
        <x:v>0</x:v>
      </x:c>
      <x:c r="J1504" s="45" t="str">
        <x:v>TAA</x:v>
      </x:c>
      <x:c r="K1504" s="30" t="n">
        <x:v>1</x:v>
      </x:c>
      <x:c r="L1504" s="53" t="b">
        <x:v>0</x:v>
      </x:c>
      <x:c r="M1504" s="45"/>
      <x:c r="N1504" s="30" t="str">
        <x:v>PASS_RNA_EDITING_FLAG</x:v>
      </x:c>
      <x:c r="O1504" s="39" t="str">
        <x:v>Reference CDS carries /exception=RNA editing; frame remainder and genomic stop triplets were omitted from codon counts.</x:v>
      </x:c>
    </x:row>
    <x:row r="1505" ht="52" customHeight="1">
      <x:c r="A1505" s="30" t="str">
        <x:v>Platycerium bifurcatum</x:v>
      </x:c>
      <x:c r="B1505" s="30" t="str">
        <x:v>JA</x:v>
      </x:c>
      <x:c r="C1505" s="33" t="str">
        <x:v>MN623367.1</x:v>
      </x:c>
      <x:c r="D1505" s="30" t="str">
        <x:v>ycf4</x:v>
      </x:c>
      <x:c r="E1505" s="39" t="str">
        <x:v>Ycf/other conserved ORF</x:v>
      </x:c>
      <x:c r="F1505" s="56" t="b">
        <x:v>1</x:v>
      </x:c>
      <x:c r="G1505" s="36" t="n">
        <x:v>555</x:v>
      </x:c>
      <x:c r="H1505" s="36" t="n">
        <x:v>555</x:v>
      </x:c>
      <x:c r="I1505" s="36" t="n">
        <x:v>0</x:v>
      </x:c>
      <x:c r="J1505" s="45" t="str">
        <x:v>TAA</x:v>
      </x:c>
      <x:c r="K1505" s="30" t="n">
        <x:v>1</x:v>
      </x:c>
      <x:c r="L1505" s="53" t="b">
        <x:v>0</x:v>
      </x:c>
      <x:c r="M1505" s="45"/>
      <x:c r="N1505" s="30" t="str">
        <x:v>PASS_RNA_EDITING_FLAG</x:v>
      </x:c>
      <x:c r="O1505" s="39" t="str">
        <x:v>Reference CDS carries /exception=RNA editing; frame remainder and genomic stop triplets were omitted from codon counts.</x:v>
      </x:c>
    </x:row>
    <x:row r="1506" ht="52" customHeight="1">
      <x:c r="A1506" s="30" t="str">
        <x:v>Platycerium hillii</x:v>
      </x:c>
      <x:c r="B1506" s="30" t="str">
        <x:v>JA</x:v>
      </x:c>
      <x:c r="C1506" s="33" t="str">
        <x:v>OR601558.1</x:v>
      </x:c>
      <x:c r="D1506" s="30" t="str">
        <x:v>ycf4</x:v>
      </x:c>
      <x:c r="E1506" s="39" t="str">
        <x:v>Ycf/other conserved ORF</x:v>
      </x:c>
      <x:c r="F1506" s="56" t="b">
        <x:v>1</x:v>
      </x:c>
      <x:c r="G1506" s="36" t="n">
        <x:v>555</x:v>
      </x:c>
      <x:c r="H1506" s="36" t="n">
        <x:v>555</x:v>
      </x:c>
      <x:c r="I1506" s="36" t="n">
        <x:v>0</x:v>
      </x:c>
      <x:c r="J1506" s="45" t="str">
        <x:v>TAA</x:v>
      </x:c>
      <x:c r="K1506" s="30" t="n">
        <x:v>1</x:v>
      </x:c>
      <x:c r="L1506" s="53" t="b">
        <x:v>0</x:v>
      </x:c>
      <x:c r="M1506" s="45"/>
      <x:c r="N1506" s="30" t="str">
        <x:v>PASS_RNA_EDITING_FLAG</x:v>
      </x:c>
      <x:c r="O1506" s="39" t="str">
        <x:v>Reference CDS carries /exception=RNA editing; frame remainder and genomic stop triplets were omitted from codon counts.</x:v>
      </x:c>
    </x:row>
    <x:row r="1507" ht="52" customHeight="1">
      <x:c r="A1507" s="30" t="str">
        <x:v>Platycerium veitchii</x:v>
      </x:c>
      <x:c r="B1507" s="30" t="str">
        <x:v>JA</x:v>
      </x:c>
      <x:c r="C1507" s="33" t="str">
        <x:v>OR601561.1</x:v>
      </x:c>
      <x:c r="D1507" s="30" t="str">
        <x:v>ycf4</x:v>
      </x:c>
      <x:c r="E1507" s="39" t="str">
        <x:v>Ycf/other conserved ORF</x:v>
      </x:c>
      <x:c r="F1507" s="56" t="b">
        <x:v>1</x:v>
      </x:c>
      <x:c r="G1507" s="36" t="n">
        <x:v>555</x:v>
      </x:c>
      <x:c r="H1507" s="36" t="n">
        <x:v>555</x:v>
      </x:c>
      <x:c r="I1507" s="36" t="n">
        <x:v>0</x:v>
      </x:c>
      <x:c r="J1507" s="45" t="str">
        <x:v>TAA</x:v>
      </x:c>
      <x:c r="K1507" s="30" t="n">
        <x:v>1</x:v>
      </x:c>
      <x:c r="L1507" s="53" t="b">
        <x:v>0</x:v>
      </x:c>
      <x:c r="M1507" s="45"/>
      <x:c r="N1507" s="30" t="str">
        <x:v>PASS_RNA_EDITING_FLAG</x:v>
      </x:c>
      <x:c r="O1507" s="39" t="str">
        <x:v>Reference CDS carries /exception=RNA editing; frame remainder and genomic stop triplets were omitted from codon counts.</x:v>
      </x:c>
    </x:row>
    <x:row r="1508" ht="52" customHeight="1">
      <x:c r="A1508" s="30" t="str">
        <x:v>Platycerium willinckii</x:v>
      </x:c>
      <x:c r="B1508" s="30" t="str">
        <x:v>JA</x:v>
      </x:c>
      <x:c r="C1508" s="33" t="str">
        <x:v>OR601560.1</x:v>
      </x:c>
      <x:c r="D1508" s="30" t="str">
        <x:v>ycf4</x:v>
      </x:c>
      <x:c r="E1508" s="39" t="str">
        <x:v>Ycf/other conserved ORF</x:v>
      </x:c>
      <x:c r="F1508" s="56" t="b">
        <x:v>1</x:v>
      </x:c>
      <x:c r="G1508" s="36" t="n">
        <x:v>555</x:v>
      </x:c>
      <x:c r="H1508" s="36" t="n">
        <x:v>555</x:v>
      </x:c>
      <x:c r="I1508" s="36" t="n">
        <x:v>0</x:v>
      </x:c>
      <x:c r="J1508" s="45" t="str">
        <x:v>TAA</x:v>
      </x:c>
      <x:c r="K1508" s="30" t="n">
        <x:v>1</x:v>
      </x:c>
      <x:c r="L1508" s="53" t="b">
        <x:v>0</x:v>
      </x:c>
      <x:c r="M1508" s="45"/>
      <x:c r="N1508" s="30" t="str">
        <x:v>PASS_RNA_EDITING_FLAG</x:v>
      </x:c>
      <x:c r="O1508" s="39" t="str">
        <x:v>Reference CDS carries /exception=RNA editing; frame remainder and genomic stop triplets were omitted from codon counts.</x:v>
      </x:c>
    </x:row>
    <x:row r="1509" ht="52" customHeight="1">
      <x:c r="A1509" s="30" t="str">
        <x:v>Platycerium madagascariense</x:v>
      </x:c>
      <x:c r="B1509" s="30" t="str">
        <x:v>AA</x:v>
      </x:c>
      <x:c r="C1509" s="33" t="str">
        <x:v>OR601550.1</x:v>
      </x:c>
      <x:c r="D1509" s="30" t="str">
        <x:v>ycf4</x:v>
      </x:c>
      <x:c r="E1509" s="39" t="str">
        <x:v>Ycf/other conserved ORF</x:v>
      </x:c>
      <x:c r="F1509" s="56" t="b">
        <x:v>1</x:v>
      </x:c>
      <x:c r="G1509" s="36" t="n">
        <x:v>555</x:v>
      </x:c>
      <x:c r="H1509" s="36" t="n">
        <x:v>555</x:v>
      </x:c>
      <x:c r="I1509" s="36" t="n">
        <x:v>0</x:v>
      </x:c>
      <x:c r="J1509" s="45" t="str">
        <x:v>TAA</x:v>
      </x:c>
      <x:c r="K1509" s="30" t="n">
        <x:v>1</x:v>
      </x:c>
      <x:c r="L1509" s="53" t="b">
        <x:v>0</x:v>
      </x:c>
      <x:c r="M1509" s="45"/>
      <x:c r="N1509" s="30" t="str">
        <x:v>PASS_RNA_EDITING_FLAG</x:v>
      </x:c>
      <x:c r="O1509" s="39" t="str">
        <x:v>Reference CDS carries /exception=RNA editing; frame remainder and genomic stop triplets were omitted from codon counts.</x:v>
      </x:c>
    </x:row>
    <x:row r="1510" ht="52" customHeight="1">
      <x:c r="A1510" s="30" t="str">
        <x:v>Platycerium ellisii</x:v>
      </x:c>
      <x:c r="B1510" s="30" t="str">
        <x:v>AA</x:v>
      </x:c>
      <x:c r="C1510" s="33" t="str">
        <x:v>OR601547.1</x:v>
      </x:c>
      <x:c r="D1510" s="30" t="str">
        <x:v>ycf4</x:v>
      </x:c>
      <x:c r="E1510" s="39" t="str">
        <x:v>Ycf/other conserved ORF</x:v>
      </x:c>
      <x:c r="F1510" s="56" t="b">
        <x:v>1</x:v>
      </x:c>
      <x:c r="G1510" s="36" t="n">
        <x:v>555</x:v>
      </x:c>
      <x:c r="H1510" s="36" t="n">
        <x:v>555</x:v>
      </x:c>
      <x:c r="I1510" s="36" t="n">
        <x:v>0</x:v>
      </x:c>
      <x:c r="J1510" s="45" t="str">
        <x:v>TAA</x:v>
      </x:c>
      <x:c r="K1510" s="30" t="n">
        <x:v>1</x:v>
      </x:c>
      <x:c r="L1510" s="53" t="b">
        <x:v>0</x:v>
      </x:c>
      <x:c r="M1510" s="45"/>
      <x:c r="N1510" s="30" t="str">
        <x:v>PASS_RNA_EDITING_FLAG</x:v>
      </x:c>
      <x:c r="O1510" s="39" t="str">
        <x:v>Reference CDS carries /exception=RNA editing; frame remainder and genomic stop triplets were omitted from codon counts.</x:v>
      </x:c>
    </x:row>
    <x:row r="1511" ht="52" customHeight="1">
      <x:c r="A1511" s="30" t="str">
        <x:v>Platycerium alcicorne</x:v>
      </x:c>
      <x:c r="B1511" s="30" t="str">
        <x:v>AA</x:v>
      </x:c>
      <x:c r="C1511" s="33" t="str">
        <x:v>OR601548.1</x:v>
      </x:c>
      <x:c r="D1511" s="30" t="str">
        <x:v>ycf4</x:v>
      </x:c>
      <x:c r="E1511" s="39" t="str">
        <x:v>Ycf/other conserved ORF</x:v>
      </x:c>
      <x:c r="F1511" s="56" t="b">
        <x:v>1</x:v>
      </x:c>
      <x:c r="G1511" s="36" t="n">
        <x:v>555</x:v>
      </x:c>
      <x:c r="H1511" s="36" t="n">
        <x:v>555</x:v>
      </x:c>
      <x:c r="I1511" s="36" t="n">
        <x:v>0</x:v>
      </x:c>
      <x:c r="J1511" s="45" t="str">
        <x:v>TAA</x:v>
      </x:c>
      <x:c r="K1511" s="30" t="n">
        <x:v>1</x:v>
      </x:c>
      <x:c r="L1511" s="53" t="b">
        <x:v>0</x:v>
      </x:c>
      <x:c r="M1511" s="45"/>
      <x:c r="N1511" s="30" t="str">
        <x:v>PASS_RNA_EDITING_FLAG</x:v>
      </x:c>
      <x:c r="O1511" s="39" t="str">
        <x:v>Reference CDS carries /exception=RNA editing; frame remainder and genomic stop triplets were omitted from codon counts.</x:v>
      </x:c>
    </x:row>
    <x:row r="1512" ht="52" customHeight="1">
      <x:c r="A1512" s="30" t="str">
        <x:v>Platycerium quadridichotomum</x:v>
      </x:c>
      <x:c r="B1512" s="30" t="str">
        <x:v>AA</x:v>
      </x:c>
      <x:c r="C1512" s="33" t="str">
        <x:v>OR601549.1</x:v>
      </x:c>
      <x:c r="D1512" s="30" t="str">
        <x:v>ycf4</x:v>
      </x:c>
      <x:c r="E1512" s="39" t="str">
        <x:v>Ycf/other conserved ORF</x:v>
      </x:c>
      <x:c r="F1512" s="56" t="b">
        <x:v>1</x:v>
      </x:c>
      <x:c r="G1512" s="36" t="n">
        <x:v>555</x:v>
      </x:c>
      <x:c r="H1512" s="36" t="n">
        <x:v>555</x:v>
      </x:c>
      <x:c r="I1512" s="36" t="n">
        <x:v>0</x:v>
      </x:c>
      <x:c r="J1512" s="45" t="str">
        <x:v>TAA</x:v>
      </x:c>
      <x:c r="K1512" s="30" t="n">
        <x:v>1</x:v>
      </x:c>
      <x:c r="L1512" s="53" t="b">
        <x:v>0</x:v>
      </x:c>
      <x:c r="M1512" s="45"/>
      <x:c r="N1512" s="30" t="str">
        <x:v>PASS_RNA_EDITING_FLAG</x:v>
      </x:c>
      <x:c r="O1512" s="39" t="str">
        <x:v>Reference CDS carries /exception=RNA editing; frame remainder and genomic stop triplets were omitted from codon counts.</x:v>
      </x:c>
    </x:row>
    <x:row r="1513" ht="52" customHeight="1">
      <x:c r="A1513" s="30" t="str">
        <x:v>Platycerium stemaria</x:v>
      </x:c>
      <x:c r="B1513" s="30" t="str">
        <x:v>AA</x:v>
      </x:c>
      <x:c r="C1513" s="33" t="str">
        <x:v>OR601545.1</x:v>
      </x:c>
      <x:c r="D1513" s="30" t="str">
        <x:v>ycf4</x:v>
      </x:c>
      <x:c r="E1513" s="39" t="str">
        <x:v>Ycf/other conserved ORF</x:v>
      </x:c>
      <x:c r="F1513" s="56" t="b">
        <x:v>1</x:v>
      </x:c>
      <x:c r="G1513" s="36" t="n">
        <x:v>555</x:v>
      </x:c>
      <x:c r="H1513" s="36" t="n">
        <x:v>555</x:v>
      </x:c>
      <x:c r="I1513" s="36" t="n">
        <x:v>0</x:v>
      </x:c>
      <x:c r="J1513" s="45" t="str">
        <x:v>TAA</x:v>
      </x:c>
      <x:c r="K1513" s="30" t="n">
        <x:v>1</x:v>
      </x:c>
      <x:c r="L1513" s="53" t="b">
        <x:v>0</x:v>
      </x:c>
      <x:c r="M1513" s="45"/>
      <x:c r="N1513" s="30" t="str">
        <x:v>PASS_RNA_EDITING_FLAG</x:v>
      </x:c>
      <x:c r="O1513" s="39" t="str">
        <x:v>Reference CDS carries /exception=RNA editing; frame remainder and genomic stop triplets were omitted from codon counts.</x:v>
      </x:c>
    </x:row>
    <x:row r="1514" ht="52" customHeight="1">
      <x:c r="A1514" s="30" t="str">
        <x:v>Platycerium angolense</x:v>
      </x:c>
      <x:c r="B1514" s="30" t="str">
        <x:v>AA</x:v>
      </x:c>
      <x:c r="C1514" s="33" t="str">
        <x:v>OR601546.1</x:v>
      </x:c>
      <x:c r="D1514" s="30" t="str">
        <x:v>ycf4</x:v>
      </x:c>
      <x:c r="E1514" s="39" t="str">
        <x:v>Ycf/other conserved ORF</x:v>
      </x:c>
      <x:c r="F1514" s="56" t="b">
        <x:v>1</x:v>
      </x:c>
      <x:c r="G1514" s="36" t="n">
        <x:v>555</x:v>
      </x:c>
      <x:c r="H1514" s="36" t="n">
        <x:v>555</x:v>
      </x:c>
      <x:c r="I1514" s="36" t="n">
        <x:v>0</x:v>
      </x:c>
      <x:c r="J1514" s="45" t="str">
        <x:v>TAA</x:v>
      </x:c>
      <x:c r="K1514" s="30" t="n">
        <x:v>1</x:v>
      </x:c>
      <x:c r="L1514" s="53" t="b">
        <x:v>0</x:v>
      </x:c>
      <x:c r="M1514" s="45"/>
      <x:c r="N1514" s="30" t="str">
        <x:v>PASS_RNA_EDITING_FLAG</x:v>
      </x:c>
      <x:c r="O1514" s="39" t="str">
        <x:v>Reference CDS carries /exception=RNA editing; frame remainder and genomic stop triplets were omitted from codon counts.</x:v>
      </x:c>
    </x:row>
    <x:row r="1515" ht="52" customHeight="1">
      <x:c r="A1515" s="31" t="str">
        <x:v>Platycerium andinum</x:v>
      </x:c>
      <x:c r="B1515" s="31" t="str">
        <x:v>AA</x:v>
      </x:c>
      <x:c r="C1515" s="34" t="str">
        <x:v>OR601544.1</x:v>
      </x:c>
      <x:c r="D1515" s="31" t="str">
        <x:v>ycf4</x:v>
      </x:c>
      <x:c r="E1515" s="40" t="str">
        <x:v>Ycf/other conserved ORF</x:v>
      </x:c>
      <x:c r="F1515" s="57" t="b">
        <x:v>1</x:v>
      </x:c>
      <x:c r="G1515" s="37" t="n">
        <x:v>555</x:v>
      </x:c>
      <x:c r="H1515" s="37" t="n">
        <x:v>555</x:v>
      </x:c>
      <x:c r="I1515" s="37" t="n">
        <x:v>0</x:v>
      </x:c>
      <x:c r="J1515" s="46" t="str">
        <x:v>TAA</x:v>
      </x:c>
      <x:c r="K1515" s="31" t="n">
        <x:v>1</x:v>
      </x:c>
      <x:c r="L1515" s="54" t="b">
        <x:v>0</x:v>
      </x:c>
      <x:c r="M1515" s="46"/>
      <x:c r="N1515" s="31" t="str">
        <x:v>PASS_RNA_EDITING_FLAG</x:v>
      </x:c>
      <x:c r="O1515" s="40" t="str">
        <x:v>Reference CDS carries /exception=RNA editing; frame remainder and genomic stop triplets were omitted from codon counts.</x:v>
      </x:c>
    </x:row>
  </x:sheetData>
  <x:mergeCells>
    <x:mergeCell ref="A1:O1"/>
  </x:mergeCells>
  <x:pageMargins left="0.7" right="0.7" top="0.75" bottom="0.75" header="0.3" footer="0.3"/>
  <x:tableParts count="1">
    <x:tablePart xmlns:r="http://schemas.openxmlformats.org/officeDocument/2006/relationships" r:id="R7b42de8f50f74fe9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28" hidden="0" customWidth="1"/>
    <x:col min="4" max="4" width="18" hidden="0" customWidth="1"/>
    <x:col min="5" max="5" width="21" hidden="0" customWidth="1"/>
    <x:col min="6" max="6" width="22" hidden="0" customWidth="1"/>
    <x:col min="7" max="7" width="20" hidden="0" customWidth="1"/>
    <x:col min="8" max="8" width="20" hidden="0" customWidth="1"/>
    <x:col min="9" max="9" width="29" hidden="0" customWidth="1"/>
    <x:col min="10" max="10" width="28" hidden="0" customWidth="1"/>
    <x:col min="11" max="11" width="31" hidden="0" customWidth="1"/>
  </x:cols>
  <x:sheetData>
    <x:row r="1" ht="36" customHeight="1">
      <x:c r="A1" s="21" t="str">
        <x:v>Gene-level composition and divergence for all 84 genes; primary interpretation uses intact editing-free genes.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</x:row>
    <x:row r="3" ht="32" customHeight="1">
      <x:c r="A3" s="24" t="str">
        <x:v>Gene</x:v>
      </x:c>
      <x:c r="B3" s="24" t="str">
        <x:v>Category</x:v>
      </x:c>
      <x:c r="C3" s="24" t="str">
        <x:v>Reference Rna Editing Flag</x:v>
      </x:c>
      <x:c r="D3" s="24" t="str">
        <x:v>Reference Cds Nt</x:v>
      </x:c>
      <x:c r="E3" s="24" t="str">
        <x:v>GC3 Mean</x:v>
      </x:c>
      <x:c r="F3" s="24" t="str">
        <x:v>GC3 Range</x:v>
      </x:c>
      <x:c r="G3" s="24" t="str">
        <x:v>ENC Mean</x:v>
      </x:c>
      <x:c r="H3" s="24" t="str">
        <x:v>ENC Range</x:v>
      </x:c>
      <x:c r="I3" s="24" t="str">
        <x:v>Mean Pairwise Rscu Distance</x:v>
      </x:c>
      <x:c r="J3" s="24" t="str">
        <x:v>Mean Pairwise Nt Pdistance</x:v>
      </x:c>
      <x:c r="K3" s="24" t="str">
        <x:v>Rho Pairwise Rscu Vs Nt Distance</x:v>
      </x:c>
    </x:row>
    <x:row r="4">
      <x:c r="A4" s="29" t="str">
        <x:v>psbK</x:v>
      </x:c>
      <x:c r="B4" s="38" t="str">
        <x:v>Photosystem II</x:v>
      </x:c>
      <x:c r="C4" s="55" t="b">
        <x:v>0</x:v>
      </x:c>
      <x:c r="D4" s="35" t="n">
        <x:v>177</x:v>
      </x:c>
      <x:c r="E4" s="44" t="n">
        <x:v>0.24808429118773948</x:v>
      </x:c>
      <x:c r="F4" s="44" t="n">
        <x:v>0.06896551724137931</x:v>
      </x:c>
      <x:c r="G4" s="44" t="n">
        <x:v>45.491321233774265</x:v>
      </x:c>
      <x:c r="H4" s="44" t="n">
        <x:v>10.744683678894205</x:v>
      </x:c>
      <x:c r="I4" s="44" t="n">
        <x:v>0.9229764802388751</x:v>
      </x:c>
      <x:c r="J4" s="44" t="n">
        <x:v>0.040212695247590566</x:v>
      </x:c>
      <x:c r="K4" s="44" t="n">
        <x:v>0.833804508724537</x:v>
      </x:c>
    </x:row>
    <x:row r="5">
      <x:c r="A5" s="30" t="str">
        <x:v>rpl32</x:v>
      </x:c>
      <x:c r="B5" s="39" t="str">
        <x:v>Ribosomal protein</x:v>
      </x:c>
      <x:c r="C5" s="56" t="b">
        <x:v>0</x:v>
      </x:c>
      <x:c r="D5" s="36" t="n">
        <x:v>180</x:v>
      </x:c>
      <x:c r="E5" s="45" t="n">
        <x:v>0.3038127333399412</x:v>
      </x:c>
      <x:c r="F5" s="45" t="n">
        <x:v>0.09336901575973833</x:v>
      </x:c>
      <x:c r="G5" s="45" t="n">
        <x:v>36.73367698608027</x:v>
      </x:c>
      <x:c r="H5" s="45" t="n">
        <x:v>17.48781980543624</x:v>
      </x:c>
      <x:c r="I5" s="45" t="n">
        <x:v>0.7557388440007922</x:v>
      </x:c>
      <x:c r="J5" s="45" t="n">
        <x:v>0.07089423667324334</x:v>
      </x:c>
      <x:c r="K5" s="45" t="n">
        <x:v>0.5489050948820048</x:v>
      </x:c>
    </x:row>
    <x:row r="6">
      <x:c r="A6" s="30" t="str">
        <x:v>rps16</x:v>
      </x:c>
      <x:c r="B6" s="39" t="str">
        <x:v>Ribosomal protein</x:v>
      </x:c>
      <x:c r="C6" s="56" t="b">
        <x:v>1</x:v>
      </x:c>
      <x:c r="D6" s="36" t="n">
        <x:v>270</x:v>
      </x:c>
      <x:c r="E6" s="45" t="n">
        <x:v>0.34751551872642494</x:v>
      </x:c>
      <x:c r="F6" s="45" t="n">
        <x:v>0.06818181818181818</x:v>
      </x:c>
      <x:c r="G6" s="45" t="n">
        <x:v>48.64667571365946</x:v>
      </x:c>
      <x:c r="H6" s="45" t="n">
        <x:v>10.312642477402207</x:v>
      </x:c>
      <x:c r="I6" s="45" t="n">
        <x:v>0.6878651267048599</x:v>
      </x:c>
      <x:c r="J6" s="45" t="n">
        <x:v>0.06518207799058448</x:v>
      </x:c>
      <x:c r="K6" s="45" t="n">
        <x:v>0.8382192194476555</x:v>
      </x:c>
    </x:row>
    <x:row r="7">
      <x:c r="A7" s="30" t="str">
        <x:v>psaJ</x:v>
      </x:c>
      <x:c r="B7" s="39" t="str">
        <x:v>Photosystem I</x:v>
      </x:c>
      <x:c r="C7" s="56" t="b">
        <x:v>0</x:v>
      </x:c>
      <x:c r="D7" s="36" t="n">
        <x:v>129</x:v>
      </x:c>
      <x:c r="E7" s="45" t="n">
        <x:v>0.2632275132275132</x:v>
      </x:c>
      <x:c r="F7" s="45" t="n">
        <x:v>0.07142857142857142</x:v>
      </x:c>
      <x:c r="G7" s="45" t="n">
        <x:v>46.31393377247983</x:v>
      </x:c>
      <x:c r="H7" s="45" t="n">
        <x:v>8.968867924528297</x:v>
      </x:c>
      <x:c r="I7" s="45" t="n">
        <x:v>0.686054617257231</x:v>
      </x:c>
      <x:c r="J7" s="45" t="n">
        <x:v>0.02528246440695141</x:v>
      </x:c>
      <x:c r="K7" s="45" t="n">
        <x:v>0.9023907721719259</x:v>
      </x:c>
    </x:row>
    <x:row r="8">
      <x:c r="A8" s="30" t="str">
        <x:v>rpl33</x:v>
      </x:c>
      <x:c r="B8" s="39" t="str">
        <x:v>Ribosomal protein</x:v>
      </x:c>
      <x:c r="C8" s="56" t="b">
        <x:v>0</x:v>
      </x:c>
      <x:c r="D8" s="36" t="n">
        <x:v>198</x:v>
      </x:c>
      <x:c r="E8" s="45" t="n">
        <x:v>0.31794871794871793</x:v>
      </x:c>
      <x:c r="F8" s="45" t="n">
        <x:v>0.12307692307692308</x:v>
      </x:c>
      <x:c r="G8" s="45" t="n">
        <x:v>38.515229855985154</x:v>
      </x:c>
      <x:c r="H8" s="45" t="n">
        <x:v>10.810800330787245</x:v>
      </x:c>
      <x:c r="I8" s="45" t="n">
        <x:v>0.5756854083470215</x:v>
      </x:c>
      <x:c r="J8" s="45" t="n">
        <x:v>0.0582293523469994</x:v>
      </x:c>
      <x:c r="K8" s="45" t="n">
        <x:v>0.6598241145897247</x:v>
      </x:c>
    </x:row>
    <x:row r="9">
      <x:c r="A9" s="30" t="str">
        <x:v>rpl23</x:v>
      </x:c>
      <x:c r="B9" s="39" t="str">
        <x:v>Ribosomal protein</x:v>
      </x:c>
      <x:c r="C9" s="56" t="b">
        <x:v>1</x:v>
      </x:c>
      <x:c r="D9" s="36" t="n">
        <x:v>267</x:v>
      </x:c>
      <x:c r="E9" s="45" t="n">
        <x:v>0.2455808080808081</x:v>
      </x:c>
      <x:c r="F9" s="45" t="n">
        <x:v>0.07954545454545456</x:v>
      </x:c>
      <x:c r="G9" s="45" t="n">
        <x:v>38.8186563235778</x:v>
      </x:c>
      <x:c r="H9" s="45" t="n">
        <x:v>11.062636273146076</x:v>
      </x:c>
      <x:c r="I9" s="45" t="n">
        <x:v>0.5475787658705413</x:v>
      </x:c>
      <x:c r="J9" s="45" t="n">
        <x:v>0.052312060904261826</x:v>
      </x:c>
      <x:c r="K9" s="45" t="n">
        <x:v>0.4775579730187112</x:v>
      </x:c>
    </x:row>
    <x:row r="10">
      <x:c r="A10" s="30" t="str">
        <x:v>rpl36</x:v>
      </x:c>
      <x:c r="B10" s="39" t="str">
        <x:v>Ribosomal protein</x:v>
      </x:c>
      <x:c r="C10" s="56" t="b">
        <x:v>1</x:v>
      </x:c>
      <x:c r="D10" s="36" t="n">
        <x:v>114</x:v>
      </x:c>
      <x:c r="E10" s="45" t="n">
        <x:v>0.3573573573573574</x:v>
      </x:c>
      <x:c r="F10" s="45" t="n">
        <x:v>0.13513513513513514</x:v>
      </x:c>
      <x:c r="G10" s="45" t="n">
        <x:v>44.111111111111114</x:v>
      </x:c>
      <x:c r="H10" s="45" t="n">
        <x:v>21</x:v>
      </x:c>
      <x:c r="I10" s="45" t="n">
        <x:v>0.5116733165310186</x:v>
      </x:c>
      <x:c r="J10" s="45" t="n">
        <x:v>0.036807705538355696</x:v>
      </x:c>
      <x:c r="K10" s="45" t="n">
        <x:v>0.5635344050336488</x:v>
      </x:c>
    </x:row>
    <x:row r="11">
      <x:c r="A11" s="30" t="str">
        <x:v>rps15</x:v>
      </x:c>
      <x:c r="B11" s="39" t="str">
        <x:v>Ribosomal protein</x:v>
      </x:c>
      <x:c r="C11" s="56" t="b">
        <x:v>1</x:v>
      </x:c>
      <x:c r="D11" s="36" t="n">
        <x:v>270</x:v>
      </x:c>
      <x:c r="E11" s="45" t="n">
        <x:v>0.2571785268414482</x:v>
      </x:c>
      <x:c r="F11" s="45" t="n">
        <x:v>0.0561797752808989</x:v>
      </x:c>
      <x:c r="G11" s="45" t="n">
        <x:v>46.32157899322056</x:v>
      </x:c>
      <x:c r="H11" s="45" t="n">
        <x:v>5.282115221177591</x:v>
      </x:c>
      <x:c r="I11" s="45" t="n">
        <x:v>0.49050279852926865</x:v>
      </x:c>
      <x:c r="J11" s="45" t="n">
        <x:v>0.0532316630355846</x:v>
      </x:c>
      <x:c r="K11" s="45" t="n">
        <x:v>0.8135217778643219</x:v>
      </x:c>
    </x:row>
    <x:row r="12">
      <x:c r="A12" s="30" t="str">
        <x:v>psbN</x:v>
      </x:c>
      <x:c r="B12" s="39" t="str">
        <x:v>Photosystem II</x:v>
      </x:c>
      <x:c r="C12" s="56" t="b">
        <x:v>0</x:v>
      </x:c>
      <x:c r="D12" s="36" t="n">
        <x:v>132</x:v>
      </x:c>
      <x:c r="E12" s="45" t="n">
        <x:v>0.4883720930232559</x:v>
      </x:c>
      <x:c r="F12" s="45" t="n">
        <x:v>0.04651162790697677</x:v>
      </x:c>
      <x:c r="G12" s="45" t="n">
        <x:v>50.769062561552936</x:v>
      </x:c>
      <x:c r="H12" s="45" t="n">
        <x:v>5.904878048780489</x:v>
      </x:c>
      <x:c r="I12" s="45" t="n">
        <x:v>0.4882085799300851</x:v>
      </x:c>
      <x:c r="J12" s="45" t="n">
        <x:v>0.03470984353337295</x:v>
      </x:c>
      <x:c r="K12" s="45" t="n">
        <x:v>0.774173091567355</x:v>
      </x:c>
    </x:row>
    <x:row r="13">
      <x:c r="A13" s="30" t="str">
        <x:v>ndhC</x:v>
      </x:c>
      <x:c r="B13" s="39" t="str">
        <x:v>NADH dehydrogenase</x:v>
      </x:c>
      <x:c r="C13" s="56" t="b">
        <x:v>1</x:v>
      </x:c>
      <x:c r="D13" s="36" t="n">
        <x:v>363</x:v>
      </x:c>
      <x:c r="E13" s="45" t="n">
        <x:v>0.3452708907254362</x:v>
      </x:c>
      <x:c r="F13" s="45" t="n">
        <x:v>0.02479338842975204</x:v>
      </x:c>
      <x:c r="G13" s="45" t="n">
        <x:v>44.3219503587268</x:v>
      </x:c>
      <x:c r="H13" s="45" t="n">
        <x:v>11.88104590720306</x:v>
      </x:c>
      <x:c r="I13" s="45" t="n">
        <x:v>0.4539365143073779</x:v>
      </x:c>
      <x:c r="J13" s="45" t="n">
        <x:v>0.029240713732692342</x:v>
      </x:c>
      <x:c r="K13" s="45" t="n">
        <x:v>0.7715006814706015</x:v>
      </x:c>
    </x:row>
    <x:row r="14">
      <x:c r="A14" s="30" t="str">
        <x:v>rps11</x:v>
      </x:c>
      <x:c r="B14" s="39" t="str">
        <x:v>Ribosomal protein</x:v>
      </x:c>
      <x:c r="C14" s="56" t="b">
        <x:v>1</x:v>
      </x:c>
      <x:c r="D14" s="36" t="n">
        <x:v>393</x:v>
      </x:c>
      <x:c r="E14" s="45" t="n">
        <x:v>0.384151593453919</x:v>
      </x:c>
      <x:c r="F14" s="45" t="n">
        <x:v>0.054263565891472854</x:v>
      </x:c>
      <x:c r="G14" s="45" t="n">
        <x:v>51.52118440116786</x:v>
      </x:c>
      <x:c r="H14" s="45" t="n">
        <x:v>5.848200292821474</x:v>
      </x:c>
      <x:c r="I14" s="45" t="n">
        <x:v>0.4433343495010123</x:v>
      </x:c>
      <x:c r="J14" s="45" t="n">
        <x:v>0.02895441467511517</x:v>
      </x:c>
      <x:c r="K14" s="45" t="n">
        <x:v>0.4916107802552488</x:v>
      </x:c>
    </x:row>
    <x:row r="15">
      <x:c r="A15" s="30" t="str">
        <x:v>ndhG</x:v>
      </x:c>
      <x:c r="B15" s="39" t="str">
        <x:v>NADH dehydrogenase</x:v>
      </x:c>
      <x:c r="C15" s="56" t="b">
        <x:v>1</x:v>
      </x:c>
      <x:c r="D15" s="36" t="n">
        <x:v>594</x:v>
      </x:c>
      <x:c r="E15" s="45" t="n">
        <x:v>0.2728814788744067</x:v>
      </x:c>
      <x:c r="F15" s="45" t="n">
        <x:v>0.0357142857142857</x:v>
      </x:c>
      <x:c r="G15" s="45" t="n">
        <x:v>49.40426596231296</x:v>
      </x:c>
      <x:c r="H15" s="45" t="n">
        <x:v>4.25823775813307</x:v>
      </x:c>
      <x:c r="I15" s="45" t="n">
        <x:v>0.43883781866048804</x:v>
      </x:c>
      <x:c r="J15" s="45" t="n">
        <x:v>0.05755442708129987</x:v>
      </x:c>
      <x:c r="K15" s="45" t="n">
        <x:v>0.6189944952553772</x:v>
      </x:c>
    </x:row>
    <x:row r="16">
      <x:c r="A16" s="30" t="str">
        <x:v>petL</x:v>
      </x:c>
      <x:c r="B16" s="39" t="str">
        <x:v>Cytochrome b6f</x:v>
      </x:c>
      <x:c r="C16" s="56" t="b">
        <x:v>0</x:v>
      </x:c>
      <x:c r="D16" s="36" t="n">
        <x:v>96</x:v>
      </x:c>
      <x:c r="E16" s="45" t="n">
        <x:v>0.3548387096774193</x:v>
      </x:c>
      <x:c r="F16" s="45" t="n">
        <x:v>0.09677419354838707</x:v>
      </x:c>
      <x:c r="G16" s="45" t="n">
        <x:v>48.19868744744761</x:v>
      </x:c>
      <x:c r="H16" s="45" t="n">
        <x:v>10.188311688311693</x:v>
      </x:c>
      <x:c r="I16" s="45" t="n">
        <x:v>0.43430730294510095</x:v>
      </x:c>
      <x:c r="J16" s="45" t="n">
        <x:v>0.029479847494553377</x:v>
      </x:c>
      <x:c r="K16" s="45" t="n">
        <x:v>0.9092799967377032</x:v>
      </x:c>
    </x:row>
    <x:row r="17">
      <x:c r="A17" s="30" t="str">
        <x:v>rps18</x:v>
      </x:c>
      <x:c r="B17" s="39" t="str">
        <x:v>Ribosomal protein</x:v>
      </x:c>
      <x:c r="C17" s="56" t="b">
        <x:v>1</x:v>
      </x:c>
      <x:c r="D17" s="36" t="n">
        <x:v>228</x:v>
      </x:c>
      <x:c r="E17" s="45" t="n">
        <x:v>0.31407407407407406</x:v>
      </x:c>
      <x:c r="F17" s="45" t="n">
        <x:v>0.06666666666666665</x:v>
      </x:c>
      <x:c r="G17" s="45" t="n">
        <x:v>49.5478124681961</x:v>
      </x:c>
      <x:c r="H17" s="45" t="n">
        <x:v>4.32276290616327</x:v>
      </x:c>
      <x:c r="I17" s="45" t="n">
        <x:v>0.4148712439275957</x:v>
      </x:c>
      <x:c r="J17" s="45" t="n">
        <x:v>0.034457057676871926</x:v>
      </x:c>
      <x:c r="K17" s="45" t="n">
        <x:v>0.624629947499394</x:v>
      </x:c>
    </x:row>
    <x:row r="18">
      <x:c r="A18" s="30" t="str">
        <x:v>ndhE</x:v>
      </x:c>
      <x:c r="B18" s="39" t="str">
        <x:v>NADH dehydrogenase</x:v>
      </x:c>
      <x:c r="C18" s="56" t="b">
        <x:v>0</x:v>
      </x:c>
      <x:c r="D18" s="36" t="n">
        <x:v>303</x:v>
      </x:c>
      <x:c r="E18" s="45" t="n">
        <x:v>0.2538888888888889</x:v>
      </x:c>
      <x:c r="F18" s="45" t="n">
        <x:v>0.05000000000000002</x:v>
      </x:c>
      <x:c r="G18" s="45" t="n">
        <x:v>49.10817762128016</x:v>
      </x:c>
      <x:c r="H18" s="45" t="n">
        <x:v>4.1165236029900925</x:v>
      </x:c>
      <x:c r="I18" s="45" t="n">
        <x:v>0.4102138833882992</x:v>
      </x:c>
      <x:c r="J18" s="45" t="n">
        <x:v>0.044500528484220966</x:v>
      </x:c>
      <x:c r="K18" s="45" t="n">
        <x:v>0.7136833245446842</x:v>
      </x:c>
    </x:row>
    <x:row r="19">
      <x:c r="A19" s="30" t="str">
        <x:v>rpl21</x:v>
      </x:c>
      <x:c r="B19" s="39" t="str">
        <x:v>Ribosomal protein</x:v>
      </x:c>
      <x:c r="C19" s="56" t="b">
        <x:v>1</x:v>
      </x:c>
      <x:c r="D19" s="36" t="n">
        <x:v>357</x:v>
      </x:c>
      <x:c r="E19" s="45" t="n">
        <x:v>0.3171971018691726</x:v>
      </x:c>
      <x:c r="F19" s="45" t="n">
        <x:v>0.04868078781122259</x:v>
      </x:c>
      <x:c r="G19" s="45" t="n">
        <x:v>49.08672023547868</x:v>
      </x:c>
      <x:c r="H19" s="45" t="n">
        <x:v>4.697654627712943</x:v>
      </x:c>
      <x:c r="I19" s="45" t="n">
        <x:v>0.40492940639239694</x:v>
      </x:c>
      <x:c r="J19" s="45" t="n">
        <x:v>0.049709216946050024</x:v>
      </x:c>
      <x:c r="K19" s="45" t="n">
        <x:v>0.8345410097118049</x:v>
      </x:c>
    </x:row>
    <x:row r="20">
      <x:c r="A20" s="30" t="str">
        <x:v>psbH</x:v>
      </x:c>
      <x:c r="B20" s="39" t="str">
        <x:v>Photosystem II</x:v>
      </x:c>
      <x:c r="C20" s="56" t="b">
        <x:v>0</x:v>
      </x:c>
      <x:c r="D20" s="36" t="n">
        <x:v>225</x:v>
      </x:c>
      <x:c r="E20" s="45" t="n">
        <x:v>0.3588588588588589</x:v>
      </x:c>
      <x:c r="F20" s="45" t="n">
        <x:v>0.09459459459459463</x:v>
      </x:c>
      <x:c r="G20" s="45" t="n">
        <x:v>45.797027969014955</x:v>
      </x:c>
      <x:c r="H20" s="45" t="n">
        <x:v>4.351858238056074</x:v>
      </x:c>
      <x:c r="I20" s="45" t="n">
        <x:v>0.4041493401428933</x:v>
      </x:c>
      <x:c r="J20" s="45" t="n">
        <x:v>0.023616557734204794</x:v>
      </x:c>
      <x:c r="K20" s="45" t="n">
        <x:v>0.6749463597611114</x:v>
      </x:c>
    </x:row>
    <x:row r="21">
      <x:c r="A21" s="30" t="str">
        <x:v>psbJ</x:v>
      </x:c>
      <x:c r="B21" s="39" t="str">
        <x:v>Photosystem II</x:v>
      </x:c>
      <x:c r="C21" s="56" t="b">
        <x:v>0</x:v>
      </x:c>
      <x:c r="D21" s="36" t="n">
        <x:v>126</x:v>
      </x:c>
      <x:c r="E21" s="45" t="n">
        <x:v>0.3753387533875339</x:v>
      </x:c>
      <x:c r="F21" s="45" t="n">
        <x:v>0.04878048780487804</x:v>
      </x:c>
      <x:c r="G21" s="45" t="n">
        <x:v>54.814283102518395</x:v>
      </x:c>
      <x:c r="H21" s="45" t="n">
        <x:v>7.976470588235287</x:v>
      </x:c>
      <x:c r="I21" s="45" t="n">
        <x:v>0.4017010772054569</x:v>
      </x:c>
      <x:c r="J21" s="45" t="n">
        <x:v>0.016547359684614585</x:v>
      </x:c>
      <x:c r="K21" s="45" t="n">
        <x:v>0.8606900401637542</x:v>
      </x:c>
    </x:row>
    <x:row r="22">
      <x:c r="A22" s="30" t="str">
        <x:v>rpl22</x:v>
      </x:c>
      <x:c r="B22" s="39" t="str">
        <x:v>Ribosomal protein</x:v>
      </x:c>
      <x:c r="C22" s="56" t="b">
        <x:v>1</x:v>
      </x:c>
      <x:c r="D22" s="36" t="n">
        <x:v>378</x:v>
      </x:c>
      <x:c r="E22" s="45" t="n">
        <x:v>0.2943548387096774</x:v>
      </x:c>
      <x:c r="F22" s="45" t="n">
        <x:v>0.10483870967741937</x:v>
      </x:c>
      <x:c r="G22" s="45" t="n">
        <x:v>52.40113459920071</x:v>
      </x:c>
      <x:c r="H22" s="45" t="n">
        <x:v>8.579607089163986</x:v>
      </x:c>
      <x:c r="I22" s="45" t="n">
        <x:v>0.3840126977801257</x:v>
      </x:c>
      <x:c r="J22" s="45" t="n">
        <x:v>0.03329688950603984</x:v>
      </x:c>
      <x:c r="K22" s="45" t="n">
        <x:v>0.6621318301719489</x:v>
      </x:c>
    </x:row>
    <x:row r="23">
      <x:c r="A23" s="30" t="str">
        <x:v>ndhI</x:v>
      </x:c>
      <x:c r="B23" s="39" t="str">
        <x:v>NADH dehydrogenase</x:v>
      </x:c>
      <x:c r="C23" s="56" t="b">
        <x:v>1</x:v>
      </x:c>
      <x:c r="D23" s="36" t="n">
        <x:v>493</x:v>
      </x:c>
      <x:c r="E23" s="45" t="n">
        <x:v>0.2789938313682917</x:v>
      </x:c>
      <x:c r="F23" s="45" t="n">
        <x:v>0.05093539347118081</x:v>
      </x:c>
      <x:c r="G23" s="45" t="n">
        <x:v>48.13681550708853</x:v>
      </x:c>
      <x:c r="H23" s="45" t="n">
        <x:v>5.265194700951518</x:v>
      </x:c>
      <x:c r="I23" s="45" t="n">
        <x:v>0.3771060928531101</x:v>
      </x:c>
      <x:c r="J23" s="45" t="n">
        <x:v>0.04246377388007266</x:v>
      </x:c>
      <x:c r="K23" s="45" t="n">
        <x:v>0.8915134329069336</x:v>
      </x:c>
    </x:row>
    <x:row r="24">
      <x:c r="A24" s="30" t="str">
        <x:v>ycf12</x:v>
      </x:c>
      <x:c r="B24" s="39" t="str">
        <x:v>Ycf/other conserved ORF</x:v>
      </x:c>
      <x:c r="C24" s="56" t="b">
        <x:v>0</x:v>
      </x:c>
      <x:c r="D24" s="36" t="n">
        <x:v>102</x:v>
      </x:c>
      <x:c r="E24" s="45" t="n">
        <x:v>0.23063973063973064</x:v>
      </x:c>
      <x:c r="F24" s="45" t="n">
        <x:v>0.09090909090909088</x:v>
      </x:c>
      <x:c r="G24" s="45" t="n">
        <x:v>47.76022191822466</x:v>
      </x:c>
      <x:c r="H24" s="45" t="n">
        <x:v>6</x:v>
      </x:c>
      <x:c r="I24" s="45" t="n">
        <x:v>0.3678272140523309</x:v>
      </x:c>
      <x:c r="J24" s="45" t="n">
        <x:v>0.03114186851211072</x:v>
      </x:c>
      <x:c r="K24" s="45" t="n">
        <x:v>0.6523961789160059</x:v>
      </x:c>
    </x:row>
    <x:row r="25">
      <x:c r="A25" s="30" t="str">
        <x:v>petG</x:v>
      </x:c>
      <x:c r="B25" s="39" t="str">
        <x:v>Cytochrome b6f</x:v>
      </x:c>
      <x:c r="C25" s="56" t="b">
        <x:v>0</x:v>
      </x:c>
      <x:c r="D25" s="36" t="n">
        <x:v>117</x:v>
      </x:c>
      <x:c r="E25" s="45" t="n">
        <x:v>0.2690058479532163</x:v>
      </x:c>
      <x:c r="F25" s="45" t="n">
        <x:v>0.052631578947368446</x:v>
      </x:c>
      <x:c r="G25" s="45" t="n">
        <x:v>41.83461538461539</x:v>
      </x:c>
      <x:c r="H25" s="45" t="n">
        <x:v>5.667032967032966</x:v>
      </x:c>
      <x:c r="I25" s="45" t="n">
        <x:v>0.3677596112566476</x:v>
      </x:c>
      <x:c r="J25" s="45" t="n">
        <x:v>0.021842355175688513</x:v>
      </x:c>
      <x:c r="K25" s="45" t="n">
        <x:v>0.9413964068729523</x:v>
      </x:c>
    </x:row>
    <x:row r="26">
      <x:c r="A26" s="30" t="str">
        <x:v>ndhB</x:v>
      </x:c>
      <x:c r="B26" s="39" t="str">
        <x:v>NADH dehydrogenase</x:v>
      </x:c>
      <x:c r="C26" s="56" t="b">
        <x:v>1</x:v>
      </x:c>
      <x:c r="D26" s="36" t="n">
        <x:v>1509</x:v>
      </x:c>
      <x:c r="E26" s="45" t="n">
        <x:v>0.3565794924298043</x:v>
      </x:c>
      <x:c r="F26" s="45" t="n">
        <x:v>0.1305102213872908</x:v>
      </x:c>
      <x:c r="G26" s="45" t="n">
        <x:v>53.24653542833269</x:v>
      </x:c>
      <x:c r="H26" s="45" t="n">
        <x:v>6.337686169708803</x:v>
      </x:c>
      <x:c r="I26" s="45" t="n">
        <x:v>0.36368383688010425</x:v>
      </x:c>
      <x:c r="J26" s="45" t="n">
        <x:v>0.011828269882682652</x:v>
      </x:c>
      <x:c r="K26" s="45" t="n">
        <x:v>0.28954147969059474</x:v>
      </x:c>
    </x:row>
    <x:row r="27">
      <x:c r="A27" s="30" t="str">
        <x:v>rps8</x:v>
      </x:c>
      <x:c r="B27" s="39" t="str">
        <x:v>Ribosomal protein</x:v>
      </x:c>
      <x:c r="C27" s="56" t="b">
        <x:v>0</x:v>
      </x:c>
      <x:c r="D27" s="36" t="n">
        <x:v>402</x:v>
      </x:c>
      <x:c r="E27" s="45" t="n">
        <x:v>0.37259816207184626</x:v>
      </x:c>
      <x:c r="F27" s="45" t="n">
        <x:v>0.06766917293233082</x:v>
      </x:c>
      <x:c r="G27" s="45" t="n">
        <x:v>51.403416229124026</x:v>
      </x:c>
      <x:c r="H27" s="45" t="n">
        <x:v>5.935134077736286</x:v>
      </x:c>
      <x:c r="I27" s="45" t="n">
        <x:v>0.3609584084649558</x:v>
      </x:c>
      <x:c r="J27" s="45" t="n">
        <x:v>0.05306799336650083</x:v>
      </x:c>
      <x:c r="K27" s="45" t="n">
        <x:v>0.7350587188727222</x:v>
      </x:c>
    </x:row>
    <x:row r="28">
      <x:c r="A28" s="30" t="str">
        <x:v>rps14</x:v>
      </x:c>
      <x:c r="B28" s="39" t="str">
        <x:v>Ribosomal protein</x:v>
      </x:c>
      <x:c r="C28" s="56" t="b">
        <x:v>0</x:v>
      </x:c>
      <x:c r="D28" s="36" t="n">
        <x:v>303</x:v>
      </x:c>
      <x:c r="E28" s="45" t="n">
        <x:v>0.3694444444444444</x:v>
      </x:c>
      <x:c r="F28" s="45" t="n">
        <x:v>0.07</x:v>
      </x:c>
      <x:c r="G28" s="45" t="n">
        <x:v>46.821356332594114</x:v>
      </x:c>
      <x:c r="H28" s="45" t="n">
        <x:v>5.568641859174974</x:v>
      </x:c>
      <x:c r="I28" s="45" t="n">
        <x:v>0.3562310909600449</x:v>
      </x:c>
      <x:c r="J28" s="45" t="n">
        <x:v>0.031622770120149274</x:v>
      </x:c>
      <x:c r="K28" s="45" t="n">
        <x:v>0.7885927306886079</x:v>
      </x:c>
    </x:row>
    <x:row r="29">
      <x:c r="A29" s="30" t="str">
        <x:v>psbI</x:v>
      </x:c>
      <x:c r="B29" s="39" t="str">
        <x:v>Photosystem II</x:v>
      </x:c>
      <x:c r="C29" s="56" t="b">
        <x:v>0</x:v>
      </x:c>
      <x:c r="D29" s="36" t="n">
        <x:v>111</x:v>
      </x:c>
      <x:c r="E29" s="45" t="n">
        <x:v>0.33641975308641975</x:v>
      </x:c>
      <x:c r="F29" s="45" t="n">
        <x:v>0.08333333333333331</x:v>
      </x:c>
      <x:c r="G29" s="45" t="n">
        <x:v>48.26833648925859</x:v>
      </x:c>
      <x:c r="H29" s="45" t="n">
        <x:v>12.983333333333327</x:v>
      </x:c>
      <x:c r="I29" s="45" t="n">
        <x:v>0.353212179079885</x:v>
      </x:c>
      <x:c r="J29" s="45" t="n">
        <x:v>0.028499087322616735</x:v>
      </x:c>
      <x:c r="K29" s="45" t="n">
        <x:v>0.837420785996301</x:v>
      </x:c>
    </x:row>
    <x:row r="30">
      <x:c r="A30" s="30" t="str">
        <x:v>ycf4</x:v>
      </x:c>
      <x:c r="B30" s="39" t="str">
        <x:v>Ycf/other conserved ORF</x:v>
      </x:c>
      <x:c r="C30" s="56" t="b">
        <x:v>1</x:v>
      </x:c>
      <x:c r="D30" s="36" t="n">
        <x:v>555</x:v>
      </x:c>
      <x:c r="E30" s="45" t="n">
        <x:v>0.3659420289855072</x:v>
      </x:c>
      <x:c r="F30" s="45" t="n">
        <x:v>0.054347826086956486</x:v>
      </x:c>
      <x:c r="G30" s="45" t="n">
        <x:v>52.97588812953372</x:v>
      </x:c>
      <x:c r="H30" s="45" t="n">
        <x:v>3.2752082949743624</x:v>
      </x:c>
      <x:c r="I30" s="45" t="n">
        <x:v>0.3500637642864107</x:v>
      </x:c>
      <x:c r="J30" s="45" t="n">
        <x:v>0.04346699640817288</x:v>
      </x:c>
      <x:c r="K30" s="45" t="n">
        <x:v>0.4646687057415197</x:v>
      </x:c>
    </x:row>
    <x:row r="31">
      <x:c r="A31" s="30" t="str">
        <x:v>psaC</x:v>
      </x:c>
      <x:c r="B31" s="39" t="str">
        <x:v>Photosystem I</x:v>
      </x:c>
      <x:c r="C31" s="56" t="b">
        <x:v>0</x:v>
      </x:c>
      <x:c r="D31" s="36" t="n">
        <x:v>246</x:v>
      </x:c>
      <x:c r="E31" s="45" t="n">
        <x:v>0.31481481481481477</x:v>
      </x:c>
      <x:c r="F31" s="45" t="n">
        <x:v>0.09876543209876543</x:v>
      </x:c>
      <x:c r="G31" s="45" t="n">
        <x:v>45.517660081043545</x:v>
      </x:c>
      <x:c r="H31" s="45" t="n">
        <x:v>8.31849381739356</x:v>
      </x:c>
      <x:c r="I31" s="45" t="n">
        <x:v>0.3473406613659681</x:v>
      </x:c>
      <x:c r="J31" s="45" t="n">
        <x:v>0.030102555927520057</x:v>
      </x:c>
      <x:c r="K31" s="45" t="n">
        <x:v>0.8428717377656096</x:v>
      </x:c>
    </x:row>
    <x:row r="32">
      <x:c r="A32" s="30" t="str">
        <x:v>atpF</x:v>
      </x:c>
      <x:c r="B32" s="39" t="str">
        <x:v>ATP synthase</x:v>
      </x:c>
      <x:c r="C32" s="56" t="b">
        <x:v>0</x:v>
      </x:c>
      <x:c r="D32" s="36" t="n">
        <x:v>555</x:v>
      </x:c>
      <x:c r="E32" s="45" t="n">
        <x:v>0.3414855072463768</x:v>
      </x:c>
      <x:c r="F32" s="45" t="n">
        <x:v>0.043478260869565244</x:v>
      </x:c>
      <x:c r="G32" s="45" t="n">
        <x:v>51.05189528328814</x:v>
      </x:c>
      <x:c r="H32" s="45" t="n">
        <x:v>4.108234994998057</x:v>
      </x:c>
      <x:c r="I32" s="45" t="n">
        <x:v>0.3238256422097064</x:v>
      </x:c>
      <x:c r="J32" s="45" t="n">
        <x:v>0.02192781016310428</x:v>
      </x:c>
      <x:c r="K32" s="45" t="n">
        <x:v>0.8474185238048185</x:v>
      </x:c>
    </x:row>
    <x:row r="33">
      <x:c r="A33" s="30" t="str">
        <x:v>psbZ</x:v>
      </x:c>
      <x:c r="B33" s="39" t="str">
        <x:v>Photosystem II</x:v>
      </x:c>
      <x:c r="C33" s="56" t="b">
        <x:v>0</x:v>
      </x:c>
      <x:c r="D33" s="36" t="n">
        <x:v>189</x:v>
      </x:c>
      <x:c r="E33" s="45" t="n">
        <x:v>0.2992831541218638</x:v>
      </x:c>
      <x:c r="F33" s="45" t="n">
        <x:v>0.04838709677419356</x:v>
      </x:c>
      <x:c r="G33" s="45" t="n">
        <x:v>44.397546501720846</x:v>
      </x:c>
      <x:c r="H33" s="45" t="n">
        <x:v>12.50526569132549</x:v>
      </x:c>
      <x:c r="I33" s="45" t="n">
        <x:v>0.31993370934028464</x:v>
      </x:c>
      <x:c r="J33" s="45" t="n">
        <x:v>0.013901857039111938</x:v>
      </x:c>
      <x:c r="K33" s="45" t="n">
        <x:v>0.618790224817547</x:v>
      </x:c>
    </x:row>
    <x:row r="34">
      <x:c r="A34" s="30" t="str">
        <x:v>petB</x:v>
      </x:c>
      <x:c r="B34" s="39" t="str">
        <x:v>Cytochrome b6f</x:v>
      </x:c>
      <x:c r="C34" s="56" t="b">
        <x:v>1</x:v>
      </x:c>
      <x:c r="D34" s="36" t="n">
        <x:v>647</x:v>
      </x:c>
      <x:c r="E34" s="45" t="n">
        <x:v>0.33126614987080105</x:v>
      </x:c>
      <x:c r="F34" s="45" t="n">
        <x:v>0.032558139534883734</x:v>
      </x:c>
      <x:c r="G34" s="45" t="n">
        <x:v>49.41175257386198</x:v>
      </x:c>
      <x:c r="H34" s="45" t="n">
        <x:v>4.455947703662559</x:v>
      </x:c>
      <x:c r="I34" s="45" t="n">
        <x:v>0.3144037454573007</x:v>
      </x:c>
      <x:c r="J34" s="45" t="n">
        <x:v>0.026608479558747764</x:v>
      </x:c>
      <x:c r="K34" s="45" t="n">
        <x:v>0.8683311864734103</x:v>
      </x:c>
    </x:row>
    <x:row r="35">
      <x:c r="A35" s="30" t="str">
        <x:v>rpl16</x:v>
      </x:c>
      <x:c r="B35" s="39" t="str">
        <x:v>Ribosomal protein</x:v>
      </x:c>
      <x:c r="C35" s="56" t="b">
        <x:v>0</x:v>
      </x:c>
      <x:c r="D35" s="36" t="n">
        <x:v>414</x:v>
      </x:c>
      <x:c r="E35" s="45" t="n">
        <x:v>0.33454987834549876</x:v>
      </x:c>
      <x:c r="F35" s="45" t="n">
        <x:v>0.043795620437956206</x:v>
      </x:c>
      <x:c r="G35" s="45" t="n">
        <x:v>46.363988874800796</x:v>
      </x:c>
      <x:c r="H35" s="45" t="n">
        <x:v>5.124170290732863</x:v>
      </x:c>
      <x:c r="I35" s="45" t="n">
        <x:v>0.3100546700987156</x:v>
      </x:c>
      <x:c r="J35" s="45" t="n">
        <x:v>0.03305863408165199</x:v>
      </x:c>
      <x:c r="K35" s="45" t="n">
        <x:v>0.46410885531139623</x:v>
      </x:c>
    </x:row>
    <x:row r="36">
      <x:c r="A36" s="30" t="str">
        <x:v>psbE</x:v>
      </x:c>
      <x:c r="B36" s="39" t="str">
        <x:v>Photosystem II</x:v>
      </x:c>
      <x:c r="C36" s="56" t="b">
        <x:v>0</x:v>
      </x:c>
      <x:c r="D36" s="36" t="n">
        <x:v>252</x:v>
      </x:c>
      <x:c r="E36" s="45" t="n">
        <x:v>0.3748326639892905</x:v>
      </x:c>
      <x:c r="F36" s="45" t="n">
        <x:v>0.024096385542168697</x:v>
      </x:c>
      <x:c r="G36" s="45" t="n">
        <x:v>48.780448683073125</x:v>
      </x:c>
      <x:c r="H36" s="45" t="n">
        <x:v>8.210279275713646</x:v>
      </x:c>
      <x:c r="I36" s="45" t="n">
        <x:v>0.3055976722194196</x:v>
      </x:c>
      <x:c r="J36" s="45" t="n">
        <x:v>0.01745513020022824</x:v>
      </x:c>
      <x:c r="K36" s="45" t="n">
        <x:v>0.9621224937100038</x:v>
      </x:c>
    </x:row>
    <x:row r="37">
      <x:c r="A37" s="30" t="str">
        <x:v>atpH</x:v>
      </x:c>
      <x:c r="B37" s="39" t="str">
        <x:v>ATP synthase</x:v>
      </x:c>
      <x:c r="C37" s="56" t="b">
        <x:v>1</x:v>
      </x:c>
      <x:c r="D37" s="36" t="n">
        <x:v>246</x:v>
      </x:c>
      <x:c r="E37" s="45" t="n">
        <x:v>0.28463648834019206</x:v>
      </x:c>
      <x:c r="F37" s="45" t="n">
        <x:v>0.07407407407407407</x:v>
      </x:c>
      <x:c r="G37" s="45" t="n">
        <x:v>44.848308182145225</x:v>
      </x:c>
      <x:c r="H37" s="45" t="n">
        <x:v>5.086093315910247</x:v>
      </x:c>
      <x:c r="I37" s="45" t="n">
        <x:v>0.3055380811079385</x:v>
      </x:c>
      <x:c r="J37" s="45" t="n">
        <x:v>0.020298634358892606</x:v>
      </x:c>
      <x:c r="K37" s="45" t="n">
        <x:v>0.4312594002066056</x:v>
      </x:c>
    </x:row>
    <x:row r="38">
      <x:c r="A38" s="30" t="str">
        <x:v>rpl14</x:v>
      </x:c>
      <x:c r="B38" s="39" t="str">
        <x:v>Ribosomal protein</x:v>
      </x:c>
      <x:c r="C38" s="56" t="b">
        <x:v>0</x:v>
      </x:c>
      <x:c r="D38" s="36" t="n">
        <x:v>369</x:v>
      </x:c>
      <x:c r="E38" s="45" t="n">
        <x:v>0.3173952641165756</x:v>
      </x:c>
      <x:c r="F38" s="45" t="n">
        <x:v>0.07377049180327866</x:v>
      </x:c>
      <x:c r="G38" s="45" t="n">
        <x:v>44.750742334909724</x:v>
      </x:c>
      <x:c r="H38" s="45" t="n">
        <x:v>5.725702453130843</x:v>
      </x:c>
      <x:c r="I38" s="45" t="n">
        <x:v>0.3055003996540334</x:v>
      </x:c>
      <x:c r="J38" s="45" t="n">
        <x:v>0.0358148679526011</x:v>
      </x:c>
      <x:c r="K38" s="45" t="n">
        <x:v>0.8932594556930968</x:v>
      </x:c>
    </x:row>
    <x:row r="39">
      <x:c r="A39" s="30" t="str">
        <x:v>rps19</x:v>
      </x:c>
      <x:c r="B39" s="39" t="str">
        <x:v>Ribosomal protein</x:v>
      </x:c>
      <x:c r="C39" s="56" t="b">
        <x:v>0</x:v>
      </x:c>
      <x:c r="D39" s="36" t="n">
        <x:v>279</x:v>
      </x:c>
      <x:c r="E39" s="45" t="n">
        <x:v>0.2934782608695652</x:v>
      </x:c>
      <x:c r="F39" s="45" t="n">
        <x:v>0.07608695652173914</x:v>
      </x:c>
      <x:c r="G39" s="45" t="n">
        <x:v>50.257576927533</x:v>
      </x:c>
      <x:c r="H39" s="45" t="n">
        <x:v>6.876024454093439</x:v>
      </x:c>
      <x:c r="I39" s="45" t="n">
        <x:v>0.30088924522212906</x:v>
      </x:c>
      <x:c r="J39" s="45" t="n">
        <x:v>0.035982851922130854</x:v>
      </x:c>
      <x:c r="K39" s="45" t="n">
        <x:v>0.8127490478193233</x:v>
      </x:c>
    </x:row>
    <x:row r="40">
      <x:c r="A40" s="30" t="str">
        <x:v>petD</x:v>
      </x:c>
      <x:c r="B40" s="39" t="str">
        <x:v>Cytochrome b6f</x:v>
      </x:c>
      <x:c r="C40" s="56" t="b">
        <x:v>1</x:v>
      </x:c>
      <x:c r="D40" s="36" t="n">
        <x:v>480</x:v>
      </x:c>
      <x:c r="E40" s="45" t="n">
        <x:v>0.28197064989517817</x:v>
      </x:c>
      <x:c r="F40" s="45" t="n">
        <x:v>0.04402515723270439</x:v>
      </x:c>
      <x:c r="G40" s="45" t="n">
        <x:v>46.20737951203872</x:v>
      </x:c>
      <x:c r="H40" s="45" t="n">
        <x:v>6.314075792576716</x:v>
      </x:c>
      <x:c r="I40" s="45" t="n">
        <x:v>0.29432459639178477</x:v>
      </x:c>
      <x:c r="J40" s="45" t="n">
        <x:v>0.02094226579520697</x:v>
      </x:c>
      <x:c r="K40" s="45" t="n">
        <x:v>0.7271041018035168</x:v>
      </x:c>
    </x:row>
    <x:row r="41">
      <x:c r="A41" s="30" t="str">
        <x:v>psbF</x:v>
      </x:c>
      <x:c r="B41" s="39" t="str">
        <x:v>Photosystem II</x:v>
      </x:c>
      <x:c r="C41" s="56" t="b">
        <x:v>0</x:v>
      </x:c>
      <x:c r="D41" s="36" t="n">
        <x:v>120</x:v>
      </x:c>
      <x:c r="E41" s="45" t="n">
        <x:v>0.29202279202279197</x:v>
      </x:c>
      <x:c r="F41" s="45" t="n">
        <x:v>0.07692307692307693</x:v>
      </x:c>
      <x:c r="G41" s="45" t="n">
        <x:v>38.30011653159596</x:v>
      </x:c>
      <x:c r="H41" s="45" t="n">
        <x:v>1.636866359447005</x:v>
      </x:c>
      <x:c r="I41" s="45" t="n">
        <x:v>0.28423977722611915</x:v>
      </x:c>
      <x:c r="J41" s="45" t="n">
        <x:v>0.015413943355119824</x:v>
      </x:c>
      <x:c r="K41" s="45" t="n">
        <x:v>0.8308441956820393</x:v>
      </x:c>
    </x:row>
    <x:row r="42">
      <x:c r="A42" s="30" t="str">
        <x:v>ndhJ</x:v>
      </x:c>
      <x:c r="B42" s="39" t="str">
        <x:v>NADH dehydrogenase</x:v>
      </x:c>
      <x:c r="C42" s="56" t="b">
        <x:v>0</x:v>
      </x:c>
      <x:c r="D42" s="36" t="n">
        <x:v>513</x:v>
      </x:c>
      <x:c r="E42" s="45" t="n">
        <x:v>0.3584967320261437</x:v>
      </x:c>
      <x:c r="F42" s="45" t="n">
        <x:v>0.02941176470588236</x:v>
      </x:c>
      <x:c r="G42" s="45" t="n">
        <x:v>51.32505811793582</x:v>
      </x:c>
      <x:c r="H42" s="45" t="n">
        <x:v>4.241441578380751</x:v>
      </x:c>
      <x:c r="I42" s="45" t="n">
        <x:v>0.28256357096590795</x:v>
      </x:c>
      <x:c r="J42" s="45" t="n">
        <x:v>0.0386678388054377</x:v>
      </x:c>
      <x:c r="K42" s="45" t="n">
        <x:v>0.7037188035456725</x:v>
      </x:c>
    </x:row>
    <x:row r="43">
      <x:c r="A43" s="30" t="str">
        <x:v>infA</x:v>
      </x:c>
      <x:c r="B43" s="39" t="str">
        <x:v>Translation initiation</x:v>
      </x:c>
      <x:c r="C43" s="56" t="b">
        <x:v>1</x:v>
      </x:c>
      <x:c r="D43" s="36" t="n">
        <x:v>243</x:v>
      </x:c>
      <x:c r="E43" s="45" t="n">
        <x:v>0.3076923076923077</x:v>
      </x:c>
      <x:c r="F43" s="45" t="n">
        <x:v>0.0641025641025641</x:v>
      </x:c>
      <x:c r="G43" s="45" t="n">
        <x:v>43.798333827451906</x:v>
      </x:c>
      <x:c r="H43" s="45" t="n">
        <x:v>5.966335854866784</x:v>
      </x:c>
      <x:c r="I43" s="45" t="n">
        <x:v>0.27703018907822824</x:v>
      </x:c>
      <x:c r="J43" s="45" t="n">
        <x:v>0.020979585249737757</x:v>
      </x:c>
      <x:c r="K43" s="45" t="n">
        <x:v>0.7111240517181631</x:v>
      </x:c>
    </x:row>
    <x:row r="44">
      <x:c r="A44" s="30" t="str">
        <x:v>ccsA</x:v>
      </x:c>
      <x:c r="B44" s="39" t="str">
        <x:v>Cytochrome c synthesis</x:v>
      </x:c>
      <x:c r="C44" s="56" t="b">
        <x:v>1</x:v>
      </x:c>
      <x:c r="D44" s="36" t="n">
        <x:v>944</x:v>
      </x:c>
      <x:c r="E44" s="45" t="n">
        <x:v>0.3322683706070288</x:v>
      </x:c>
      <x:c r="F44" s="45" t="n">
        <x:v>0.03194888178913741</x:v>
      </x:c>
      <x:c r="G44" s="45" t="n">
        <x:v>47.878774843597576</x:v>
      </x:c>
      <x:c r="H44" s="45" t="n">
        <x:v>4.444317122723312</x:v>
      </x:c>
      <x:c r="I44" s="45" t="n">
        <x:v>0.276342268236736</x:v>
      </x:c>
      <x:c r="J44" s="45" t="n">
        <x:v>0.04791874376869392</x:v>
      </x:c>
      <x:c r="K44" s="45" t="n">
        <x:v>0.7117197366843028</x:v>
      </x:c>
    </x:row>
    <x:row r="45">
      <x:c r="A45" s="30" t="str">
        <x:v>rpl20</x:v>
      </x:c>
      <x:c r="B45" s="39" t="str">
        <x:v>Ribosomal protein</x:v>
      </x:c>
      <x:c r="C45" s="56" t="b">
        <x:v>0</x:v>
      </x:c>
      <x:c r="D45" s="36" t="n">
        <x:v>357</x:v>
      </x:c>
      <x:c r="E45" s="45" t="n">
        <x:v>0.2744166052566937</x:v>
      </x:c>
      <x:c r="F45" s="45" t="n">
        <x:v>0.05084745762711862</x:v>
      </x:c>
      <x:c r="G45" s="45" t="n">
        <x:v>48.73901353955384</x:v>
      </x:c>
      <x:c r="H45" s="45" t="n">
        <x:v>4.522114937524435</x:v>
      </x:c>
      <x:c r="I45" s="45" t="n">
        <x:v>0.2745225699402618</x:v>
      </x:c>
      <x:c r="J45" s="45" t="n">
        <x:v>0.02912799106570733</x:v>
      </x:c>
      <x:c r="K45" s="45" t="n">
        <x:v>0.8218004582082266</x:v>
      </x:c>
    </x:row>
    <x:row r="46">
      <x:c r="A46" s="30" t="str">
        <x:v>psbT</x:v>
      </x:c>
      <x:c r="B46" s="39" t="str">
        <x:v>Photosystem II</x:v>
      </x:c>
      <x:c r="C46" s="56" t="b">
        <x:v>0</x:v>
      </x:c>
      <x:c r="D46" s="36" t="n">
        <x:v>105</x:v>
      </x:c>
      <x:c r="E46" s="45" t="n">
        <x:v>0.3725490196078431</x:v>
      </x:c>
      <x:c r="F46" s="45" t="n">
        <x:v>0.05882352941176466</x:v>
      </x:c>
      <x:c r="G46" s="45" t="n">
        <x:v>51.36354463437797</x:v>
      </x:c>
      <x:c r="H46" s="45" t="n">
        <x:v>1.125</x:v>
      </x:c>
      <x:c r="I46" s="45" t="n">
        <x:v>0.2722244757953574</x:v>
      </x:c>
      <x:c r="J46" s="45" t="n">
        <x:v>0.019305852153842836</x:v>
      </x:c>
      <x:c r="K46" s="45" t="n">
        <x:v>0.9137410889521895</x:v>
      </x:c>
    </x:row>
    <x:row r="47">
      <x:c r="A47" s="30" t="str">
        <x:v>psbM</x:v>
      </x:c>
      <x:c r="B47" s="39" t="str">
        <x:v>Photosystem II</x:v>
      </x:c>
      <x:c r="C47" s="56" t="b">
        <x:v>0</x:v>
      </x:c>
      <x:c r="D47" s="36" t="n">
        <x:v>105</x:v>
      </x:c>
      <x:c r="E47" s="45" t="n">
        <x:v>0.3774509803921568</x:v>
      </x:c>
      <x:c r="F47" s="45" t="n">
        <x:v>0.05882352941176466</x:v>
      </x:c>
      <x:c r="G47" s="45" t="n">
        <x:v>37.53788631928358</x:v>
      </x:c>
      <x:c r="H47" s="45" t="n">
        <x:v>9.705084383678706</x:v>
      </x:c>
      <x:c r="I47" s="45" t="n">
        <x:v>0.26481164210541625</x:v>
      </x:c>
      <x:c r="J47" s="45" t="n">
        <x:v>0.02558356676003735</x:v>
      </x:c>
      <x:c r="K47" s="45" t="n">
        <x:v>0.9092738761445217</x:v>
      </x:c>
    </x:row>
    <x:row r="48">
      <x:c r="A48" s="30" t="str">
        <x:v>clpP</x:v>
      </x:c>
      <x:c r="B48" s="39" t="str">
        <x:v>Protease</x:v>
      </x:c>
      <x:c r="C48" s="56" t="b">
        <x:v>0</x:v>
      </x:c>
      <x:c r="D48" s="36" t="n">
        <x:v>603</x:v>
      </x:c>
      <x:c r="E48" s="45" t="n">
        <x:v>0.31555555555555553</x:v>
      </x:c>
      <x:c r="F48" s="45" t="n">
        <x:v>0.03500000000000003</x:v>
      </x:c>
      <x:c r="G48" s="45" t="n">
        <x:v>48.906828492934366</x:v>
      </x:c>
      <x:c r="H48" s="45" t="n">
        <x:v>3.762640078012481</x:v>
      </x:c>
      <x:c r="I48" s="45" t="n">
        <x:v>0.26064374060201395</x:v>
      </x:c>
      <x:c r="J48" s="45" t="n">
        <x:v>0.01794946834455175</x:v>
      </x:c>
      <x:c r="K48" s="45" t="n">
        <x:v>0.7849274602769158</x:v>
      </x:c>
    </x:row>
    <x:row r="49">
      <x:c r="A49" s="30" t="str">
        <x:v>petN</x:v>
      </x:c>
      <x:c r="B49" s="39" t="str">
        <x:v>Cytochrome b6f</x:v>
      </x:c>
      <x:c r="C49" s="56" t="b">
        <x:v>0</x:v>
      </x:c>
      <x:c r="D49" s="36" t="n">
        <x:v>90</x:v>
      </x:c>
      <x:c r="E49" s="45" t="n">
        <x:v>0.3793103448275862</x:v>
      </x:c>
      <x:c r="F49" s="45" t="n">
        <x:v>0.10344827586206895</x:v>
      </x:c>
      <x:c r="G49" s="45" t="n">
        <x:v>51.38500388500389</x:v>
      </x:c>
      <x:c r="H49" s="45" t="n">
        <x:v>17.461538461538467</x:v>
      </x:c>
      <x:c r="I49" s="45" t="n">
        <x:v>0.2513316026122687</x:v>
      </x:c>
      <x:c r="J49" s="45" t="n">
        <x:v>0.02084241103848947</x:v>
      </x:c>
      <x:c r="K49" s="45" t="n">
        <x:v>0.7587235904122485</x:v>
      </x:c>
    </x:row>
    <x:row r="50">
      <x:c r="A50" s="30" t="str">
        <x:v>ndhK</x:v>
      </x:c>
      <x:c r="B50" s="39" t="str">
        <x:v>NADH dehydrogenase</x:v>
      </x:c>
      <x:c r="C50" s="56" t="b">
        <x:v>0</x:v>
      </x:c>
      <x:c r="D50" s="36" t="n">
        <x:v>741</x:v>
      </x:c>
      <x:c r="E50" s="45" t="n">
        <x:v>0.33491418247515814</x:v>
      </x:c>
      <x:c r="F50" s="45" t="n">
        <x:v>0.04065040650406504</x:v>
      </x:c>
      <x:c r="G50" s="45" t="n">
        <x:v>51.44498034104077</x:v>
      </x:c>
      <x:c r="H50" s="45" t="n">
        <x:v>3.1469847197429033</x:v>
      </x:c>
      <x:c r="I50" s="45" t="n">
        <x:v>0.2477679698396769</x:v>
      </x:c>
      <x:c r="J50" s="45" t="n">
        <x:v>0.04860945727818793</x:v>
      </x:c>
      <x:c r="K50" s="45" t="n">
        <x:v>0.8364061038356463</x:v>
      </x:c>
    </x:row>
    <x:row r="51">
      <x:c r="A51" s="30" t="str">
        <x:v>petA</x:v>
      </x:c>
      <x:c r="B51" s="39" t="str">
        <x:v>Cytochrome b6f</x:v>
      </x:c>
      <x:c r="C51" s="56" t="b">
        <x:v>1</x:v>
      </x:c>
      <x:c r="D51" s="36" t="n">
        <x:v>972</x:v>
      </x:c>
      <x:c r="E51" s="45" t="n">
        <x:v>0.3210999697127033</x:v>
      </x:c>
      <x:c r="F51" s="45" t="n">
        <x:v>0.031152647975077885</x:v>
      </x:c>
      <x:c r="G51" s="45" t="n">
        <x:v>53.050247243182795</x:v>
      </x:c>
      <x:c r="H51" s="45" t="n">
        <x:v>3.634787041433107</x:v>
      </x:c>
      <x:c r="I51" s="45" t="n">
        <x:v>0.2474287359491207</x:v>
      </x:c>
      <x:c r="J51" s="45" t="n">
        <x:v>0.032328621545319576</x:v>
      </x:c>
      <x:c r="K51" s="45" t="n">
        <x:v>0.7249369296757313</x:v>
      </x:c>
    </x:row>
    <x:row r="52">
      <x:c r="A52" s="30" t="str">
        <x:v>matK</x:v>
      </x:c>
      <x:c r="B52" s="39" t="str">
        <x:v>RNA maturase</x:v>
      </x:c>
      <x:c r="C52" s="56" t="b">
        <x:v>1</x:v>
      </x:c>
      <x:c r="D52" s="36" t="n">
        <x:v>1506</x:v>
      </x:c>
      <x:c r="E52" s="45" t="n">
        <x:v>0.24322587494334044</x:v>
      </x:c>
      <x:c r="F52" s="45" t="n">
        <x:v>0.04200000000000001</x:v>
      </x:c>
      <x:c r="G52" s="45" t="n">
        <x:v>46.78876155654328</x:v>
      </x:c>
      <x:c r="H52" s="45" t="n">
        <x:v>2.3432794096279252</x:v>
      </x:c>
      <x:c r="I52" s="45" t="n">
        <x:v>0.23035285197937805</x:v>
      </x:c>
      <x:c r="J52" s="45" t="n">
        <x:v>0.08050507893093611</x:v>
      </x:c>
      <x:c r="K52" s="45" t="n">
        <x:v>0.7436606274468096</x:v>
      </x:c>
    </x:row>
    <x:row r="53">
      <x:c r="A53" s="30" t="str">
        <x:v>chlL</x:v>
      </x:c>
      <x:c r="B53" s="39" t="str">
        <x:v>Other</x:v>
      </x:c>
      <x:c r="C53" s="56" t="b">
        <x:v>1</x:v>
      </x:c>
      <x:c r="D53" s="36" t="n">
        <x:v>882</x:v>
      </x:c>
      <x:c r="E53" s="45" t="n">
        <x:v>0.2168949771689498</x:v>
      </x:c>
      <x:c r="F53" s="45" t="n">
        <x:v>0.04794520547945205</x:v>
      </x:c>
      <x:c r="G53" s="45" t="n">
        <x:v>45.17832749903859</x:v>
      </x:c>
      <x:c r="H53" s="45" t="n">
        <x:v>4.957817432230925</x:v>
      </x:c>
      <x:c r="I53" s="45" t="n">
        <x:v>0.22997915154952686</x:v>
      </x:c>
      <x:c r="J53" s="45" t="n">
        <x:v>0.039541742622975114</x:v>
      </x:c>
      <x:c r="K53" s="45" t="n">
        <x:v>0.7759146748353798</x:v>
      </x:c>
    </x:row>
    <x:row r="54">
      <x:c r="A54" s="30" t="str">
        <x:v>rps3</x:v>
      </x:c>
      <x:c r="B54" s="39" t="str">
        <x:v>Ribosomal protein</x:v>
      </x:c>
      <x:c r="C54" s="56" t="b">
        <x:v>1</x:v>
      </x:c>
      <x:c r="D54" s="36" t="n">
        <x:v>657</x:v>
      </x:c>
      <x:c r="E54" s="45" t="n">
        <x:v>0.32027649769585254</x:v>
      </x:c>
      <x:c r="F54" s="45" t="n">
        <x:v>0.05990783410138251</x:v>
      </x:c>
      <x:c r="G54" s="45" t="n">
        <x:v>52.39939793601445</x:v>
      </x:c>
      <x:c r="H54" s="45" t="n">
        <x:v>4.475258502821383</x:v>
      </x:c>
      <x:c r="I54" s="45" t="n">
        <x:v>0.22609453609283045</x:v>
      </x:c>
      <x:c r="J54" s="45" t="n">
        <x:v>0.036360561474716724</x:v>
      </x:c>
      <x:c r="K54" s="45" t="n">
        <x:v>0.6594643697923145</x:v>
      </x:c>
    </x:row>
    <x:row r="55">
      <x:c r="A55" s="30" t="str">
        <x:v>rpoA</x:v>
      </x:c>
      <x:c r="B55" s="39" t="str">
        <x:v>RNA polymerase</x:v>
      </x:c>
      <x:c r="C55" s="56" t="b">
        <x:v>0</x:v>
      </x:c>
      <x:c r="D55" s="36" t="n">
        <x:v>1017</x:v>
      </x:c>
      <x:c r="E55" s="45" t="n">
        <x:v>0.2640411112666372</x:v>
      </x:c>
      <x:c r="F55" s="45" t="n">
        <x:v>0.026627218934911268</x:v>
      </x:c>
      <x:c r="G55" s="45" t="n">
        <x:v>51.3307881426787</x:v>
      </x:c>
      <x:c r="H55" s="45" t="n">
        <x:v>2.5381291853094936</x:v>
      </x:c>
      <x:c r="I55" s="45" t="n">
        <x:v>0.22302610789682417</x:v>
      </x:c>
      <x:c r="J55" s="45" t="n">
        <x:v>0.04661438589269052</x:v>
      </x:c>
      <x:c r="K55" s="45" t="n">
        <x:v>0.9186252269958382</x:v>
      </x:c>
    </x:row>
    <x:row r="56">
      <x:c r="A56" s="30" t="str">
        <x:v>ndhA</x:v>
      </x:c>
      <x:c r="B56" s="39" t="str">
        <x:v>NADH dehydrogenase</x:v>
      </x:c>
      <x:c r="C56" s="56" t="b">
        <x:v>0</x:v>
      </x:c>
      <x:c r="D56" s="36" t="n">
        <x:v>1116</x:v>
      </x:c>
      <x:c r="E56" s="45" t="n">
        <x:v>0.2502246181491465</x:v>
      </x:c>
      <x:c r="F56" s="45" t="n">
        <x:v>0.024258760107816718</x:v>
      </x:c>
      <x:c r="G56" s="45" t="n">
        <x:v>45.94366903337241</x:v>
      </x:c>
      <x:c r="H56" s="45" t="n">
        <x:v>2.3341999600160577</x:v>
      </x:c>
      <x:c r="I56" s="45" t="n">
        <x:v>0.22278047691943206</x:v>
      </x:c>
      <x:c r="J56" s="45" t="n">
        <x:v>0.04297561318434184</x:v>
      </x:c>
      <x:c r="K56" s="45" t="n">
        <x:v>0.6051651934597878</x:v>
      </x:c>
    </x:row>
    <x:row r="57">
      <x:c r="A57" s="30" t="str">
        <x:v>rpl2</x:v>
      </x:c>
      <x:c r="B57" s="39" t="str">
        <x:v>Ribosomal protein</x:v>
      </x:c>
      <x:c r="C57" s="56" t="b">
        <x:v>1</x:v>
      </x:c>
      <x:c r="D57" s="36" t="n">
        <x:v>834</x:v>
      </x:c>
      <x:c r="E57" s="45" t="n">
        <x:v>0.3111111111111111</x:v>
      </x:c>
      <x:c r="F57" s="45" t="n">
        <x:v>0.054545454545454564</x:v>
      </x:c>
      <x:c r="G57" s="45" t="n">
        <x:v>50.81982029163511</x:v>
      </x:c>
      <x:c r="H57" s="45" t="n">
        <x:v>5.785683610765659</x:v>
      </x:c>
      <x:c r="I57" s="45" t="n">
        <x:v>0.22234494381860603</x:v>
      </x:c>
      <x:c r="J57" s="45" t="n">
        <x:v>0.040563627529349076</x:v>
      </x:c>
      <x:c r="K57" s="45" t="n">
        <x:v>0.6582576874131144</x:v>
      </x:c>
    </x:row>
    <x:row r="58">
      <x:c r="A58" s="30" t="str">
        <x:v>atpE</x:v>
      </x:c>
      <x:c r="B58" s="39" t="str">
        <x:v>ATP synthase</x:v>
      </x:c>
      <x:c r="C58" s="56" t="b">
        <x:v>0</x:v>
      </x:c>
      <x:c r="D58" s="36" t="n">
        <x:v>399</x:v>
      </x:c>
      <x:c r="E58" s="45" t="n">
        <x:v>0.29671717171717177</x:v>
      </x:c>
      <x:c r="F58" s="45" t="n">
        <x:v>0.05303030303030304</x:v>
      </x:c>
      <x:c r="G58" s="45" t="n">
        <x:v>48.122120365970666</x:v>
      </x:c>
      <x:c r="H58" s="45" t="n">
        <x:v>3.396630573555548</x:v>
      </x:c>
      <x:c r="I58" s="45" t="n">
        <x:v>0.22176843787287034</x:v>
      </x:c>
      <x:c r="J58" s="45" t="n">
        <x:v>0.01867413632119514</x:v>
      </x:c>
      <x:c r="K58" s="45" t="n">
        <x:v>0.6252505410971693</x:v>
      </x:c>
    </x:row>
    <x:row r="59">
      <x:c r="A59" s="30" t="str">
        <x:v>ycf3</x:v>
      </x:c>
      <x:c r="B59" s="39" t="str">
        <x:v>Ycf/other conserved ORF</x:v>
      </x:c>
      <x:c r="C59" s="56" t="b">
        <x:v>1</x:v>
      </x:c>
      <x:c r="D59" s="36" t="n">
        <x:v>516</x:v>
      </x:c>
      <x:c r="E59" s="45" t="n">
        <x:v>0.3401960784313725</x:v>
      </x:c>
      <x:c r="F59" s="45" t="n">
        <x:v>0.035294117647058865</x:v>
      </x:c>
      <x:c r="G59" s="45" t="n">
        <x:v>51.41064201925511</x:v>
      </x:c>
      <x:c r="H59" s="45" t="n">
        <x:v>3.5620287495516223</x:v>
      </x:c>
      <x:c r="I59" s="45" t="n">
        <x:v>0.21851661683900658</x:v>
      </x:c>
      <x:c r="J59" s="45" t="n">
        <x:v>0.017112529766428533</x:v>
      </x:c>
      <x:c r="K59" s="45" t="n">
        <x:v>0.8227831962144321</x:v>
      </x:c>
    </x:row>
    <x:row r="60">
      <x:c r="A60" s="30" t="str">
        <x:v>rps2</x:v>
      </x:c>
      <x:c r="B60" s="39" t="str">
        <x:v>Ribosomal protein</x:v>
      </x:c>
      <x:c r="C60" s="56" t="b">
        <x:v>1</x:v>
      </x:c>
      <x:c r="D60" s="36" t="n">
        <x:v>717</x:v>
      </x:c>
      <x:c r="E60" s="45" t="n">
        <x:v>0.29314420803782504</x:v>
      </x:c>
      <x:c r="F60" s="45" t="n">
        <x:v>0.034042553191489355</x:v>
      </x:c>
      <x:c r="G60" s="45" t="n">
        <x:v>46.68473471810066</x:v>
      </x:c>
      <x:c r="H60" s="45" t="n">
        <x:v>4.128007886824541</x:v>
      </x:c>
      <x:c r="I60" s="45" t="n">
        <x:v>0.21779582365473948</x:v>
      </x:c>
      <x:c r="J60" s="45" t="n">
        <x:v>0.030154693211547748</x:v>
      </x:c>
      <x:c r="K60" s="45" t="n">
        <x:v>0.9082055420983333</x:v>
      </x:c>
    </x:row>
    <x:row r="61">
      <x:c r="A61" s="30" t="str">
        <x:v>atpI</x:v>
      </x:c>
      <x:c r="B61" s="39" t="str">
        <x:v>ATP synthase</x:v>
      </x:c>
      <x:c r="C61" s="56" t="b">
        <x:v>1</x:v>
      </x:c>
      <x:c r="D61" s="36" t="n">
        <x:v>747</x:v>
      </x:c>
      <x:c r="E61" s="45" t="n">
        <x:v>0.3517768780926676</x:v>
      </x:c>
      <x:c r="F61" s="45" t="n">
        <x:v>0.02429149797570851</x:v>
      </x:c>
      <x:c r="G61" s="45" t="n">
        <x:v>52.57287118578678</x:v>
      </x:c>
      <x:c r="H61" s="45" t="n">
        <x:v>2.7159812199352515</x:v>
      </x:c>
      <x:c r="I61" s="45" t="n">
        <x:v>0.21334906572608228</x:v>
      </x:c>
      <x:c r="J61" s="45" t="n">
        <x:v>0.02522508333989553</x:v>
      </x:c>
      <x:c r="K61" s="45" t="n">
        <x:v>0.6815128338590662</x:v>
      </x:c>
    </x:row>
    <x:row r="62">
      <x:c r="A62" s="30" t="str">
        <x:v>ndhH</x:v>
      </x:c>
      <x:c r="B62" s="39" t="str">
        <x:v>NADH dehydrogenase</x:v>
      </x:c>
      <x:c r="C62" s="56" t="b">
        <x:v>0</x:v>
      </x:c>
      <x:c r="D62" s="36" t="n">
        <x:v>1179</x:v>
      </x:c>
      <x:c r="E62" s="45" t="n">
        <x:v>0.314625850340136</x:v>
      </x:c>
      <x:c r="F62" s="45" t="n">
        <x:v>0.022959183673469385</x:v>
      </x:c>
      <x:c r="G62" s="45" t="n">
        <x:v>51.85583671551781</x:v>
      </x:c>
      <x:c r="H62" s="45" t="n">
        <x:v>2.880795464964905</x:v>
      </x:c>
      <x:c r="I62" s="45" t="n">
        <x:v>0.21259521476655968</x:v>
      </x:c>
      <x:c r="J62" s="45" t="n">
        <x:v>0.03817348256803428</x:v>
      </x:c>
      <x:c r="K62" s="45" t="n">
        <x:v>0.885840131347144</x:v>
      </x:c>
    </x:row>
    <x:row r="63">
      <x:c r="A63" s="30" t="str">
        <x:v>chlN</x:v>
      </x:c>
      <x:c r="B63" s="39" t="str">
        <x:v>Other</x:v>
      </x:c>
      <x:c r="C63" s="56" t="b">
        <x:v>0</x:v>
      </x:c>
      <x:c r="D63" s="36" t="n">
        <x:v>1395</x:v>
      </x:c>
      <x:c r="E63" s="45" t="n">
        <x:v>0.2975108091348358</x:v>
      </x:c>
      <x:c r="F63" s="45" t="n">
        <x:v>0.020017612161661147</x:v>
      </x:c>
      <x:c r="G63" s="45" t="n">
        <x:v>48.61518157944662</x:v>
      </x:c>
      <x:c r="H63" s="45" t="n">
        <x:v>1.8881958925727673</x:v>
      </x:c>
      <x:c r="I63" s="45" t="n">
        <x:v>0.20523029299567966</x:v>
      </x:c>
      <x:c r="J63" s="45" t="n">
        <x:v>0.05365208030387075</x:v>
      </x:c>
      <x:c r="K63" s="45" t="n">
        <x:v>0.860538111459161</x:v>
      </x:c>
    </x:row>
    <x:row r="64">
      <x:c r="A64" s="30" t="str">
        <x:v>rps12</x:v>
      </x:c>
      <x:c r="B64" s="39" t="str">
        <x:v>Ribosomal protein</x:v>
      </x:c>
      <x:c r="C64" s="56" t="b">
        <x:v>0</x:v>
      </x:c>
      <x:c r="D64" s="36" t="n">
        <x:v>372</x:v>
      </x:c>
      <x:c r="E64" s="45" t="n">
        <x:v>0.3364950316169828</x:v>
      </x:c>
      <x:c r="F64" s="45" t="n">
        <x:v>0.024390243902439046</x:v>
      </x:c>
      <x:c r="G64" s="45" t="n">
        <x:v>50.96590885754253</x:v>
      </x:c>
      <x:c r="H64" s="45" t="n">
        <x:v>3.198236343514779</x:v>
      </x:c>
      <x:c r="I64" s="45" t="n">
        <x:v>0.19987922115606463</x:v>
      </x:c>
      <x:c r="J64" s="45" t="n">
        <x:v>0.010471572141401363</x:v>
      </x:c>
      <x:c r="K64" s="45" t="n">
        <x:v>0.7458434375084482</x:v>
      </x:c>
    </x:row>
    <x:row r="65">
      <x:c r="A65" s="30" t="str">
        <x:v>ndhD</x:v>
      </x:c>
      <x:c r="B65" s="39" t="str">
        <x:v>NADH dehydrogenase</x:v>
      </x:c>
      <x:c r="C65" s="56" t="b">
        <x:v>0</x:v>
      </x:c>
      <x:c r="D65" s="36" t="n">
        <x:v>1509</x:v>
      </x:c>
      <x:c r="E65" s="45" t="n">
        <x:v>0.3211598052235502</x:v>
      </x:c>
      <x:c r="F65" s="45" t="n">
        <x:v>0.03585657370517925</x:v>
      </x:c>
      <x:c r="G65" s="45" t="n">
        <x:v>49.78407964731805</x:v>
      </x:c>
      <x:c r="H65" s="45" t="n">
        <x:v>4.881105052166383</x:v>
      </x:c>
      <x:c r="I65" s="45" t="n">
        <x:v>0.19914572065533429</x:v>
      </x:c>
      <x:c r="J65" s="45" t="n">
        <x:v>0.045885904615877715</x:v>
      </x:c>
      <x:c r="K65" s="45" t="n">
        <x:v>0.6760518598126934</x:v>
      </x:c>
    </x:row>
    <x:row r="66">
      <x:c r="A66" s="30" t="str">
        <x:v>psbL</x:v>
      </x:c>
      <x:c r="B66" s="39" t="str">
        <x:v>Photosystem II</x:v>
      </x:c>
      <x:c r="C66" s="56" t="b">
        <x:v>0</x:v>
      </x:c>
      <x:c r="D66" s="36" t="n">
        <x:v>117</x:v>
      </x:c>
      <x:c r="E66" s="45" t="n">
        <x:v>0.20321637426900585</x:v>
      </x:c>
      <x:c r="F66" s="45" t="n">
        <x:v>0.05263157894736842</x:v>
      </x:c>
      <x:c r="G66" s="45" t="n">
        <x:v>42.80357142857142</x:v>
      </x:c>
      <x:c r="H66" s="45" t="n">
        <x:v>6.857142857142854</x:v>
      </x:c>
      <x:c r="I66" s="45" t="n">
        <x:v>0.19896273678408546</x:v>
      </x:c>
      <x:c r="J66" s="45" t="n">
        <x:v>0.013518797832523322</x:v>
      </x:c>
      <x:c r="K66" s="45" t="n">
        <x:v>0.8383950428121255</x:v>
      </x:c>
    </x:row>
    <x:row r="67">
      <x:c r="A67" s="30" t="str">
        <x:v>psaI</x:v>
      </x:c>
      <x:c r="B67" s="39" t="str">
        <x:v>Photosystem I</x:v>
      </x:c>
      <x:c r="C67" s="56" t="b">
        <x:v>0</x:v>
      </x:c>
      <x:c r="D67" s="36" t="n">
        <x:v>111</x:v>
      </x:c>
      <x:c r="E67" s="45" t="n">
        <x:v>0.2762345679012346</x:v>
      </x:c>
      <x:c r="F67" s="45" t="n">
        <x:v>0.05555555555555558</x:v>
      </x:c>
      <x:c r="G67" s="45" t="n">
        <x:v>38.20057135846609</x:v>
      </x:c>
      <x:c r="H67" s="45" t="n">
        <x:v>6.857142857142854</x:v>
      </x:c>
      <x:c r="I67" s="45" t="n">
        <x:v>0.19835264206089095</x:v>
      </x:c>
      <x:c r="J67" s="45" t="n">
        <x:v>0.014602838132249895</x:v>
      </x:c>
      <x:c r="K67" s="45" t="n">
        <x:v>0.9400519454098957</x:v>
      </x:c>
    </x:row>
    <x:row r="68">
      <x:c r="A68" s="30" t="str">
        <x:v>rps4</x:v>
      </x:c>
      <x:c r="B68" s="39" t="str">
        <x:v>Ribosomal protein</x:v>
      </x:c>
      <x:c r="C68" s="56" t="b">
        <x:v>1</x:v>
      </x:c>
      <x:c r="D68" s="36" t="n">
        <x:v>621</x:v>
      </x:c>
      <x:c r="E68" s="45" t="n">
        <x:v>0.27750677506775073</x:v>
      </x:c>
      <x:c r="F68" s="45" t="n">
        <x:v>0.04390243902439023</x:v>
      </x:c>
      <x:c r="G68" s="45" t="n">
        <x:v>49.42034961240705</x:v>
      </x:c>
      <x:c r="H68" s="45" t="n">
        <x:v>4.019046537784725</x:v>
      </x:c>
      <x:c r="I68" s="45" t="n">
        <x:v>0.19817312144700264</x:v>
      </x:c>
      <x:c r="J68" s="45" t="n">
        <x:v>0.031106795912138337</x:v>
      </x:c>
      <x:c r="K68" s="45" t="n">
        <x:v>0.7387949090754462</x:v>
      </x:c>
    </x:row>
    <x:row r="69">
      <x:c r="A69" s="30" t="str">
        <x:v>ndhF</x:v>
      </x:c>
      <x:c r="B69" s="39" t="str">
        <x:v>NADH dehydrogenase</x:v>
      </x:c>
      <x:c r="C69" s="56" t="b">
        <x:v>1</x:v>
      </x:c>
      <x:c r="D69" s="36" t="n">
        <x:v>2235</x:v>
      </x:c>
      <x:c r="E69" s="45" t="n">
        <x:v>0.2518789141924048</x:v>
      </x:c>
      <x:c r="F69" s="45" t="n">
        <x:v>0.03504043126684636</x:v>
      </x:c>
      <x:c r="G69" s="45" t="n">
        <x:v>44.95722958838022</x:v>
      </x:c>
      <x:c r="H69" s="45" t="n">
        <x:v>3.575174512198444</x:v>
      </x:c>
      <x:c r="I69" s="45" t="n">
        <x:v>0.1827846451842401</x:v>
      </x:c>
      <x:c r="J69" s="45" t="n">
        <x:v>0.06702785230308608</x:v>
      </x:c>
      <x:c r="K69" s="45" t="n">
        <x:v>0.748770190322447</x:v>
      </x:c>
    </x:row>
    <x:row r="70">
      <x:c r="A70" s="30" t="str">
        <x:v>accD</x:v>
      </x:c>
      <x:c r="B70" s="39" t="str">
        <x:v>Acetyl-CoA carboxylase</x:v>
      </x:c>
      <x:c r="C70" s="56" t="b">
        <x:v>1</x:v>
      </x:c>
      <x:c r="D70" s="36" t="n">
        <x:v>933</x:v>
      </x:c>
      <x:c r="E70" s="45" t="n">
        <x:v>0.31218637992831544</x:v>
      </x:c>
      <x:c r="F70" s="45" t="n">
        <x:v>0.04193548387096774</x:v>
      </x:c>
      <x:c r="G70" s="45" t="n">
        <x:v>50.349219153746475</x:v>
      </x:c>
      <x:c r="H70" s="45" t="n">
        <x:v>4.048363940794715</x:v>
      </x:c>
      <x:c r="I70" s="45" t="n">
        <x:v>0.17703552246582482</x:v>
      </x:c>
      <x:c r="J70" s="45" t="n">
        <x:v>0.0284275196323617</x:v>
      </x:c>
      <x:c r="K70" s="45" t="n">
        <x:v>0.8631886196741686</x:v>
      </x:c>
    </x:row>
    <x:row r="71">
      <x:c r="A71" s="30" t="str">
        <x:v>cemA</x:v>
      </x:c>
      <x:c r="B71" s="39" t="str">
        <x:v>Envelope protein</x:v>
      </x:c>
      <x:c r="C71" s="56" t="b">
        <x:v>0</x:v>
      </x:c>
      <x:c r="D71" s="36" t="n">
        <x:v>1494</x:v>
      </x:c>
      <x:c r="E71" s="45" t="n">
        <x:v>0.32810871965801547</x:v>
      </x:c>
      <x:c r="F71" s="45" t="n">
        <x:v>0.026917057902973385</x:v>
      </x:c>
      <x:c r="G71" s="45" t="n">
        <x:v>51.26792245525456</x:v>
      </x:c>
      <x:c r="H71" s="45" t="n">
        <x:v>2.739331266094389</x:v>
      </x:c>
      <x:c r="I71" s="45" t="n">
        <x:v>0.1726452472503922</x:v>
      </x:c>
      <x:c r="J71" s="45" t="n">
        <x:v>0.03715161087106173</x:v>
      </x:c>
      <x:c r="K71" s="45" t="n">
        <x:v>0.8541108037765184</x:v>
      </x:c>
    </x:row>
    <x:row r="72">
      <x:c r="A72" s="30" t="str">
        <x:v>psbD</x:v>
      </x:c>
      <x:c r="B72" s="39" t="str">
        <x:v>Photosystem II</x:v>
      </x:c>
      <x:c r="C72" s="56" t="b">
        <x:v>0</x:v>
      </x:c>
      <x:c r="D72" s="36" t="n">
        <x:v>1062</x:v>
      </x:c>
      <x:c r="E72" s="45" t="n">
        <x:v>0.40525653131885425</x:v>
      </x:c>
      <x:c r="F72" s="45" t="n">
        <x:v>0.033994334277620386</x:v>
      </x:c>
      <x:c r="G72" s="45" t="n">
        <x:v>52.24202324102163</x:v>
      </x:c>
      <x:c r="H72" s="45" t="n">
        <x:v>3.0543057769481123</x:v>
      </x:c>
      <x:c r="I72" s="45" t="n">
        <x:v>0.16073915669501307</x:v>
      </x:c>
      <x:c r="J72" s="45" t="n">
        <x:v>0.025719138879657325</x:v>
      </x:c>
      <x:c r="K72" s="45" t="n">
        <x:v>0.8639257372795098</x:v>
      </x:c>
    </x:row>
    <x:row r="73">
      <x:c r="A73" s="30" t="str">
        <x:v>psbC</x:v>
      </x:c>
      <x:c r="B73" s="39" t="str">
        <x:v>Photosystem II</x:v>
      </x:c>
      <x:c r="C73" s="56" t="b">
        <x:v>1</x:v>
      </x:c>
      <x:c r="D73" s="36" t="n">
        <x:v>1422</x:v>
      </x:c>
      <x:c r="E73" s="45" t="n">
        <x:v>0.41179234202490017</x:v>
      </x:c>
      <x:c r="F73" s="45" t="n">
        <x:v>0.02114164904862581</x:v>
      </x:c>
      <x:c r="G73" s="45" t="n">
        <x:v>53.13373296719266</x:v>
      </x:c>
      <x:c r="H73" s="45" t="n">
        <x:v>1.60727575596961</x:v>
      </x:c>
      <x:c r="I73" s="45" t="n">
        <x:v>0.15645076371066316</x:v>
      </x:c>
      <x:c r="J73" s="45" t="n">
        <x:v>0.028938345145840805</x:v>
      </x:c>
      <x:c r="K73" s="45" t="n">
        <x:v>0.8057010547159862</x:v>
      </x:c>
    </x:row>
    <x:row r="74">
      <x:c r="A74" s="30" t="str">
        <x:v>chlB</x:v>
      </x:c>
      <x:c r="B74" s="39" t="str">
        <x:v>Other</x:v>
      </x:c>
      <x:c r="C74" s="56" t="b">
        <x:v>1</x:v>
      </x:c>
      <x:c r="D74" s="36" t="n">
        <x:v>1545</x:v>
      </x:c>
      <x:c r="E74" s="45" t="n">
        <x:v>0.2810329861111111</x:v>
      </x:c>
      <x:c r="F74" s="45" t="n">
        <x:v>0.01953125</x:v>
      </x:c>
      <x:c r="G74" s="45" t="n">
        <x:v>49.557206496117836</x:v>
      </x:c>
      <x:c r="H74" s="45" t="n">
        <x:v>1.5797330052980243</x:v>
      </x:c>
      <x:c r="I74" s="45" t="n">
        <x:v>0.15334237954785643</x:v>
      </x:c>
      <x:c r="J74" s="45" t="n">
        <x:v>0.03372887450557354</x:v>
      </x:c>
      <x:c r="K74" s="45" t="n">
        <x:v>0.7890649965926986</x:v>
      </x:c>
    </x:row>
    <x:row r="75">
      <x:c r="A75" s="30" t="str">
        <x:v>psaB</x:v>
      </x:c>
      <x:c r="B75" s="39" t="str">
        <x:v>Photosystem I</x:v>
      </x:c>
      <x:c r="C75" s="56" t="b">
        <x:v>1</x:v>
      </x:c>
      <x:c r="D75" s="36" t="n">
        <x:v>2205</x:v>
      </x:c>
      <x:c r="E75" s="45" t="n">
        <x:v>0.3780653950953679</x:v>
      </x:c>
      <x:c r="F75" s="45" t="n">
        <x:v>0.0231607629427793</x:v>
      </x:c>
      <x:c r="G75" s="45" t="n">
        <x:v>52.912216637360245</x:v>
      </x:c>
      <x:c r="H75" s="45" t="n">
        <x:v>3.2115248848424827</x:v>
      </x:c>
      <x:c r="I75" s="45" t="n">
        <x:v>0.1521957449839538</x:v>
      </x:c>
      <x:c r="J75" s="45" t="n">
        <x:v>0.025014450224534256</x:v>
      </x:c>
      <x:c r="K75" s="45" t="n">
        <x:v>0.6674464691227968</x:v>
      </x:c>
    </x:row>
    <x:row r="76">
      <x:c r="A76" s="30" t="str">
        <x:v>psbB</x:v>
      </x:c>
      <x:c r="B76" s="39" t="str">
        <x:v>Photosystem II</x:v>
      </x:c>
      <x:c r="C76" s="56" t="b">
        <x:v>1</x:v>
      </x:c>
      <x:c r="D76" s="36" t="n">
        <x:v>1527</x:v>
      </x:c>
      <x:c r="E76" s="45" t="n">
        <x:v>0.36587466718919465</x:v>
      </x:c>
      <x:c r="F76" s="45" t="n">
        <x:v>0.031496062992125984</x:v>
      </x:c>
      <x:c r="G76" s="45" t="n">
        <x:v>52.0210669144492</x:v>
      </x:c>
      <x:c r="H76" s="45" t="n">
        <x:v>1.7556493788980418</x:v>
      </x:c>
      <x:c r="I76" s="45" t="n">
        <x:v>0.15048939709354925</x:v>
      </x:c>
      <x:c r="J76" s="45" t="n">
        <x:v>0.027816147196708853</x:v>
      </x:c>
      <x:c r="K76" s="45" t="n">
        <x:v>0.8899976882004481</x:v>
      </x:c>
    </x:row>
    <x:row r="77">
      <x:c r="A77" s="30" t="str">
        <x:v>atpA</x:v>
      </x:c>
      <x:c r="B77" s="39" t="str">
        <x:v>ATP synthase</x:v>
      </x:c>
      <x:c r="C77" s="56" t="b">
        <x:v>0</x:v>
      </x:c>
      <x:c r="D77" s="36" t="n">
        <x:v>1524</x:v>
      </x:c>
      <x:c r="E77" s="45" t="n">
        <x:v>0.26265614727153186</x:v>
      </x:c>
      <x:c r="F77" s="45" t="n">
        <x:v>0.023668639053254448</x:v>
      </x:c>
      <x:c r="G77" s="45" t="n">
        <x:v>47.91797611336179</x:v>
      </x:c>
      <x:c r="H77" s="45" t="n">
        <x:v>1.9322686046304156</x:v>
      </x:c>
      <x:c r="I77" s="45" t="n">
        <x:v>0.14295489605930845</x:v>
      </x:c>
      <x:c r="J77" s="45" t="n">
        <x:v>0.0294998417384301</x:v>
      </x:c>
      <x:c r="K77" s="45" t="n">
        <x:v>0.7414943395115663</x:v>
      </x:c>
    </x:row>
    <x:row r="78">
      <x:c r="A78" s="30" t="str">
        <x:v>atpB</x:v>
      </x:c>
      <x:c r="B78" s="39" t="str">
        <x:v>ATP synthase</x:v>
      </x:c>
      <x:c r="C78" s="56" t="b">
        <x:v>0</x:v>
      </x:c>
      <x:c r="D78" s="36" t="n">
        <x:v>1482</x:v>
      </x:c>
      <x:c r="E78" s="45" t="n">
        <x:v>0.35237773270227635</x:v>
      </x:c>
      <x:c r="F78" s="45" t="n">
        <x:v>0.022312373225152116</x:v>
      </x:c>
      <x:c r="G78" s="45" t="n">
        <x:v>51.62147614235246</x:v>
      </x:c>
      <x:c r="H78" s="45" t="n">
        <x:v>2.2023865289598845</x:v>
      </x:c>
      <x:c r="I78" s="45" t="n">
        <x:v>0.1401883321613399</x:v>
      </x:c>
      <x:c r="J78" s="45" t="n">
        <x:v>0.023400633307754052</x:v>
      </x:c>
      <x:c r="K78" s="45" t="n">
        <x:v>0.7561074983209445</x:v>
      </x:c>
    </x:row>
    <x:row r="79">
      <x:c r="A79" s="30" t="str">
        <x:v>psaA</x:v>
      </x:c>
      <x:c r="B79" s="39" t="str">
        <x:v>Photosystem I</x:v>
      </x:c>
      <x:c r="C79" s="56" t="b">
        <x:v>0</x:v>
      </x:c>
      <x:c r="D79" s="36" t="n">
        <x:v>2253</x:v>
      </x:c>
      <x:c r="E79" s="45" t="n">
        <x:v>0.38296296296296295</x:v>
      </x:c>
      <x:c r="F79" s="45" t="n">
        <x:v>0.021333333333333315</x:v>
      </x:c>
      <x:c r="G79" s="45" t="n">
        <x:v>53.892508760166194</x:v>
      </x:c>
      <x:c r="H79" s="45" t="n">
        <x:v>2.4722220441071485</x:v>
      </x:c>
      <x:c r="I79" s="45" t="n">
        <x:v>0.13647853262446705</x:v>
      </x:c>
      <x:c r="J79" s="45" t="n">
        <x:v>0.02213461209309882</x:v>
      </x:c>
      <x:c r="K79" s="45" t="n">
        <x:v>0.849997933759348</x:v>
      </x:c>
    </x:row>
    <x:row r="80">
      <x:c r="A80" s="30" t="str">
        <x:v>rbcL</x:v>
      </x:c>
      <x:c r="B80" s="39" t="str">
        <x:v>Rubisco</x:v>
      </x:c>
      <x:c r="C80" s="56" t="b">
        <x:v>0</x:v>
      </x:c>
      <x:c r="D80" s="36" t="n">
        <x:v>1428</x:v>
      </x:c>
      <x:c r="E80" s="45" t="n">
        <x:v>0.3414035087719298</x:v>
      </x:c>
      <x:c r="F80" s="45" t="n">
        <x:v>0.01684210526315788</x:v>
      </x:c>
      <x:c r="G80" s="45" t="n">
        <x:v>52.02077598767531</x:v>
      </x:c>
      <x:c r="H80" s="45" t="n">
        <x:v>1.4584611325106778</x:v>
      </x:c>
      <x:c r="I80" s="45" t="n">
        <x:v>0.12796514999596187</x:v>
      </x:c>
      <x:c r="J80" s="45" t="n">
        <x:v>0.021058750297504623</x:v>
      </x:c>
      <x:c r="K80" s="45" t="n">
        <x:v>0.7731941971565613</x:v>
      </x:c>
    </x:row>
    <x:row r="81">
      <x:c r="A81" s="30" t="str">
        <x:v>rpoC1</x:v>
      </x:c>
      <x:c r="B81" s="39" t="str">
        <x:v>RNA polymerase</x:v>
      </x:c>
      <x:c r="C81" s="56" t="b">
        <x:v>1</x:v>
      </x:c>
      <x:c r="D81" s="36" t="n">
        <x:v>2082</x:v>
      </x:c>
      <x:c r="E81" s="45" t="n">
        <x:v>0.3196927803522917</x:v>
      </x:c>
      <x:c r="F81" s="45" t="n">
        <x:v>0.01744186046511631</x:v>
      </x:c>
      <x:c r="G81" s="45" t="n">
        <x:v>51.45637656614292</x:v>
      </x:c>
      <x:c r="H81" s="45" t="n">
        <x:v>1.702519493818194</x:v>
      </x:c>
      <x:c r="I81" s="45" t="n">
        <x:v>0.1269170043984053</x:v>
      </x:c>
      <x:c r="J81" s="45" t="n">
        <x:v>0.03271634265275174</x:v>
      </x:c>
      <x:c r="K81" s="45" t="n">
        <x:v>0.8334696456512497</x:v>
      </x:c>
    </x:row>
    <x:row r="82">
      <x:c r="A82" s="30" t="str">
        <x:v>ycf1</x:v>
      </x:c>
      <x:c r="B82" s="39" t="str">
        <x:v>Ycf/other conserved ORF</x:v>
      </x:c>
      <x:c r="C82" s="56" t="b">
        <x:v>1</x:v>
      </x:c>
      <x:c r="D82" s="36" t="n">
        <x:v>5118</x:v>
      </x:c>
      <x:c r="E82" s="45" t="n">
        <x:v>0.2796204111088123</x:v>
      </x:c>
      <x:c r="F82" s="45" t="n">
        <x:v>0.01240641139631038</x:v>
      </x:c>
      <x:c r="G82" s="45" t="n">
        <x:v>48.98553042166029</x:v>
      </x:c>
      <x:c r="H82" s="45" t="n">
        <x:v>1.512625622906711</x:v>
      </x:c>
      <x:c r="I82" s="45" t="n">
        <x:v>0.12127251689626699</x:v>
      </x:c>
      <x:c r="J82" s="45" t="n">
        <x:v>0.07278656791073704</x:v>
      </x:c>
      <x:c r="K82" s="45" t="n">
        <x:v>0.7521357069846792</x:v>
      </x:c>
    </x:row>
    <x:row r="83">
      <x:c r="A83" s="30" t="str">
        <x:v>rpoC2</x:v>
      </x:c>
      <x:c r="B83" s="39" t="str">
        <x:v>RNA polymerase</x:v>
      </x:c>
      <x:c r="C83" s="56" t="b">
        <x:v>1</x:v>
      </x:c>
      <x:c r="D83" s="36" t="n">
        <x:v>4122</x:v>
      </x:c>
      <x:c r="E83" s="45" t="n">
        <x:v>0.3369870518723015</x:v>
      </x:c>
      <x:c r="F83" s="45" t="n">
        <x:v>0.027520941994626236</x:v>
      </x:c>
      <x:c r="G83" s="45" t="n">
        <x:v>53.49654333250289</x:v>
      </x:c>
      <x:c r="H83" s="45" t="n">
        <x:v>1.9234521780988771</x:v>
      </x:c>
      <x:c r="I83" s="45" t="n">
        <x:v>0.10352214906945009</x:v>
      </x:c>
      <x:c r="J83" s="45" t="n">
        <x:v>0.05493050952621828</x:v>
      </x:c>
      <x:c r="K83" s="45" t="n">
        <x:v>0.7281998272469347</x:v>
      </x:c>
    </x:row>
    <x:row r="84">
      <x:c r="A84" s="30" t="str">
        <x:v>rpoB</x:v>
      </x:c>
      <x:c r="B84" s="39" t="str">
        <x:v>RNA polymerase</x:v>
      </x:c>
      <x:c r="C84" s="56" t="b">
        <x:v>1</x:v>
      </x:c>
      <x:c r="D84" s="36" t="n">
        <x:v>3216</x:v>
      </x:c>
      <x:c r="E84" s="45" t="n">
        <x:v>0.3166128349041618</x:v>
      </x:c>
      <x:c r="F84" s="45" t="n">
        <x:v>0.01785714285714285</x:v>
      </x:c>
      <x:c r="G84" s="45" t="n">
        <x:v>52.46755117220854</x:v>
      </x:c>
      <x:c r="H84" s="45" t="n">
        <x:v>1.1429224814476129</x:v>
      </x:c>
      <x:c r="I84" s="45" t="n">
        <x:v>0.10079554934050808</x:v>
      </x:c>
      <x:c r="J84" s="45" t="n">
        <x:v>0.03041369947647384</x:v>
      </x:c>
      <x:c r="K84" s="45" t="n">
        <x:v>0.8417073546994964</x:v>
      </x:c>
    </x:row>
    <x:row r="85">
      <x:c r="A85" s="30" t="str">
        <x:v>rps7</x:v>
      </x:c>
      <x:c r="B85" s="39" t="str">
        <x:v>Ribosomal protein</x:v>
      </x:c>
      <x:c r="C85" s="56" t="b">
        <x:v>1</x:v>
      </x:c>
      <x:c r="D85" s="36" t="n">
        <x:v>474</x:v>
      </x:c>
      <x:c r="E85" s="45" t="n">
        <x:v>0.38853276353276356</x:v>
      </x:c>
      <x:c r="F85" s="45" t="n">
        <x:v>0.019230769230769218</x:v>
      </x:c>
      <x:c r="G85" s="45" t="n">
        <x:v>51.913851295452965</x:v>
      </x:c>
      <x:c r="H85" s="45" t="n">
        <x:v>1.0875166305633286</x:v>
      </x:c>
      <x:c r="I85" s="45" t="n">
        <x:v>0.09743359670871367</x:v>
      </x:c>
      <x:c r="J85" s="45" t="n">
        <x:v>0.004715810374782824</x:v>
      </x:c>
      <x:c r="K85" s="45" t="n">
        <x:v>0.8095587077779878</x:v>
      </x:c>
    </x:row>
    <x:row r="86">
      <x:c r="A86" s="30" t="str">
        <x:v>psbA</x:v>
      </x:c>
      <x:c r="B86" s="39" t="str">
        <x:v>Photosystem II</x:v>
      </x:c>
      <x:c r="C86" s="56" t="b">
        <x:v>0</x:v>
      </x:c>
      <x:c r="D86" s="36" t="n">
        <x:v>1062</x:v>
      </x:c>
      <x:c r="E86" s="45" t="n">
        <x:v>0.43578847969782813</x:v>
      </x:c>
      <x:c r="F86" s="45" t="n">
        <x:v>0.011331444759206777</x:v>
      </x:c>
      <x:c r="G86" s="45" t="n">
        <x:v>39.54110163992136</x:v>
      </x:c>
      <x:c r="H86" s="45" t="n">
        <x:v>0.715048049238213</x:v>
      </x:c>
      <x:c r="I86" s="45" t="n">
        <x:v>0.06077552422041874</x:v>
      </x:c>
      <x:c r="J86" s="45" t="n">
        <x:v>0.004535775389879744</x:v>
      </x:c>
      <x:c r="K86" s="45" t="n">
        <x:v>0.6349032676093052</x:v>
      </x:c>
    </x:row>
    <x:row r="87">
      <x:c r="A87" s="31" t="str">
        <x:v>ycf2</x:v>
      </x:c>
      <x:c r="B87" s="40" t="str">
        <x:v>Ycf/other conserved ORF</x:v>
      </x:c>
      <x:c r="C87" s="57" t="b">
        <x:v>1</x:v>
      </x:c>
      <x:c r="D87" s="37" t="n">
        <x:v>6285</x:v>
      </x:c>
      <x:c r="E87" s="46" t="n">
        <x:v>0.36557893489700966</x:v>
      </x:c>
      <x:c r="F87" s="46" t="n">
        <x:v>0.03095675898894068</x:v>
      </x:c>
      <x:c r="G87" s="46" t="n">
        <x:v>54.78155361674944</x:v>
      </x:c>
      <x:c r="H87" s="46" t="n">
        <x:v>1.367063152682931</x:v>
      </x:c>
      <x:c r="I87" s="46" t="n">
        <x:v>0.05667645451901022</x:v>
      </x:c>
      <x:c r="J87" s="46" t="n">
        <x:v>0.019158151385110754</x:v>
      </x:c>
      <x:c r="K87" s="46" t="n">
        <x:v>0.8038592988195207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09157cf36f124271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1" hidden="0" customWidth="1"/>
    <x:col min="3" max="3" width="21" hidden="0" customWidth="1"/>
    <x:col min="4" max="4" width="25" hidden="0" customWidth="1"/>
    <x:col min="5" max="5" width="28" hidden="0" customWidth="1"/>
    <x:col min="6" max="6" width="31" hidden="0" customWidth="1"/>
  </x:cols>
  <x:sheetData>
    <x:row r="1" ht="36" customHeight="1">
      <x:c r="A1" s="21" t="str">
        <x:v>Primary tests, topology comparison, gene-bootstrap support, and the secondary clade result.</x:v>
      </x:c>
      <x:c r="B1" s="21"/>
      <x:c r="C1" s="21"/>
      <x:c r="D1" s="21"/>
      <x:c r="E1" s="21"/>
      <x:c r="F1" s="21"/>
    </x:row>
    <x:row r="3" ht="32" customHeight="1">
      <x:c r="A3" s="24" t="str">
        <x:v>Analysis</x:v>
      </x:c>
      <x:c r="B3" s="24" t="str">
        <x:v>Statistic</x:v>
      </x:c>
      <x:c r="C3" s="24" t="str">
        <x:v>Estimate</x:v>
      </x:c>
      <x:c r="D3" s="24" t="str">
        <x:v>P Value</x:v>
      </x:c>
      <x:c r="E3" s="24" t="str">
        <x:v>Permutations Or Replicates</x:v>
      </x:c>
      <x:c r="F3" s="24" t="str">
        <x:v>Interpretation</x:v>
      </x:c>
    </x:row>
    <x:row r="4" ht="38" customHeight="1">
      <x:c r="A4" s="29" t="str">
        <x:v>Mantel test</x:v>
      </x:c>
      <x:c r="B4" s="29" t="str">
        <x:v>Spearman rho</x:v>
      </x:c>
      <x:c r="C4" s="44" t="n">
        <x:v>0.6685050662692312</x:v>
      </x:c>
      <x:c r="D4" s="58" t="n">
        <x:v>0.0001</x:v>
      </x:c>
      <x:c r="E4" s="35" t="n">
        <x:v>9999</x:v>
      </x:c>
      <x:c r="F4" s="38" t="str">
        <x:v>RSCU dissimilarity increases with reference-tree patristic distance.</x:v>
      </x:c>
    </x:row>
    <x:row r="5" ht="38" customHeight="1">
      <x:c r="A5" s="30" t="str">
        <x:v>Restricted within-clade Mantel test</x:v>
      </x:c>
      <x:c r="B5" s="30" t="str">
        <x:v>Spearman rho</x:v>
      </x:c>
      <x:c r="C5" s="45" t="n">
        <x:v>0.821690279666757</x:v>
      </x:c>
      <x:c r="D5" s="59" t="n">
        <x:v>0.0006</x:v>
      </x:c>
      <x:c r="E5" s="36" t="n">
        <x:v>9999</x:v>
      </x:c>
      <x:c r="F5" s="39" t="str">
        <x:v>The association persists after excluding between-clade pairs and permuting labels within AA, JA, and MA.</x:v>
      </x:c>
    </x:row>
    <x:row r="6" ht="38" customHeight="1">
      <x:c r="A6" s="30" t="str">
        <x:v>Tree comparison</x:v>
      </x:c>
      <x:c r="B6" s="30" t="str">
        <x:v>Normalized Robinson-Foulds</x:v>
      </x:c>
      <x:c r="C6" s="45" t="n">
        <x:v>0.3333333333333333</x:v>
      </x:c>
      <x:c r="D6" s="59"/>
      <x:c r="E6" s="36"/>
      <x:c r="F6" s="39" t="str">
        <x:v>The RSCU phenogram retains broad clade signal but is not the species tree.</x:v>
      </x:c>
    </x:row>
    <x:row r="7" ht="38" customHeight="1">
      <x:c r="A7" s="30" t="str">
        <x:v>AA clade bootstrap</x:v>
      </x:c>
      <x:c r="B7" s="30" t="str">
        <x:v>Gene-bootstrap support (%)</x:v>
      </x:c>
      <x:c r="C7" s="45" t="n">
        <x:v>98.6</x:v>
      </x:c>
      <x:c r="D7" s="59"/>
      <x:c r="E7" s="36" t="n">
        <x:v>1000</x:v>
      </x:c>
      <x:c r="F7" s="39" t="str">
        <x:v>AA monophyly in the RSCU phenogram.</x:v>
      </x:c>
    </x:row>
    <x:row r="8" ht="38" customHeight="1">
      <x:c r="A8" s="30" t="str">
        <x:v>JA clade bootstrap</x:v>
      </x:c>
      <x:c r="B8" s="30" t="str">
        <x:v>Gene-bootstrap support (%)</x:v>
      </x:c>
      <x:c r="C8" s="45" t="n">
        <x:v>100</x:v>
      </x:c>
      <x:c r="D8" s="59"/>
      <x:c r="E8" s="36" t="n">
        <x:v>1000</x:v>
      </x:c>
      <x:c r="F8" s="39" t="str">
        <x:v>JA monophyly in the RSCU phenogram.</x:v>
      </x:c>
    </x:row>
    <x:row r="9" ht="38" customHeight="1">
      <x:c r="A9" s="30" t="str">
        <x:v>MA clade bootstrap</x:v>
      </x:c>
      <x:c r="B9" s="30" t="str">
        <x:v>Gene-bootstrap support (%)</x:v>
      </x:c>
      <x:c r="C9" s="45" t="n">
        <x:v>72.5</x:v>
      </x:c>
      <x:c r="D9" s="59"/>
      <x:c r="E9" s="36" t="n">
        <x:v>1000</x:v>
      </x:c>
      <x:c r="F9" s="39" t="str">
        <x:v>MA monophyly in the RSCU phenogram.</x:v>
      </x:c>
    </x:row>
    <x:row r="10" ht="38" customHeight="1">
      <x:c r="A10" s="30" t="str">
        <x:v>Gene RSCU vs nucleotide divergence</x:v>
      </x:c>
      <x:c r="B10" s="30" t="str">
        <x:v>Spearman rho</x:v>
      </x:c>
      <x:c r="C10" s="45" t="n">
        <x:v>0.23678646934460884</x:v>
      </x:c>
      <x:c r="D10" s="59" t="n">
        <x:v>0.12173132142543577</x:v>
      </x:c>
      <x:c r="E10" s="36" t="n">
        <x:v>44</x:v>
      </x:c>
      <x:c r="F10" s="39" t="str">
        <x:v>No significant association among primary genes.</x:v>
      </x:c>
    </x:row>
    <x:row r="11" ht="38" customHeight="1">
      <x:c r="A11" s="30" t="str">
        <x:v>Gene length vs RSCU divergence</x:v>
      </x:c>
      <x:c r="B11" s="30" t="str">
        <x:v>Spearman rho</x:v>
      </x:c>
      <x:c r="C11" s="45" t="n">
        <x:v>-0.6142026527074487</x:v>
      </x:c>
      <x:c r="D11" s="59" t="n">
        <x:v>0.000009226517142224046</x:v>
      </x:c>
      <x:c r="E11" s="36" t="n">
        <x:v>44</x:v>
      </x:c>
      <x:c r="F11" s="39" t="str">
        <x:v>Apparent RSCU divergence is greatest among short genes; the correlation does not identify mechanism.</x:v>
      </x:c>
    </x:row>
    <x:row r="12" ht="38" customHeight="1">
      <x:c r="A12" s="30" t="str">
        <x:v>Clade PERMANOVA (secondary)</x:v>
      </x:c>
      <x:c r="B12" s="30" t="str">
        <x:v>R-squared</x:v>
      </x:c>
      <x:c r="C12" s="45" t="n">
        <x:v>0.49716558389291193</x:v>
      </x:c>
      <x:c r="D12" s="59" t="n">
        <x:v>0.0001</x:v>
      </x:c>
      <x:c r="E12" s="36" t="n">
        <x:v>9999</x:v>
      </x:c>
      <x:c r="F12" s="39" t="str">
        <x:v>Descriptive only because clades are phylogenetically non-independent.</x:v>
      </x:c>
    </x:row>
    <x:row r="13" ht="38" customHeight="1">
      <x:c r="A13" s="30" t="str">
        <x:v>Codon-boundary CpG</x:v>
      </x:c>
      <x:c r="B13" s="30" t="str">
        <x:v>Observed/conditional expectation</x:v>
      </x:c>
      <x:c r="C13" s="45" t="n">
        <x:v>0.8874409574480688</x:v>
      </x:c>
      <x:c r="D13" s="59" t="n">
        <x:v>0.0005</x:v>
      </x:c>
      <x:c r="E13" s="36" t="n">
        <x:v>1999</x:v>
      </x:c>
      <x:c r="F13" s="39" t="str">
        <x:v>CpG is depleted after preserving every CDS protein sequence and exact codon multiset.</x:v>
      </x:c>
    </x:row>
    <x:row r="14" ht="38" customHeight="1">
      <x:c r="A14" s="31" t="str">
        <x:v>Codon-boundary TpA</x:v>
      </x:c>
      <x:c r="B14" s="31" t="str">
        <x:v>Observed/conditional expectation</x:v>
      </x:c>
      <x:c r="C14" s="46" t="n">
        <x:v>0.933406824077864</x:v>
      </x:c>
      <x:c r="D14" s="60" t="n">
        <x:v>0.0005</x:v>
      </x:c>
      <x:c r="E14" s="37" t="n">
        <x:v>1999</x:v>
      </x:c>
      <x:c r="F14" s="40" t="str">
        <x:v>TpA is depleted after preserving every CDS protein sequence and exact codon multiset.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167edf18ef2b4fc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6" hidden="0" customWidth="1"/>
    <x:col min="3" max="3" width="16" hidden="0" customWidth="1"/>
    <x:col min="4" max="4" width="20" hidden="0" customWidth="1"/>
    <x:col min="5" max="5" width="10" hidden="0" customWidth="1"/>
    <x:col min="6" max="6" width="21" hidden="0" customWidth="1"/>
    <x:col min="7" max="7" width="19" hidden="0" customWidth="1"/>
  </x:cols>
  <x:sheetData>
    <x:row r="1" ht="36" customHeight="1">
      <x:c r="A1" s="21" t="str">
        <x:v>Primary and alternative gene inclusion sets; sensitivity p values use 1,999 permutations.</x:v>
      </x:c>
      <x:c r="B1" s="21"/>
      <x:c r="C1" s="21"/>
      <x:c r="D1" s="21"/>
      <x:c r="E1" s="21"/>
      <x:c r="F1" s="21"/>
      <x:c r="G1" s="21"/>
    </x:row>
    <x:row r="3" ht="32" customHeight="1">
      <x:c r="A3" s="24" t="str">
        <x:v>Analysis Set</x:v>
      </x:c>
      <x:c r="B3" s="24" t="str">
        <x:v>Minimum Reference Cds Nt</x:v>
      </x:c>
      <x:c r="C3" s="24" t="str">
        <x:v>Genes Retained</x:v>
      </x:c>
      <x:c r="D3" s="24" t="str">
        <x:v>Mantel Rho</x:v>
      </x:c>
      <x:c r="E3" s="24" t="str">
        <x:v>Mantel P</x:v>
      </x:c>
      <x:c r="F3" s="24" t="str">
        <x:v>Clade PERMANOVA R2</x:v>
      </x:c>
      <x:c r="G3" s="24" t="str">
        <x:v>Clade PERMANOVA P</x:v>
      </x:c>
    </x:row>
    <x:row r="4">
      <x:c r="A4" s="29" t="str">
        <x:v>primary_editing_free</x:v>
      </x:c>
      <x:c r="B4" s="35" t="n">
        <x:v>0</x:v>
      </x:c>
      <x:c r="C4" s="35" t="n">
        <x:v>44</x:v>
      </x:c>
      <x:c r="D4" s="44" t="n">
        <x:v>0.6685050662692312</x:v>
      </x:c>
      <x:c r="E4" s="58" t="n">
        <x:v>0.0005</x:v>
      </x:c>
      <x:c r="F4" s="44" t="n">
        <x:v>0.49716558389291193</x:v>
      </x:c>
      <x:c r="G4" s="58" t="n">
        <x:v>0.0005</x:v>
      </x:c>
    </x:row>
    <x:row r="5">
      <x:c r="A5" s="30" t="str">
        <x:v>all_84_stop_filtered</x:v>
      </x:c>
      <x:c r="B5" s="36" t="n">
        <x:v>0</x:v>
      </x:c>
      <x:c r="C5" s="36" t="n">
        <x:v>84</x:v>
      </x:c>
      <x:c r="D5" s="45" t="n">
        <x:v>0.7787014327262004</x:v>
      </x:c>
      <x:c r="E5" s="59" t="n">
        <x:v>0.0005</x:v>
      </x:c>
      <x:c r="F5" s="45" t="n">
        <x:v>0.4767698132200508</x:v>
      </x:c>
      <x:c r="G5" s="59" t="n">
        <x:v>0.0005</x:v>
      </x:c>
    </x:row>
    <x:row r="6">
      <x:c r="A6" s="30" t="str">
        <x:v>primary_editing_free_min300</x:v>
      </x:c>
      <x:c r="B6" s="36" t="n">
        <x:v>300</x:v>
      </x:c>
      <x:c r="C6" s="36" t="n">
        <x:v>24</x:v>
      </x:c>
      <x:c r="D6" s="45" t="n">
        <x:v>0.6807350024736212</x:v>
      </x:c>
      <x:c r="E6" s="59" t="n">
        <x:v>0.0005</x:v>
      </x:c>
      <x:c r="F6" s="45" t="n">
        <x:v>0.4772197677518547</x:v>
      </x:c>
      <x:c r="G6" s="59" t="n">
        <x:v>0.0005</x:v>
      </x:c>
    </x:row>
    <x:row r="7">
      <x:c r="A7" s="31" t="str">
        <x:v>primary_editing_free_min600</x:v>
      </x:c>
      <x:c r="B7" s="37" t="n">
        <x:v>600</x:v>
      </x:c>
      <x:c r="C7" s="37" t="n">
        <x:v>14</x:v>
      </x:c>
      <x:c r="D7" s="46" t="n">
        <x:v>0.6600647349544754</x:v>
      </x:c>
      <x:c r="E7" s="60" t="n">
        <x:v>0.0005</x:v>
      </x:c>
      <x:c r="F7" s="46" t="n">
        <x:v>0.43878236792053793</x:v>
      </x:c>
      <x:c r="G7" s="60" t="n">
        <x:v>0.0005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1965adcf79dd44b4"/>
  </x:tableParts>
</x:worksheet>
</file>