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\Desktop\"/>
    </mc:Choice>
  </mc:AlternateContent>
  <xr:revisionPtr revIDLastSave="0" documentId="13_ncr:1_{7257B338-E7A9-4186-AB9B-439B3A7B7C04}" xr6:coauthVersionLast="47" xr6:coauthVersionMax="47" xr10:uidLastSave="{00000000-0000-0000-0000-000000000000}"/>
  <bookViews>
    <workbookView xWindow="5340" yWindow="1656" windowWidth="15588" windowHeight="9060" activeTab="1" xr2:uid="{00000000-000D-0000-FFFF-FFFF00000000}"/>
  </bookViews>
  <sheets>
    <sheet name="Raw Corpus Data" sheetId="2" r:id="rId1"/>
    <sheet name="Frequency Statistics" sheetId="3" r:id="rId2"/>
    <sheet name="Visualization Chart" sheetId="4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<sst xmlns="http://schemas.openxmlformats.org/spreadsheetml/2006/main" count="4998" uniqueCount="1493">
  <si>
    <t>content</t>
  </si>
  <si>
    <t>source</t>
  </si>
  <si>
    <t>time</t>
  </si>
  <si>
    <t>id</t>
  </si>
  <si>
    <t>noun</t>
  </si>
  <si>
    <t>noun_type</t>
  </si>
  <si>
    <t>note</t>
  </si>
  <si>
    <t>structure</t>
  </si>
  <si>
    <t>polarity</t>
  </si>
  <si>
    <t>neg_word</t>
  </si>
  <si>
    <t>verb</t>
  </si>
  <si>
    <t>degree_word</t>
  </si>
  <si>
    <t>Referent Type</t>
  </si>
  <si>
    <t>Evaluation Polarity</t>
  </si>
  <si>
    <t>深圳“特产”火爆了!这届年轻人都在买……</t>
  </si>
  <si>
    <t>人民网</t>
  </si>
  <si>
    <t>2024-02-02</t>
  </si>
  <si>
    <t>年轻人</t>
  </si>
  <si>
    <t>人</t>
  </si>
  <si>
    <t>N-ADV</t>
  </si>
  <si>
    <t>新意</t>
  </si>
  <si>
    <t>买</t>
  </si>
  <si>
    <t>Human</t>
  </si>
  <si>
    <t>Positive/Novel</t>
  </si>
  <si>
    <t>这届年轻人流行上夜校</t>
  </si>
  <si>
    <t>2024-04-18</t>
  </si>
  <si>
    <t>年轻人流行上夜校</t>
  </si>
  <si>
    <t>N-V</t>
  </si>
  <si>
    <t>流行</t>
  </si>
  <si>
    <t>看这届年轻人的“松弛感” ,你要不要也试试?</t>
  </si>
  <si>
    <t>2024-08-12</t>
  </si>
  <si>
    <t>疑问</t>
  </si>
  <si>
    <t>不</t>
  </si>
  <si>
    <t>看</t>
  </si>
  <si>
    <t>Interrogative</t>
  </si>
  <si>
    <t>这届年轻人 他们为何选择假装上班</t>
  </si>
  <si>
    <t>2022-08-19</t>
  </si>
  <si>
    <t>选择</t>
  </si>
  <si>
    <t>95.3%受访青年确认:这届年轻人消费更“精明”</t>
  </si>
  <si>
    <t>2021-12-16</t>
  </si>
  <si>
    <t>年轻人消费更</t>
  </si>
  <si>
    <t>更</t>
  </si>
  <si>
    <t>“恋爱脑”过时了? 这届年轻人喜欢势均力敌的爱情</t>
  </si>
  <si>
    <t>2021-09-03</t>
  </si>
  <si>
    <t>年轻人喜欢势均力</t>
  </si>
  <si>
    <t>喜欢</t>
  </si>
  <si>
    <t>结婚人数连年降,这届年轻人为啥不结婚?</t>
  </si>
  <si>
    <t>2021-05-20</t>
  </si>
  <si>
    <t>结婚</t>
  </si>
  <si>
    <t>收视率21.93%点击49.32亿次,这届春晚上文化大餐</t>
  </si>
  <si>
    <t>2022-02-01</t>
  </si>
  <si>
    <t>春晚上文化大餐</t>
  </si>
  <si>
    <t>物</t>
  </si>
  <si>
    <t>Object</t>
  </si>
  <si>
    <t>这届消博会,看点真不少</t>
  </si>
  <si>
    <t>2022-07-28</t>
  </si>
  <si>
    <t>消博会</t>
  </si>
  <si>
    <t>否定</t>
  </si>
  <si>
    <t>真</t>
  </si>
  <si>
    <t>Negative</t>
  </si>
  <si>
    <t>“公主抑”“比心”……这届“00后”的毕业典礼太暖</t>
  </si>
  <si>
    <t>2022-06-23</t>
  </si>
  <si>
    <t>00后</t>
  </si>
  <si>
    <t>毕业</t>
  </si>
  <si>
    <t>太</t>
  </si>
  <si>
    <t>“这届蔬博会最精彩”</t>
  </si>
  <si>
    <t>2023-10-19</t>
  </si>
  <si>
    <t>蔬博会最精彩</t>
  </si>
  <si>
    <t>最</t>
  </si>
  <si>
    <t>全运故事会｜他(她)们,难说再见</t>
  </si>
  <si>
    <t>2021-09-26</t>
  </si>
  <si>
    <t>运动员</t>
  </si>
  <si>
    <t>描述</t>
  </si>
  <si>
    <t>聚焦超大城市治理难题,这届青年创新创业大赛探索数字化转型</t>
  </si>
  <si>
    <t>2023-03-24</t>
  </si>
  <si>
    <t>青年创新创业大赛</t>
  </si>
  <si>
    <t>线上也有“家乡味” 这届年轻人选择“云过年”</t>
  </si>
  <si>
    <t>2021-02-11</t>
  </si>
  <si>
    <t>年轻人选择</t>
  </si>
  <si>
    <t>这届年轻人为何掀起“博物馆热”</t>
  </si>
  <si>
    <t>新华网</t>
  </si>
  <si>
    <t>2023-12-11</t>
  </si>
  <si>
    <t>掀起</t>
  </si>
  <si>
    <t>“买二手商品已经成为时尚”!这届年轻人爱大牌也爱环保</t>
  </si>
  <si>
    <t>2024-04-24</t>
  </si>
  <si>
    <t>年轻人爱大牌</t>
  </si>
  <si>
    <t>这届年轻人开始喜欢种地</t>
  </si>
  <si>
    <t>2024-04-08</t>
  </si>
  <si>
    <t>开始</t>
  </si>
  <si>
    <t>婚礼新风尚:看看这届新人“小而美”的新式婚礼</t>
  </si>
  <si>
    <t>2024-05-19</t>
  </si>
  <si>
    <t>新人</t>
  </si>
  <si>
    <t>这届网友为啥在抖音上哲学课?</t>
  </si>
  <si>
    <t>2023-06-05</t>
  </si>
  <si>
    <t>网友为啥</t>
  </si>
  <si>
    <t>学</t>
  </si>
  <si>
    <t>追光｜戴眼镜跨栏,这届“学霸”“卷”到奥运会了</t>
  </si>
  <si>
    <t>2024-08-09</t>
  </si>
  <si>
    <t>学霸</t>
  </si>
  <si>
    <t>这届山西省运会,“首次”不少</t>
  </si>
  <si>
    <t>2023-08-02</t>
  </si>
  <si>
    <t>山西省运会</t>
  </si>
  <si>
    <t>这届美国大选:乱花渐欲迷人眼 明星纷纷要参选!</t>
  </si>
  <si>
    <t>2020-07-11</t>
  </si>
  <si>
    <t>美国大选</t>
  </si>
  <si>
    <t>这届进博会,不一般!</t>
  </si>
  <si>
    <t>2020-11-08</t>
  </si>
  <si>
    <t>进博会</t>
  </si>
  <si>
    <t>这届年轻妈妈不简单:自己会飞 才能带娃飞</t>
  </si>
  <si>
    <t>2019-05-14</t>
  </si>
  <si>
    <t>年轻妈妈不简单</t>
  </si>
  <si>
    <t>这届年轻人上班像鬼,下班才像个人.</t>
  </si>
  <si>
    <t>知乎</t>
  </si>
  <si>
    <t>2021-04-10</t>
  </si>
  <si>
    <t>年轻人上班像鬼</t>
  </si>
  <si>
    <t>上班</t>
  </si>
  <si>
    <t>为什么这届年轻人都不装修了?</t>
  </si>
  <si>
    <t>2023-07-17</t>
  </si>
  <si>
    <t>年轻人都不装修</t>
  </si>
  <si>
    <t>装修</t>
  </si>
  <si>
    <t>这届年轻人,都开始“囤冰柜”了</t>
  </si>
  <si>
    <t>2022-04-19</t>
  </si>
  <si>
    <t>这届越南年轻人,在中国互联网平台疯狂“宝淘”</t>
  </si>
  <si>
    <t>2023-03-21</t>
  </si>
  <si>
    <t>越南年轻人</t>
  </si>
  <si>
    <t>越</t>
  </si>
  <si>
    <t>“下辈子不来了”:54万留言,揭开这届年轻人最深的“隐痛”</t>
  </si>
  <si>
    <t>2023-12-18</t>
  </si>
  <si>
    <t>年轻人最深</t>
  </si>
  <si>
    <t>这届年轻人,开始流行“重新养自己”</t>
  </si>
  <si>
    <t>2024-02-26</t>
  </si>
  <si>
    <t>不爱方正户型爱异形,这届年轻人真会住啊</t>
  </si>
  <si>
    <t>2022-07-19</t>
  </si>
  <si>
    <t>年轻人真会住</t>
  </si>
  <si>
    <t>裸辞卖房去种地?这届年轻人是有多想不开</t>
  </si>
  <si>
    <t>2022-03-01</t>
  </si>
  <si>
    <t>年轻人是有多想不</t>
  </si>
  <si>
    <t>卖</t>
  </si>
  <si>
    <t>这届年轻人,姶缘庙里爱答不理,彩票站里刮得飞起</t>
  </si>
  <si>
    <t>2023-06-28</t>
  </si>
  <si>
    <t>这届年轻人,正在靠“抱树”治内耗</t>
  </si>
  <si>
    <t>2023-08-05</t>
  </si>
  <si>
    <t>那英成乐坛“全村希望”,这届《歌手2024》被“鲨鱼”杀疯了?</t>
  </si>
  <si>
    <t>2024-05-11</t>
  </si>
  <si>
    <t>歌手</t>
  </si>
  <si>
    <t>结婚都不爱办酒席了,这届年轻人怎么了?</t>
  </si>
  <si>
    <t>2021-12-24</t>
  </si>
  <si>
    <t>年轻人怎么</t>
  </si>
  <si>
    <t>从“圈集资”风波到《青三》决赛取消,这届年轻人怎么了?</t>
  </si>
  <si>
    <t>2021-05-10</t>
  </si>
  <si>
    <t>这届年轻人,活得不容易</t>
  </si>
  <si>
    <t>2018-08-30</t>
  </si>
  <si>
    <t>山东墨龙:拉胡!这届韭菜真不行</t>
  </si>
  <si>
    <t>2021-05-28</t>
  </si>
  <si>
    <t>韭菜</t>
  </si>
  <si>
    <t>爱运,这届年轻人都得到了哪些奖励?</t>
  </si>
  <si>
    <t>2021-08-12</t>
  </si>
  <si>
    <t>年轻人都得到</t>
  </si>
  <si>
    <t>这届年轻人都这么会理财吗</t>
  </si>
  <si>
    <t>微博</t>
  </si>
  <si>
    <t>2021-07-29</t>
  </si>
  <si>
    <t>这届年轻人绝对想不到,如今已步入中年的70、80后们,当年追起星来有多狂野.</t>
  </si>
  <si>
    <t>B站</t>
  </si>
  <si>
    <t>2021-07-21</t>
  </si>
  <si>
    <t>年轻人绝对想不到</t>
  </si>
  <si>
    <t>“这届年轻人”是个框,什么事都能往里装</t>
  </si>
  <si>
    <t>36氪</t>
  </si>
  <si>
    <t>2023-06-01</t>
  </si>
  <si>
    <t>不经意间发现,这届年轻人怎么都喜欢买彩票了</t>
  </si>
  <si>
    <t>新浪</t>
  </si>
  <si>
    <t>2023-09-17</t>
  </si>
  <si>
    <t>这届年轻人真是垮掉的一代吗?</t>
  </si>
  <si>
    <t>2024-11-26</t>
  </si>
  <si>
    <t>年轻人真是垮掉</t>
  </si>
  <si>
    <t>这届年轻人还没步入社会,便被社会淘汰了</t>
  </si>
  <si>
    <t>简书</t>
  </si>
  <si>
    <t>2021-06-06</t>
  </si>
  <si>
    <t>年轻人还没步入社</t>
  </si>
  <si>
    <t>没</t>
  </si>
  <si>
    <t>恋爱难成真,这届年轻人都在综艺里找爱情了</t>
  </si>
  <si>
    <t>网易</t>
  </si>
  <si>
    <t>2022-06-19</t>
  </si>
  <si>
    <t>这届中国年轻人为何不愿意走亲戚了?</t>
  </si>
  <si>
    <t>2023-10-24</t>
  </si>
  <si>
    <t>中国年轻人</t>
  </si>
  <si>
    <t>这届年轻人双十一消费变了</t>
  </si>
  <si>
    <t>央广网</t>
  </si>
  <si>
    <t>2023-11-12</t>
  </si>
  <si>
    <t>年轻人双十一消费</t>
  </si>
  <si>
    <t>作为大学生,我想为这届年轻人说几句话</t>
  </si>
  <si>
    <t>澎湃新闻</t>
  </si>
  <si>
    <t>2023-04-12</t>
  </si>
  <si>
    <t>年轻人说几句话</t>
  </si>
  <si>
    <t>考试热度持续升温 这届年轻人为何如此青睐“社工”?</t>
  </si>
  <si>
    <t>凤凰</t>
  </si>
  <si>
    <t>2024-03-11</t>
  </si>
  <si>
    <t>考</t>
  </si>
  <si>
    <t>这届女生格局不行</t>
  </si>
  <si>
    <t>搜狐</t>
  </si>
  <si>
    <t>2024-06-01</t>
  </si>
  <si>
    <t>女生格局不行</t>
  </si>
  <si>
    <t>尊严!这届年轻人最硬的社交货币</t>
  </si>
  <si>
    <t>2025-04-06</t>
  </si>
  <si>
    <t>年轻人最硬</t>
  </si>
  <si>
    <t>这届年轻人,连吃都追求效率</t>
  </si>
  <si>
    <t>每日经济新闻</t>
  </si>
  <si>
    <t>2023-04-06</t>
  </si>
  <si>
    <t>追求</t>
  </si>
  <si>
    <t>疑情后,上海年轻人生活方式悄悄改变</t>
  </si>
  <si>
    <t>中国青年网</t>
  </si>
  <si>
    <t>2022-08-16</t>
  </si>
  <si>
    <t>这届年轻人最爱“家里蹲”</t>
  </si>
  <si>
    <t>2022-05-06</t>
  </si>
  <si>
    <t>年轻人最爱</t>
  </si>
  <si>
    <t>这届年轻人究竟想要什么?</t>
  </si>
  <si>
    <t>优设网</t>
  </si>
  <si>
    <t>2020-05-11</t>
  </si>
  <si>
    <t>年轻人究竟想要什</t>
  </si>
  <si>
    <t>这届年轻人的电子榨菜</t>
  </si>
  <si>
    <t>1905电影网</t>
  </si>
  <si>
    <t>2023-01-01</t>
  </si>
  <si>
    <t>这届年轻人想要的不同了?</t>
  </si>
  <si>
    <t>易车</t>
  </si>
  <si>
    <t>2021-11-28</t>
  </si>
  <si>
    <t>年轻人想要的不同</t>
  </si>
  <si>
    <t>这届年轻人心态真好</t>
  </si>
  <si>
    <t>红星网</t>
  </si>
  <si>
    <t>2024-04-15</t>
  </si>
  <si>
    <t>年轻人心态</t>
  </si>
  <si>
    <t>年轻人热衷的提前还房贷,到底划不划算</t>
  </si>
  <si>
    <t>绍兴网</t>
  </si>
  <si>
    <t>2022-05-26</t>
  </si>
  <si>
    <t>热衷</t>
  </si>
  <si>
    <t>当“这届”年轻人开始喜欢老街</t>
  </si>
  <si>
    <t>川观新闻</t>
  </si>
  <si>
    <t>2022-12-31</t>
  </si>
  <si>
    <t>这届消费者,让品牌流了多少泪</t>
  </si>
  <si>
    <t>腾讯</t>
  </si>
  <si>
    <t>2022-02-25</t>
  </si>
  <si>
    <t>消费者</t>
  </si>
  <si>
    <t>体面节俭、消费神魅、“月考”课代表、毛坏钱包精装购物车……</t>
  </si>
  <si>
    <t>2024-10-28</t>
  </si>
  <si>
    <t>这届年轻人都在淘宝国货严选,过“好生活不贵”的清醒日子</t>
  </si>
  <si>
    <t>2026-06-02</t>
  </si>
  <si>
    <t>国潮为什么成了这届年轻人的新宠?</t>
  </si>
  <si>
    <t>2021-10-04</t>
  </si>
  <si>
    <t>年轻人的新宠</t>
  </si>
  <si>
    <t>中国大妈后继有人,90后疯狂薪金:一口气豪买27件</t>
  </si>
  <si>
    <t>2021-12-15</t>
  </si>
  <si>
    <t>90后</t>
  </si>
  <si>
    <t>盘盘这届年轻人咋过年 “Z世代”春节消费观察</t>
  </si>
  <si>
    <t>2022-02-07</t>
  </si>
  <si>
    <t>年轻人咋过年</t>
  </si>
  <si>
    <t>这届年轻人,手握瑞幸,将咖啡拉下文化神坛</t>
  </si>
  <si>
    <t>2022-01-12</t>
  </si>
  <si>
    <t>年轻人逛商场只去B1B2层?这届的年轻人怎么变抠了?</t>
  </si>
  <si>
    <t>东方财富</t>
  </si>
  <si>
    <t>2023-12-01</t>
  </si>
  <si>
    <t>的年轻人怎么变抠</t>
  </si>
  <si>
    <t>为啥这届年轻人爱按摩?95后“按摩族”给出想不到的答案</t>
  </si>
  <si>
    <t>大众网</t>
  </si>
  <si>
    <t>2022-11-23</t>
  </si>
  <si>
    <t>年轻人爱按摩</t>
  </si>
  <si>
    <t>这届iF设计奖厨电产品设计太惊艳,比网红电器有实力</t>
  </si>
  <si>
    <t>2021-08-02</t>
  </si>
  <si>
    <t>iF设计奖厨电产</t>
  </si>
  <si>
    <t>“新青年”正在为兴趣买单,这届年轻人兴趣消费月支出占比近三成</t>
  </si>
  <si>
    <t>艾媒</t>
  </si>
  <si>
    <t>2022-09-09</t>
  </si>
  <si>
    <t>年轻人兴趣消费月</t>
  </si>
  <si>
    <t>抵制超长预售,这届年轻人拒绝“花钱受气”</t>
  </si>
  <si>
    <t>数英</t>
  </si>
  <si>
    <t>2022-04-22</t>
  </si>
  <si>
    <t>年轻人拒绝</t>
  </si>
  <si>
    <t>这届年轻人为何热衷逛寺庙、买彩票?</t>
  </si>
  <si>
    <t>雪球</t>
  </si>
  <si>
    <t>2023-03-22</t>
  </si>
  <si>
    <t>这届年轻人消费降级,竟是为了...</t>
  </si>
  <si>
    <t>2022-11-17</t>
  </si>
  <si>
    <t>年轻人消费降级</t>
  </si>
  <si>
    <t>年轻人社交真相:有多少「伪社恐」在逃避社交?</t>
  </si>
  <si>
    <t>2022-07-29</t>
  </si>
  <si>
    <t>2026消费新风向:告别智商税,这届年轻人正在夺回“生活定义权”</t>
  </si>
  <si>
    <t>2026-05-10</t>
  </si>
  <si>
    <t>年轻人正</t>
  </si>
  <si>
    <t>别</t>
  </si>
  <si>
    <t>“老式生活”正在悄然流行,看似老派,实则越活越有底气!</t>
  </si>
  <si>
    <t>2026-04-13</t>
  </si>
  <si>
    <t>这届年轻人,正在用“爸妈式”活法对抗精神内耗</t>
  </si>
  <si>
    <t>抖音</t>
  </si>
  <si>
    <t>当代年轻人,“懒”出了一种很新的生活方式</t>
  </si>
  <si>
    <t>微信</t>
  </si>
  <si>
    <t>2024-10-25</t>
  </si>
  <si>
    <t>种</t>
  </si>
  <si>
    <t>很</t>
  </si>
  <si>
    <t>这届年轻人,正在给生活做“减法”</t>
  </si>
  <si>
    <t>2026-01-21</t>
  </si>
  <si>
    <t>“老式生活”背后藏着的是一种笨笨的、但非常踏实的底气</t>
  </si>
  <si>
    <t>非</t>
  </si>
  <si>
    <t>非常</t>
  </si>
  <si>
    <t>自定义生活,是年轻人活着的信条</t>
  </si>
  <si>
    <t>三联</t>
  </si>
  <si>
    <t>2021-10-20</t>
  </si>
  <si>
    <t>考试热度持续升温 这届年轻人为何如此靐青“社工”?</t>
  </si>
  <si>
    <t>“史上最凉”双12!这届年轻人为啥不买了?</t>
  </si>
  <si>
    <t>年轻人为啥不买</t>
  </si>
  <si>
    <t>这届年轻人正在用自我虐待式努力活成社会标本!</t>
  </si>
  <si>
    <t>2025-04-17</t>
  </si>
  <si>
    <t>这届00后工作好找吗?</t>
  </si>
  <si>
    <t>2024-02-25</t>
  </si>
  <si>
    <t>00后工作好找吗</t>
  </si>
  <si>
    <t>这届年轻人对工作都是口嫌体正直</t>
  </si>
  <si>
    <t>2020-04-15</t>
  </si>
  <si>
    <t>年轻人对工作</t>
  </si>
  <si>
    <t>这届年轻人工作,主打的就是一个“人间清醒”</t>
  </si>
  <si>
    <t>2023-05-31</t>
  </si>
  <si>
    <t>年轻人工作</t>
  </si>
  <si>
    <t>这届年轻人找工作,为啥就这么难？</t>
  </si>
  <si>
    <t>头条</t>
  </si>
  <si>
    <t>2025-05-03</t>
  </si>
  <si>
    <t>年轻人找工作</t>
  </si>
  <si>
    <t>这届应届生现状:怕offer不好,更怕沯offer！</t>
  </si>
  <si>
    <t>2024-01-05</t>
  </si>
  <si>
    <t>应届生现状</t>
  </si>
  <si>
    <t>这届年轻人就业开始不走寻常路</t>
  </si>
  <si>
    <t>2023-07-25</t>
  </si>
  <si>
    <t>年轻人就业</t>
  </si>
  <si>
    <t>嘿！厉害极了！这届世界杯,我不美慕阿根廷,只美慕中国的足球迷</t>
  </si>
  <si>
    <t>2022-12-20</t>
  </si>
  <si>
    <t>世界杯</t>
  </si>
  <si>
    <t>极</t>
  </si>
  <si>
    <t>这届年轻人,越喝越大?</t>
  </si>
  <si>
    <t>2024-07-10</t>
  </si>
  <si>
    <t>喝劲酒“催姨妈”?这届女生有点疑</t>
  </si>
  <si>
    <t>2025-01-07</t>
  </si>
  <si>
    <t>女生有点疑</t>
  </si>
  <si>
    <t>这届年轻人都喝什么酒?</t>
  </si>
  <si>
    <t>2022-10-22</t>
  </si>
  <si>
    <t>年轻人都喝什么酒</t>
  </si>
  <si>
    <t>养生茶越喝越虚”：这届年轻人的朋克养生陷阱</t>
  </si>
  <si>
    <t>2025-02-21</t>
  </si>
  <si>
    <t>养</t>
  </si>
  <si>
    <t>标题党别再碰瓷“这届年轻人”了</t>
  </si>
  <si>
    <t>中新网</t>
  </si>
  <si>
    <t>2023-12-08</t>
  </si>
  <si>
    <t>这届年轻人爱喝茶</t>
  </si>
  <si>
    <t>2024-05-21</t>
  </si>
  <si>
    <t>年轻人爱喝茶</t>
  </si>
  <si>
    <t>这届年轻人,喝酒也不喝茅台</t>
  </si>
  <si>
    <t>2021-06-04</t>
  </si>
  <si>
    <t>这届桔骇不驯的年轻人</t>
  </si>
  <si>
    <t>2022-10-26</t>
  </si>
  <si>
    <t>桔骇不驯</t>
  </si>
  <si>
    <t>消费观察|这届年轻人,用“减负养生”来“加码健康”</t>
  </si>
  <si>
    <t>2025-04-02</t>
  </si>
  <si>
    <t>中年健康危机:这届中年人正在被5大“隐形杀手”掏空身体</t>
  </si>
  <si>
    <t>2025-03-03</t>
  </si>
  <si>
    <t>中年人正</t>
  </si>
  <si>
    <t>紫苏薄荷……这届年轻人的养生局堪比中药房!</t>
  </si>
  <si>
    <t>2025-05-09</t>
  </si>
  <si>
    <t>健康认知更具象,#这届年轻人是如何健康饮茶的#</t>
  </si>
  <si>
    <t>2024-07-04</t>
  </si>
  <si>
    <t>年轻人是如何健康</t>
  </si>
  <si>
    <t>这届年轻人有多爱养生？“中药奶茶”上榜2023健康关键词</t>
  </si>
  <si>
    <t>华商</t>
  </si>
  <si>
    <t>2023-12-28</t>
  </si>
  <si>
    <t>年轻人有多爱养生</t>
  </si>
  <si>
    <t>当小学生读起了《本草纲目》 青岛这届健康节“中药味”十足</t>
  </si>
  <si>
    <t>青网</t>
  </si>
  <si>
    <t>2019-04-02</t>
  </si>
  <si>
    <t>健康节</t>
  </si>
  <si>
    <t>读</t>
  </si>
  <si>
    <t>陈好直言:这届学生为何成“最差”?</t>
  </si>
  <si>
    <t>2024-09-04</t>
  </si>
  <si>
    <t>学生</t>
  </si>
  <si>
    <t>这届学生,期待你们乘风破浪!</t>
  </si>
  <si>
    <t>光明</t>
  </si>
  <si>
    <t>2020-07-08</t>
  </si>
  <si>
    <t>ChatGPT宕机,我连作业都不会写了?这届学生的“AI依赖症”</t>
  </si>
  <si>
    <t>2024-12-21</t>
  </si>
  <si>
    <t>写</t>
  </si>
  <si>
    <t>《哪吒2》周边“占领”课堂!老师一节课收缴数十件,网友:这届学生真有才</t>
  </si>
  <si>
    <t>2025-02-22</t>
  </si>
  <si>
    <t>《这届学生&amp;父母&amp;老师偷感行为大赏》</t>
  </si>
  <si>
    <t>2024-05-09</t>
  </si>
  <si>
    <t>这届学生真缠人!</t>
  </si>
  <si>
    <t>2025-04-11</t>
  </si>
  <si>
    <t>学生真缠人</t>
  </si>
  <si>
    <t>这届学生除了学习不行其他都行</t>
  </si>
  <si>
    <t>2024-11-05</t>
  </si>
  <si>
    <t>学生除</t>
  </si>
  <si>
    <t>这届学生真有才</t>
  </si>
  <si>
    <t>2026-03-31</t>
  </si>
  <si>
    <t>疑情下的这届学生,期待你们乘风破浪</t>
  </si>
  <si>
    <t>文明网</t>
  </si>
  <si>
    <t>2020-07-09</t>
  </si>
  <si>
    <t>这届学生真是太有文化了!</t>
  </si>
  <si>
    <t>2020-04-30</t>
  </si>
  <si>
    <t>学生真是太有文化</t>
  </si>
  <si>
    <t>这届新生让老师多翻了几遍字典</t>
  </si>
  <si>
    <t>东南</t>
  </si>
  <si>
    <t>2023-09-01</t>
  </si>
  <si>
    <t>新生让老师多翻</t>
  </si>
  <si>
    <t>这届娱乐圈,靠“考古”活</t>
  </si>
  <si>
    <t>2022-04-29</t>
  </si>
  <si>
    <t>娱乐圈</t>
  </si>
  <si>
    <t>这届娱乐圈的瓜田里突然长出棵食人花!</t>
  </si>
  <si>
    <t>2025-04-24</t>
  </si>
  <si>
    <t>会玩的人更会生活?解构这届年轻人的数字娱乐生活</t>
  </si>
  <si>
    <t>2023-08-01</t>
  </si>
  <si>
    <t>玩</t>
  </si>
  <si>
    <t>这届娱乐圈最离谱的玄学出现了!</t>
  </si>
  <si>
    <t>2025-04-27</t>
  </si>
  <si>
    <t>娱乐圈最离谱</t>
  </si>
  <si>
    <t>王宝强混得不够“体面”?这届娱乐圈到底在排挤什么?</t>
  </si>
  <si>
    <t>2025-04-09</t>
  </si>
  <si>
    <t>娱乐圈到底</t>
  </si>
  <si>
    <t>精彩!这届文化艺术节在缙云顺利举行!</t>
  </si>
  <si>
    <t>2023-10-10</t>
  </si>
  <si>
    <t>文化艺术节</t>
  </si>
  <si>
    <t>谢娜张杰离婚?当事人回应避重就轻引争议,这届网友不好骗</t>
  </si>
  <si>
    <t>2024-12-18</t>
  </si>
  <si>
    <t>网友不好骗</t>
  </si>
  <si>
    <t>国庆长假这届娱乐圈不太平!</t>
  </si>
  <si>
    <t>2018-10-09</t>
  </si>
  <si>
    <t>娱乐圈不太平</t>
  </si>
  <si>
    <t>“黄子亥比较”争议,力挺汫东城“变脸”言论引热议!这届娱乐圈</t>
  </si>
  <si>
    <t>2025-05-10</t>
  </si>
  <si>
    <t>挺</t>
  </si>
  <si>
    <t>这届娱乐圈容不下没精修过的“真实”</t>
  </si>
  <si>
    <t>2020-04-02</t>
  </si>
  <si>
    <t>娱乐圈容不下没精</t>
  </si>
  <si>
    <t>这届观众不好骗!李庚希再被扒出料</t>
  </si>
  <si>
    <t>2024-11-22</t>
  </si>
  <si>
    <t>观众不好骗</t>
  </si>
  <si>
    <t>内娱新卷王诞生？00后小花边拍戏边考学,这届年轻人怎么做到的?</t>
  </si>
  <si>
    <t>2025-04-10</t>
  </si>
  <si>
    <t>年轻人怎么做到</t>
  </si>
  <si>
    <t>这届热搜比亲妈还操心!</t>
  </si>
  <si>
    <t>热搜比亲妈还操心</t>
  </si>
  <si>
    <t>这届奥运会的热搜,实在是没想到啊……</t>
  </si>
  <si>
    <t>2021-08-05</t>
  </si>
  <si>
    <t>奥运会的热搜</t>
  </si>
  <si>
    <t>东北雨姐在皇姑屯伏击张作霖上热搜,这届网友太有才了!</t>
  </si>
  <si>
    <t>2024-10-02</t>
  </si>
  <si>
    <t>网友太有才</t>
  </si>
  <si>
    <t>这届网友不简单随着巴黎奥运会各项赛事的火热推进</t>
  </si>
  <si>
    <t>网友不简单随着巴</t>
  </si>
  <si>
    <t>冲上热搜！这届年轻人毕业论文致谢,没有技巧,全是感情</t>
  </si>
  <si>
    <t>2023-06-15</t>
  </si>
  <si>
    <t>年轻人毕业论文致</t>
  </si>
  <si>
    <t>东京奥运会的热搜,盘点本届奥运最有趣的热搜</t>
  </si>
  <si>
    <t>2021-07-30</t>
  </si>
  <si>
    <t>奥运</t>
  </si>
  <si>
    <t>这热搜？？？？？？？？</t>
  </si>
  <si>
    <t>2024-02-07</t>
  </si>
  <si>
    <t>热搜</t>
  </si>
  <si>
    <t>2021年度十大热搜,你被“热”到了吗?</t>
  </si>
  <si>
    <t>2021-12-08</t>
  </si>
  <si>
    <t>康复职考通过率低于50%!这届考试在淘汰哪种考生</t>
  </si>
  <si>
    <t>2025-03-25</t>
  </si>
  <si>
    <t>考试</t>
  </si>
  <si>
    <t>今天开考!这届太不容易了......加油!!!</t>
  </si>
  <si>
    <t>2023-01-06</t>
  </si>
  <si>
    <t>太不容易</t>
  </si>
  <si>
    <t>ChatGPT宕机,我连作业都不会写了?这届学生的AI依赖症</t>
  </si>
  <si>
    <t>《哪吒2》周边占领课堂!老师收缴数十件,网友:这届学生真有才</t>
  </si>
  <si>
    <t>陈好直言:这届学生为何成最差?</t>
  </si>
  <si>
    <t>学生为何成最差</t>
  </si>
  <si>
    <t>这届年轻人找工作,为啥就这么难?</t>
  </si>
  <si>
    <t>这届应届生现状:怕offer不好,更怕沯offer!</t>
  </si>
  <si>
    <t>喝劲酒催姨妈?这届女生有点疑</t>
  </si>
  <si>
    <t>2024-12-05</t>
  </si>
  <si>
    <t>养生茶越喝越虚:这届年轻人的朋克养生陷阱</t>
  </si>
  <si>
    <t>标题党别再碰瓷这届年轻人了</t>
  </si>
  <si>
    <t>消费观察:这届年轻人,用减负养生来加码健康</t>
  </si>
  <si>
    <t>中年健康危机:这届中年人正在被隐形杀手掏空身体</t>
  </si>
  <si>
    <t>紫苏薄荷这届年轻人的养生局堪比中药房!</t>
  </si>
  <si>
    <t>这届年轻人是如何健康饮茶的</t>
  </si>
  <si>
    <t>这届年轻人有多爱养生?中药奶茶上榜2023健康关键词</t>
  </si>
  <si>
    <t>2026消费新风向:这届年轻人正在夺回生活定义权</t>
  </si>
  <si>
    <t>“老式生活”正在悄然流行,看似老派,实则越活越有底气</t>
  </si>
  <si>
    <t>这届年轻人,正在用爸妈式活法对抗精神内耗</t>
  </si>
  <si>
    <t>当代年轻人,懒出了一种很新的生活方式</t>
  </si>
  <si>
    <t>这届年轻人,正在给生活做减法</t>
  </si>
  <si>
    <t>考试热度持续升温 这届年轻人为何如此靐青社工</t>
  </si>
  <si>
    <t>史上最凉双12!这届年轻人为啥不买了?</t>
  </si>
  <si>
    <t>这届年轻人最爱家里蹲</t>
  </si>
  <si>
    <t>中国青年</t>
  </si>
  <si>
    <t>年轻人最爱家里蹲</t>
  </si>
  <si>
    <t>当这届年轻人开始喜欢老街</t>
  </si>
  <si>
    <t>川观</t>
  </si>
  <si>
    <t>这届年轻人正在用自我虐待式努力活成社会标本</t>
  </si>
  <si>
    <t>这届年轻人喝酒也不喝茅台</t>
  </si>
  <si>
    <t>年轻人喝酒</t>
  </si>
  <si>
    <t>年轻人逛商场只去B1B2层?这届的年轻人怎么变抠了</t>
  </si>
  <si>
    <t>为啥这届年轻人爱按摩?95后按摩族给出想不到的答案</t>
  </si>
  <si>
    <t>新青年正在为兴趣买单,这届年轻人兴趣消费月支出占比近三成</t>
  </si>
  <si>
    <t>抵制超长预售,这届年轻人拒绝花钱受气</t>
  </si>
  <si>
    <t>年轻人拒绝花钱受</t>
  </si>
  <si>
    <t>这届年轻人消费降级,竟是为了……</t>
  </si>
  <si>
    <t>年轻人社交真相:有多少伪社恐在逃避社交</t>
  </si>
  <si>
    <t>这届宠物拿错剨本了?狗子选修猫德学院,猫总混成狗帮扛把子!</t>
  </si>
  <si>
    <t>2025-03-12</t>
  </si>
  <si>
    <t>宠物拿错剨本</t>
  </si>
  <si>
    <t>这届宠物鹦鹉干饭真狠啊!!连吃带拿,大草莓一手抓一个</t>
  </si>
  <si>
    <t>2024-02-22</t>
  </si>
  <si>
    <t>宠物鹦鹉干饭真狠</t>
  </si>
  <si>
    <t>这届宠物太难了!金毛被迫照顾小宝宝,场面笑爆了</t>
  </si>
  <si>
    <t>2026-05-09</t>
  </si>
  <si>
    <t>宠物太难</t>
  </si>
  <si>
    <t>猫狗不香了?这届年轻人开始养宠物石头了</t>
  </si>
  <si>
    <t>2024-09-05</t>
  </si>
  <si>
    <t>宠物年夜饭火爆,这届年轻人狂掘宠物过年潮</t>
  </si>
  <si>
    <t>澎湃</t>
  </si>
  <si>
    <t>2025-01-23</t>
  </si>
  <si>
    <t>年轻人狂掘宠物过</t>
  </si>
  <si>
    <t>买家集中在上海!这届年轻人突然把石头当宠物养</t>
  </si>
  <si>
    <t>2024-09-08</t>
  </si>
  <si>
    <t>年轻人突然把石头</t>
  </si>
  <si>
    <t>酵母、牙膏、芒果核…这届年轻的宠物你可能听都没听过</t>
  </si>
  <si>
    <t>2025-05-01</t>
  </si>
  <si>
    <t>年轻</t>
  </si>
  <si>
    <t>听</t>
  </si>
  <si>
    <t>这届年轻人的宠物你懂吗?苞狗真不是狗</t>
  </si>
  <si>
    <t>2026-04-28</t>
  </si>
  <si>
    <t>年轻人的宠物你懂</t>
  </si>
  <si>
    <t>这一届房子质量太差了!</t>
  </si>
  <si>
    <t>2024-08-20</t>
  </si>
  <si>
    <t>房子</t>
  </si>
  <si>
    <t>这届房子这么贵,贵在自带瀑布吗?</t>
  </si>
  <si>
    <t>2020-07-23</t>
  </si>
  <si>
    <t>房子这么贵</t>
  </si>
  <si>
    <t>房地产永远朝阳?专家说拆了再盖就能火!年轻人:这届房子不行?</t>
  </si>
  <si>
    <t>2025-02-25</t>
  </si>
  <si>
    <t>房子不行</t>
  </si>
  <si>
    <t>这个房子只要5万块?这届网友太敢说了吧</t>
  </si>
  <si>
    <t>2023-06-23</t>
  </si>
  <si>
    <t>网友太敢说</t>
  </si>
  <si>
    <t>这届中产,开始反向换房</t>
  </si>
  <si>
    <t>虎嗅</t>
  </si>
  <si>
    <t>2024-04-02</t>
  </si>
  <si>
    <t>中产</t>
  </si>
  <si>
    <t>这届年轻人真的不爱买房了</t>
  </si>
  <si>
    <t>2024-07-05</t>
  </si>
  <si>
    <t>年轻人真</t>
  </si>
  <si>
    <t>关于买房,这届年轻人有话要说</t>
  </si>
  <si>
    <t>2019-06-24</t>
  </si>
  <si>
    <t>年轻人有话要说</t>
  </si>
  <si>
    <t>这届深圳大厂青年,戒不掉楼市多巴胺</t>
  </si>
  <si>
    <t>2023-06-16</t>
  </si>
  <si>
    <t>深圳大厂青年</t>
  </si>
  <si>
    <t>这届热搜比亲妈还操心</t>
  </si>
  <si>
    <t>这届奥运会的热搜,实在是没想到啊</t>
  </si>
  <si>
    <t>东北雨姐在皇姑屯伏击张作霖上热搜,这届网友太有才了</t>
  </si>
  <si>
    <t>冲上热搜!这届年轻人毕业论文致谢,没有技巧,全是感情</t>
  </si>
  <si>
    <t>这热搜???</t>
  </si>
  <si>
    <t>2021年度十大热搜,你被热到了吗</t>
  </si>
  <si>
    <t>今天开考!这届太不容易了加油</t>
  </si>
  <si>
    <t>ChatGPT宕机,这届学生的AI依赖症</t>
  </si>
  <si>
    <t>哪吒2周边占领课堂,这届学生真有才</t>
  </si>
  <si>
    <t>陈好直言:这届学生为何成最差</t>
  </si>
  <si>
    <t>这届学生,期待你们乘风破浪</t>
  </si>
  <si>
    <t>这届学生真是太有文化了</t>
  </si>
  <si>
    <t>这届年轻人找工作,为啥就这么难</t>
  </si>
  <si>
    <t>这届应届生现状:怕offer不好,更怕沯offer</t>
  </si>
  <si>
    <t>喝劲酒催姨妈,这届女生有点疑</t>
  </si>
  <si>
    <t>这届年轻人,越喝越大</t>
  </si>
  <si>
    <t>养生茶越喝越虚,这届年轻人的朋克养生陷阱</t>
  </si>
  <si>
    <t>紫苏薄荷这届年轻人的养生局堪比中药房</t>
  </si>
  <si>
    <t>这届年轻人有多爱养生,中药奶茶上榜2023健康关键词</t>
  </si>
  <si>
    <t>老式生活正在悄然流行,看似老派,实则越活越有底气</t>
  </si>
  <si>
    <t>这届年轻人真是垮掉的一代吗</t>
  </si>
  <si>
    <t>这届中国年轻人为何不愿意走亲戚了</t>
  </si>
  <si>
    <t>史上最凉双12,这届年轻人为啥不买了</t>
  </si>
  <si>
    <t>这届年轻人究竟想要什么</t>
  </si>
  <si>
    <t>优设</t>
  </si>
  <si>
    <t>这届年轻人想要的不同了</t>
  </si>
  <si>
    <t>这届年轻人开始喜欢老街</t>
  </si>
  <si>
    <t>年轻人逛商场只去B1B2层,这届年轻人怎么变抠了</t>
  </si>
  <si>
    <t>年轻人怎么变抠</t>
  </si>
  <si>
    <t>为啥这届年轻人爱按摩,95后按摩族给出想不到的答案</t>
  </si>
  <si>
    <t>这届年轻人为何热衷逛寺庙、买彩票</t>
  </si>
  <si>
    <t>这届年轻人消费降级,竟是为了</t>
  </si>
  <si>
    <t>这届年轻人要整顿春节了</t>
  </si>
  <si>
    <t>2024-02-08</t>
  </si>
  <si>
    <t>年轻人要整顿春节</t>
  </si>
  <si>
    <t>整顿</t>
  </si>
  <si>
    <t>这届年轻人到底是怎样的</t>
  </si>
  <si>
    <t>2021-06-12</t>
  </si>
  <si>
    <t>年轻人到底是怎样</t>
  </si>
  <si>
    <t>这届年轻人都在玩什么?新业态、新玩法亮点频出</t>
  </si>
  <si>
    <t>2025-06-01</t>
  </si>
  <si>
    <t>年轻人都在玩什么</t>
  </si>
  <si>
    <t>这届年轻人,个个都是成分党</t>
  </si>
  <si>
    <t>2023-05-15</t>
  </si>
  <si>
    <t>这届年轻人,正在重新定义会过日子</t>
  </si>
  <si>
    <t>2026-01-04</t>
  </si>
  <si>
    <t>5.4青年节这届年轻人靠谱</t>
  </si>
  <si>
    <t>河南</t>
  </si>
  <si>
    <t>2026-05-04</t>
  </si>
  <si>
    <t>年轻人靠谱</t>
  </si>
  <si>
    <t>这届年轻人的生活方式</t>
  </si>
  <si>
    <t>2020-08-14</t>
  </si>
  <si>
    <t>透视视察新变:这届中央视察工作的创新与突破</t>
  </si>
  <si>
    <t>2025-04-26</t>
  </si>
  <si>
    <t>中央视察工作</t>
  </si>
  <si>
    <t>这届上过班的人,是懂得把周末玩出长假感的</t>
  </si>
  <si>
    <t>2023-10-26</t>
  </si>
  <si>
    <t>上过班的人</t>
  </si>
  <si>
    <t>这届青年找工作,把小红书和抖音当作秘密武器</t>
  </si>
  <si>
    <t>青年找工作</t>
  </si>
  <si>
    <t>这届年轻人找工作期待成长和工作价值,追求劳逸动态平衡</t>
  </si>
  <si>
    <t>2022-03-21</t>
  </si>
  <si>
    <t>年轻人找工作期待</t>
  </si>
  <si>
    <t>谁说这届年轻人不喝酒了</t>
  </si>
  <si>
    <t>2020-09-15</t>
  </si>
  <si>
    <t>年轻人不喝酒</t>
  </si>
  <si>
    <t>这届年轻人能终结酒桌文化吗</t>
  </si>
  <si>
    <t>百度</t>
  </si>
  <si>
    <t>2020-08-31</t>
  </si>
  <si>
    <t>年轻人能终结酒桌</t>
  </si>
  <si>
    <t>体面节俭、消费神魅、毛坏钱包精装购物车</t>
  </si>
  <si>
    <t>这届年轻人都在淘宝国货严选,过好生活不贵的清醒日子</t>
  </si>
  <si>
    <t>国潮为什么成了这届年轻人的新宠</t>
  </si>
  <si>
    <t>盘盘这届年轻人咋过年,Z世代春节消费观察</t>
  </si>
  <si>
    <t>这届健康科普讲解大赛精彩又有料</t>
  </si>
  <si>
    <t>重庆</t>
  </si>
  <si>
    <t>2024-11-29</t>
  </si>
  <si>
    <t>健康科普讲解大赛</t>
  </si>
  <si>
    <t>这届年轻人为了健康有多拼</t>
  </si>
  <si>
    <t>2024-12-10</t>
  </si>
  <si>
    <t>年轻人为</t>
  </si>
  <si>
    <t>这届年轻人的健康充值上新了</t>
  </si>
  <si>
    <t>2025-07-31</t>
  </si>
  <si>
    <t>这届年轻人,为血糖管理操碎了心</t>
  </si>
  <si>
    <t>2024-11-14</t>
  </si>
  <si>
    <t>朋克养生,这届年轻人的健康消费迎来新态度</t>
  </si>
  <si>
    <t>糖尿病用药联采计划发布 这届健康大会在讨论这些话题</t>
  </si>
  <si>
    <t>杭州</t>
  </si>
  <si>
    <t>健康大会</t>
  </si>
  <si>
    <t>第二届中国健康促进大会在上海召开</t>
  </si>
  <si>
    <t>2025-06-15</t>
  </si>
  <si>
    <t>大会</t>
  </si>
  <si>
    <t>这届学生太会玩!科技节纸间魔法秀全程高能</t>
  </si>
  <si>
    <t>国际在线</t>
  </si>
  <si>
    <t>2025-12-22</t>
  </si>
  <si>
    <t>学生太会玩</t>
  </si>
  <si>
    <t>大学开学后,这届学生成了断供一代</t>
  </si>
  <si>
    <t>2025-08-30</t>
  </si>
  <si>
    <t>学生成</t>
  </si>
  <si>
    <t>这届学生都这么卷了吗?四川绵阳两位女生考场后落落大方</t>
  </si>
  <si>
    <t>2024-06-10</t>
  </si>
  <si>
    <t>学生都这么卷了吗</t>
  </si>
  <si>
    <t>礼花洒落瞬间,班主任哭成泪人,这届学生是她三年青春最珍贵的答卷</t>
  </si>
  <si>
    <t>2025-06-05</t>
  </si>
  <si>
    <t>学生是她三年青春</t>
  </si>
  <si>
    <t>这届学生攻击力真是毁灭性的</t>
  </si>
  <si>
    <t>爱奇艺</t>
  </si>
  <si>
    <t>2026-05-23</t>
  </si>
  <si>
    <t>学生攻击力</t>
  </si>
  <si>
    <t>这届学生的种地基因觉醒了</t>
  </si>
  <si>
    <t>2026-05-11</t>
  </si>
  <si>
    <t>太惨了!这届学生太惨了!</t>
  </si>
  <si>
    <t>2020-02-13</t>
  </si>
  <si>
    <t>学生太惨</t>
  </si>
  <si>
    <t>这届年轻人的娱乐尽头是种菜</t>
  </si>
  <si>
    <t>2025-07-28</t>
  </si>
  <si>
    <t>这届娱乐圈,靠考古活</t>
  </si>
  <si>
    <t>2022-04-23</t>
  </si>
  <si>
    <t>这届娱乐圈皇男明星,到底行不行啊</t>
  </si>
  <si>
    <t>2023-01-16</t>
  </si>
  <si>
    <t>娱乐圈皇男明星</t>
  </si>
  <si>
    <t>李维嘉不是疑了,是这届娱乐圈不配他活得太清醒</t>
  </si>
  <si>
    <t>快资讯</t>
  </si>
  <si>
    <t>2025-07-19</t>
  </si>
  <si>
    <t>娱乐圈不配他活得</t>
  </si>
  <si>
    <t>主打一个反向消费!这届年轻人连过年娱乐方式都很省钱</t>
  </si>
  <si>
    <t>2024-02-18</t>
  </si>
  <si>
    <t>年轻人连过年娱乐</t>
  </si>
  <si>
    <t>一生爱种菜的中国人,这届年轻人的娱乐尽头是种菜</t>
  </si>
  <si>
    <t>这届宠物到底在卷什么?鹦鹉已自学成才,拿下骑车投篮双学位</t>
  </si>
  <si>
    <t>2026-01-20</t>
  </si>
  <si>
    <t>宠物到底在卷什么</t>
  </si>
  <si>
    <t>萌宠爱听八卦这届宠物表现让人省心</t>
  </si>
  <si>
    <t>2025-08-13</t>
  </si>
  <si>
    <t>宠物表现让人省心</t>
  </si>
  <si>
    <t>笑脸、萌宠、联名周边,这届宠物展萌趣十足</t>
  </si>
  <si>
    <t>宠界</t>
  </si>
  <si>
    <t>2026-02-02</t>
  </si>
  <si>
    <t>宠物展萌趣十足</t>
  </si>
  <si>
    <t>这届年轻人的宠物越来越小众了</t>
  </si>
  <si>
    <t>2026-03-14</t>
  </si>
  <si>
    <t>鹦鹉狂怚狗狗反被制裁,这届宠物界的嘴炮王者栖了</t>
  </si>
  <si>
    <t>2026-03-04</t>
  </si>
  <si>
    <t>宠物界</t>
  </si>
  <si>
    <t>这届宠物主的核心需求淘宝已收到</t>
  </si>
  <si>
    <t>中华</t>
  </si>
  <si>
    <t>宠物主</t>
  </si>
  <si>
    <t>群英荟萃|这届宠物行业溯源大会圆满落幕</t>
  </si>
  <si>
    <t>2025-12-19</t>
  </si>
  <si>
    <t>宠物行业溯源大会</t>
  </si>
  <si>
    <t>53.56万,留学归国人数创新高!这届留学生用脚投票</t>
  </si>
  <si>
    <t>侨网</t>
  </si>
  <si>
    <t>2026-04-10</t>
  </si>
  <si>
    <t>留学生用脚投票</t>
  </si>
  <si>
    <t>这届留学生秋招的直观感受,保底工作都开始成为奢望了</t>
  </si>
  <si>
    <t>2026-01-02</t>
  </si>
  <si>
    <t>留学生秋招</t>
  </si>
  <si>
    <t>2026这届留学生真的惨</t>
  </si>
  <si>
    <t>留学生真</t>
  </si>
  <si>
    <t>单月涨粉359万,这届留学博主开辟流浪留学新赛道</t>
  </si>
  <si>
    <t>2025-11-12</t>
  </si>
  <si>
    <t>留学博主开辟流浪</t>
  </si>
  <si>
    <t>尴尬了!美国不留,中国不要,这届留学生成了夹缝中的一代</t>
  </si>
  <si>
    <t>留学生成了夹缝中</t>
  </si>
  <si>
    <t>这届90爸妈，带娃从不赶时髦</t>
  </si>
  <si>
    <t>中国新闻周刊文章标题</t>
  </si>
  <si>
    <t>2024-07-17</t>
  </si>
  <si>
    <t>90爸妈</t>
  </si>
  <si>
    <t>话题-次话题-性状</t>
  </si>
  <si>
    <t>从</t>
  </si>
  <si>
    <t>领导发“辛苦了”,应该怎么回答?这届95后的答案出乎意料</t>
  </si>
  <si>
    <t>2025-12-30</t>
  </si>
  <si>
    <t>95后</t>
  </si>
  <si>
    <t>N1的N-性状</t>
  </si>
  <si>
    <t>否定意味</t>
  </si>
  <si>
    <t>出乎意料</t>
  </si>
  <si>
    <t>这届95后,拒绝被彩礼“潜规则”绑架</t>
  </si>
  <si>
    <t>2026-02-21</t>
  </si>
  <si>
    <t>拒绝</t>
  </si>
  <si>
    <t>这届Iphone不行。</t>
  </si>
  <si>
    <t>2023-01-15</t>
  </si>
  <si>
    <t>Iphone不行</t>
  </si>
  <si>
    <t>这届爸爸能否激发孩子成长路上“父能量”</t>
  </si>
  <si>
    <t>中国青年报文章标题</t>
  </si>
  <si>
    <t>2025-05-04</t>
  </si>
  <si>
    <t>爸爸能否激发孩子</t>
  </si>
  <si>
    <t>能否</t>
  </si>
  <si>
    <t>激发</t>
  </si>
  <si>
    <t xml:space="preserve">这届爸妈育娃指南 </t>
  </si>
  <si>
    <t>《2023家庭教育创作报告》</t>
  </si>
  <si>
    <t>2024-05-02</t>
  </si>
  <si>
    <t>爸妈育娃指南</t>
  </si>
  <si>
    <t>N1（的）N</t>
  </si>
  <si>
    <t>从这届百度公关回应打不开事件，学到两点公关知识（媒体资源网文章标题）</t>
  </si>
  <si>
    <t>媒体资源网文章标题</t>
  </si>
  <si>
    <t>2025-09-27</t>
  </si>
  <si>
    <t>百度公关回应打不</t>
  </si>
  <si>
    <t>黄金赛最经典一战却现致命争议 这届裁判是真不行啊</t>
  </si>
  <si>
    <t>综合新闻/社交媒体</t>
  </si>
  <si>
    <t>2022-04-11</t>
  </si>
  <si>
    <t>裁判是真不行</t>
  </si>
  <si>
    <t>传说中别人家的娃:这届超脑少年,早已玩出精彩</t>
  </si>
  <si>
    <t>2021-05-19</t>
  </si>
  <si>
    <t>超脑少年</t>
  </si>
  <si>
    <t>早已</t>
  </si>
  <si>
    <t>除了这届乘客难带了点,中国机长国庆节还是值得看看的</t>
  </si>
  <si>
    <t>2025-11-27</t>
  </si>
  <si>
    <t>乘客难带了点</t>
  </si>
  <si>
    <t>难</t>
  </si>
  <si>
    <t>这届打工青年为何在市民夜校里“抢课”</t>
  </si>
  <si>
    <t>2022-09-18</t>
  </si>
  <si>
    <t>打工青年为何</t>
  </si>
  <si>
    <t>抢课</t>
  </si>
  <si>
    <t>这届打工人的肠胃有多差？</t>
  </si>
  <si>
    <t>2026-08-23</t>
  </si>
  <si>
    <t>打工人</t>
  </si>
  <si>
    <t>N1的N-ADV</t>
  </si>
  <si>
    <t>打工人的请假理由能有多离谱?这届网友真的是卧龙凤雏</t>
  </si>
  <si>
    <t>2024-09-19</t>
  </si>
  <si>
    <t>网友真</t>
  </si>
  <si>
    <t>这届打工人流行上夜校</t>
  </si>
  <si>
    <t>2025-01-10</t>
  </si>
  <si>
    <t>打工人流行上夜校</t>
  </si>
  <si>
    <t>读个MBA,正在成为这届打工人的新式“伟哥”</t>
  </si>
  <si>
    <t>2023-05-22</t>
  </si>
  <si>
    <t>N的N</t>
  </si>
  <si>
    <t>成为</t>
  </si>
  <si>
    <t>这届年轻的“养生打工人”，吃个软糖也讲究“赋能”</t>
  </si>
  <si>
    <t>2021-03-15</t>
  </si>
  <si>
    <t>也</t>
  </si>
  <si>
    <t>养“狗”、变装,这届大学生无聊时还可以做什么</t>
  </si>
  <si>
    <t>2026-04-05</t>
  </si>
  <si>
    <t>大学生无聊时还可</t>
  </si>
  <si>
    <t>性状：N-V</t>
  </si>
  <si>
    <t>还</t>
  </si>
  <si>
    <t>中秋节“一蟹难求”，这届大闸蟹都经历了什么？</t>
  </si>
  <si>
    <t>2024-11-28</t>
  </si>
  <si>
    <t>大闸蟹都经历</t>
  </si>
  <si>
    <t>经历</t>
  </si>
  <si>
    <t>都</t>
  </si>
  <si>
    <t>这届电影没有一个能打的,也只有他敢这么说</t>
  </si>
  <si>
    <t>视频平台</t>
  </si>
  <si>
    <t>2025-07-14</t>
  </si>
  <si>
    <t>电影没有一个能打</t>
  </si>
  <si>
    <t>二零一六大事记:这届电影圈到底行不行?</t>
  </si>
  <si>
    <t>2022-12-01</t>
  </si>
  <si>
    <t>电影圈到底行不行</t>
  </si>
  <si>
    <t>行不行</t>
  </si>
  <si>
    <t>这届队友真不行,为了吃鸡不分敌我,见人就打</t>
  </si>
  <si>
    <t>2021-07-08</t>
  </si>
  <si>
    <t>队友真不行</t>
  </si>
  <si>
    <t>N-ADV：性状</t>
  </si>
  <si>
    <t>徐峥宁浩陈正道抢着给offer,这届二喜绝了! （先给出属性认定）</t>
  </si>
  <si>
    <t>2026-06-17</t>
  </si>
  <si>
    <t>二喜绝</t>
  </si>
  <si>
    <t>性状：N-ADV</t>
  </si>
  <si>
    <t>绝</t>
  </si>
  <si>
    <t>这届翻拍不行, 给一星差评</t>
  </si>
  <si>
    <t>2024-03-25</t>
  </si>
  <si>
    <t>翻拍不行</t>
  </si>
  <si>
    <t>汉语10级的日本女队 这届翻译不行，让我自己来</t>
  </si>
  <si>
    <t>2025-10-09</t>
  </si>
  <si>
    <t>翻译不行</t>
  </si>
  <si>
    <t>转喻</t>
  </si>
  <si>
    <t>笑死了!这届粉丝太难带,</t>
  </si>
  <si>
    <t>2023-08-16</t>
  </si>
  <si>
    <t>粉丝太难带</t>
  </si>
  <si>
    <t>这届粉丝还真敢说啊</t>
  </si>
  <si>
    <t>2021-11-02</t>
  </si>
  <si>
    <t>粉丝还真敢说</t>
  </si>
  <si>
    <t>还真敢</t>
  </si>
  <si>
    <t>这届父母厉害了</t>
  </si>
  <si>
    <t>2026-01-12</t>
  </si>
  <si>
    <t>父母厉害</t>
  </si>
  <si>
    <t>厉害</t>
  </si>
  <si>
    <t>这届父母是懂幽默的</t>
  </si>
  <si>
    <t>父母是懂幽默</t>
  </si>
  <si>
    <t>是…的</t>
  </si>
  <si>
    <t>这届父母有多会整治逆子</t>
  </si>
  <si>
    <t>2025-04-20</t>
  </si>
  <si>
    <t>父母有多会整治逆</t>
  </si>
  <si>
    <t>多</t>
  </si>
  <si>
    <t>虽然这届父母的带娃方式很“野”，但他们的理论知识觉悟并不输往届。（出自这“届90后，爸妈，带娃从不赶时髦” 中国新闻周刊）</t>
  </si>
  <si>
    <t>2022-05-27</t>
  </si>
  <si>
    <t>父母</t>
  </si>
  <si>
    <t>N的N-ADV：性状</t>
  </si>
  <si>
    <t>这届高校录取通知书堪比“神仙打架”</t>
  </si>
  <si>
    <t>2021-09-13</t>
  </si>
  <si>
    <t>高校录取通知书堪</t>
  </si>
  <si>
    <t>《银翼杀手2049》过亿艰难 这届观众真的不行？（影视前沿标题）</t>
  </si>
  <si>
    <t>观众真的不行</t>
  </si>
  <si>
    <t>真的</t>
  </si>
  <si>
    <t>电影评分再起风波,难道真的是这届观众不行吗? （这届的影评大赛观众）</t>
  </si>
  <si>
    <t>2024-12-06</t>
  </si>
  <si>
    <t>观众不行吗</t>
  </si>
  <si>
    <t>嗬,这届观众看个电视就不敢结婚了</t>
  </si>
  <si>
    <t>2025-08-03</t>
  </si>
  <si>
    <t>观众看个电视就不</t>
  </si>
  <si>
    <t>这届影评人和观众是真不行</t>
  </si>
  <si>
    <t>2023-02-18</t>
  </si>
  <si>
    <t>影评人和观众是</t>
  </si>
  <si>
    <t>是真</t>
  </si>
  <si>
    <t>有理由相信这届观众是听相声的（新浪网文章标题）</t>
  </si>
  <si>
    <t>新浪网</t>
  </si>
  <si>
    <t>2021-04-22</t>
  </si>
  <si>
    <t>观众是听相声</t>
  </si>
  <si>
    <t>这届观众太懂历史了</t>
  </si>
  <si>
    <t>2026-03-09</t>
  </si>
  <si>
    <t>观众太懂历史</t>
  </si>
  <si>
    <t>懂</t>
  </si>
  <si>
    <t>这届观众呼唤演技派,但“长得丑”的除外</t>
  </si>
  <si>
    <t>2024-09-25</t>
  </si>
  <si>
    <t>观众呼唤演技派</t>
  </si>
  <si>
    <t>呼唤</t>
  </si>
  <si>
    <t>这届孩子太难带,还是父母太脆弱?亲爸把孩子丢火车站,乞讨_</t>
  </si>
  <si>
    <t>2025-06-10</t>
  </si>
  <si>
    <t>孩子太难带</t>
  </si>
  <si>
    <t>这届孩子太难了</t>
  </si>
  <si>
    <t>2022-08-05</t>
  </si>
  <si>
    <t>孩子太难</t>
  </si>
  <si>
    <t>援瑞抗疫这一年：这届孩子，超坚强！</t>
  </si>
  <si>
    <t>2021-06-28</t>
  </si>
  <si>
    <t>孩子</t>
  </si>
  <si>
    <t>超</t>
  </si>
  <si>
    <t>律师函警告!为什么这届黑粉比真粉还拼还努力</t>
  </si>
  <si>
    <t>2026-07-22</t>
  </si>
  <si>
    <t>黑粉比</t>
  </si>
  <si>
    <t>这届“后浪”，到底在消费什么？</t>
  </si>
  <si>
    <t>2024-02-14</t>
  </si>
  <si>
    <t>后浪</t>
  </si>
  <si>
    <t>隐喻</t>
  </si>
  <si>
    <t>消费</t>
  </si>
  <si>
    <t>到底</t>
  </si>
  <si>
    <t>从“这届蝗虫不行”看股市概念炒作乱象</t>
  </si>
  <si>
    <t>2025-11-15</t>
  </si>
  <si>
    <t>蝗虫不行</t>
  </si>
  <si>
    <t>这届“基民”晒收益：一手烂牌却逆袭，经验满满却找不到北</t>
  </si>
  <si>
    <t>2023-10-21</t>
  </si>
  <si>
    <t>基民</t>
  </si>
  <si>
    <t>晒</t>
  </si>
  <si>
    <t>这届家长不好带,我也很无奈</t>
  </si>
  <si>
    <t>2021-12-09</t>
  </si>
  <si>
    <t>家长不好带</t>
  </si>
  <si>
    <t>论焦虑，除了这届家长，还有养猪人</t>
  </si>
  <si>
    <t>家长</t>
  </si>
  <si>
    <t>这届家长是会带孩子的!</t>
  </si>
  <si>
    <t>2024-08-19</t>
  </si>
  <si>
    <t>家长是会带孩子</t>
  </si>
  <si>
    <t>这届家长太卷了。</t>
  </si>
  <si>
    <t>2025-02-02</t>
  </si>
  <si>
    <t>家长太卷</t>
  </si>
  <si>
    <t>这届家长太难带</t>
  </si>
  <si>
    <t>2023-04-10</t>
  </si>
  <si>
    <t>这届小学生流行盘手串？家长、老师和专家怎么看</t>
  </si>
  <si>
    <t>小学生流行盘手串</t>
  </si>
  <si>
    <t>这届中国家长,开始卷孩子的身高了</t>
  </si>
  <si>
    <t>2026-03-18</t>
  </si>
  <si>
    <t>中国家长</t>
  </si>
  <si>
    <t>卷</t>
  </si>
  <si>
    <t>我们这一届家长，是不是被PUA了（中国青年网）</t>
  </si>
  <si>
    <t>2024-10-12</t>
  </si>
  <si>
    <t>PUA</t>
  </si>
  <si>
    <t>被字句</t>
  </si>
  <si>
    <t>这届教育有多少痛点?</t>
  </si>
  <si>
    <t>2025-09-01</t>
  </si>
  <si>
    <t>教育有多少痛点</t>
  </si>
  <si>
    <t>江苏省南京市公安局雨花台分局板桥派出所报料：这届警察叔叔太难了</t>
  </si>
  <si>
    <t>警察叔叔太难</t>
  </si>
  <si>
    <t>这届考生的独特人生经历，亦是一种“探索”</t>
  </si>
  <si>
    <t>2021-02-14</t>
  </si>
  <si>
    <t>考生</t>
  </si>
  <si>
    <t>是</t>
  </si>
  <si>
    <t>这届老板太拼了</t>
  </si>
  <si>
    <t>2026-05-20</t>
  </si>
  <si>
    <t>老板太拼</t>
  </si>
  <si>
    <t>为了不让你摸鱼,这届老板太拼了</t>
  </si>
  <si>
    <t>2024-04-03</t>
  </si>
  <si>
    <t>听说这届老公很不好带</t>
  </si>
  <si>
    <t>2025-12-11</t>
  </si>
  <si>
    <t>老公很不好带</t>
  </si>
  <si>
    <t>这届老年人卖房住进敬老院?把欢乐和尊严装进晚年生活</t>
  </si>
  <si>
    <t>2022-10-07</t>
  </si>
  <si>
    <t>老年人卖房住进敬</t>
  </si>
  <si>
    <t>卖房</t>
  </si>
  <si>
    <t>敢花钱、会生活 这届老年人打开消费新面貌</t>
  </si>
  <si>
    <t>2021-10-22</t>
  </si>
  <si>
    <t>老年人打开消费新</t>
  </si>
  <si>
    <t>打开</t>
  </si>
  <si>
    <t>这届老人在过一种很新的退休方式</t>
  </si>
  <si>
    <t>2026-02-10</t>
  </si>
  <si>
    <t>老人在过一种很新</t>
  </si>
  <si>
    <t>过</t>
  </si>
  <si>
    <t>学穿搭、化妆、走台步……这届老人很美很自信!</t>
  </si>
  <si>
    <t>2024-06-15</t>
  </si>
  <si>
    <t>老人很美很自信</t>
  </si>
  <si>
    <t>这届老师是真不好当啊，批改作业被逼疯了</t>
  </si>
  <si>
    <t>2025-03-28</t>
  </si>
  <si>
    <t>老师是真不好当啊</t>
  </si>
  <si>
    <t>花钱还挨骂？这届零零后要“整顿”驾校</t>
  </si>
  <si>
    <t>2023-12-05</t>
  </si>
  <si>
    <t>零零后要</t>
  </si>
  <si>
    <t>数据告诉你，这届“领头雁”年轻有才干</t>
  </si>
  <si>
    <t>2021-01-08</t>
  </si>
  <si>
    <t>领头雁</t>
  </si>
  <si>
    <t>这届流星花园,还是不行!</t>
  </si>
  <si>
    <t>2026-07-03</t>
  </si>
  <si>
    <t>流星花园</t>
  </si>
  <si>
    <t>这届妈妈太难带了</t>
  </si>
  <si>
    <t>2024-01-20</t>
  </si>
  <si>
    <t>妈妈太难带</t>
  </si>
  <si>
    <t>这届美缝师是把色彩玩明白了!</t>
  </si>
  <si>
    <t>2025-08-15</t>
  </si>
  <si>
    <t>美缝师是把色彩玩</t>
  </si>
  <si>
    <t>特朗普初选大胜,这届美国人民不行</t>
  </si>
  <si>
    <t>美国人民不行</t>
  </si>
  <si>
    <t>粗鄙、油腻、狂妄……这届名人怎么了（先给出属性认定）</t>
  </si>
  <si>
    <t>2021-04-01</t>
  </si>
  <si>
    <t>名人怎么</t>
  </si>
  <si>
    <t>这届明星还是别红了</t>
  </si>
  <si>
    <t>2026-04-12</t>
  </si>
  <si>
    <t>明星还是别红</t>
  </si>
  <si>
    <t>还是别</t>
  </si>
  <si>
    <t>这届明星过冬超认真!</t>
  </si>
  <si>
    <t>明星过冬超认真</t>
  </si>
  <si>
    <t>为重振雄风移植蛋蛋?这届男人太拼了</t>
  </si>
  <si>
    <t>2025-10-25</t>
  </si>
  <si>
    <t>男人太拼</t>
  </si>
  <si>
    <t>为什么这届男人越来越不行了</t>
  </si>
  <si>
    <t>2023-05-18</t>
  </si>
  <si>
    <t>男人越来越不行</t>
  </si>
  <si>
    <t>疑问、否定</t>
  </si>
  <si>
    <t>越来越</t>
  </si>
  <si>
    <t>这届男人,为什么活得像条狗?</t>
  </si>
  <si>
    <t>2021-05-08</t>
  </si>
  <si>
    <t>男人</t>
  </si>
  <si>
    <t>活</t>
  </si>
  <si>
    <t>像条狗</t>
  </si>
  <si>
    <t>这届东北年轻人:不想回家,不想生娃</t>
  </si>
  <si>
    <t>2026-01-01</t>
  </si>
  <si>
    <t>东北年轻人</t>
  </si>
  <si>
    <t>这届年轻人,不婚不育,抱团养老</t>
  </si>
  <si>
    <t>2024-03-12</t>
  </si>
  <si>
    <t>这届年轻人,买不起房,就不配结婚?</t>
  </si>
  <si>
    <t>2025-07-07</t>
  </si>
  <si>
    <t>“这届年轻人选择断亲”，引导我们重新思考亲情</t>
  </si>
  <si>
    <t>2022-11-03</t>
  </si>
  <si>
    <t>年轻人选择断亲</t>
  </si>
  <si>
    <t>95.3%受访青年确认：这届年轻人消费更“精明”</t>
  </si>
  <si>
    <t>把废品存进银行？这届年轻人真会玩儿</t>
  </si>
  <si>
    <t>2026-06-24</t>
  </si>
  <si>
    <t>感觉这届年轻人很难混</t>
  </si>
  <si>
    <t>2024-05-17</t>
  </si>
  <si>
    <t>年轻人很难混</t>
  </si>
  <si>
    <t>这届年轻人很行</t>
  </si>
  <si>
    <t>2025-04-05</t>
  </si>
  <si>
    <t>年轻人很行</t>
  </si>
  <si>
    <t>这届年轻人结婚越来越抠</t>
  </si>
  <si>
    <t>2023-09-22</t>
  </si>
  <si>
    <t>年轻人结婚越来越</t>
  </si>
  <si>
    <t>这届年轻人是懂暑假的</t>
  </si>
  <si>
    <t>2021-03-20</t>
  </si>
  <si>
    <t>年轻人是懂暑假</t>
  </si>
  <si>
    <t>这届年轻人嘴太刁</t>
  </si>
  <si>
    <t>2026-03-02</t>
  </si>
  <si>
    <t>年轻人嘴</t>
  </si>
  <si>
    <t>这届年轻人最会省钱</t>
  </si>
  <si>
    <t>2024-08-05</t>
  </si>
  <si>
    <t>年轻人最会省钱</t>
  </si>
  <si>
    <t>这届年轻人不爱换手机，怎么破？</t>
  </si>
  <si>
    <t>2025-11-02</t>
  </si>
  <si>
    <t>年轻人不爱换手机</t>
  </si>
  <si>
    <t>爱</t>
  </si>
  <si>
    <t>“00后”消费生态:这届年轻人,正在成为消费主力军</t>
  </si>
  <si>
    <t>2022-06-14</t>
  </si>
  <si>
    <t>听说这届年轻人爱上网络学习?</t>
  </si>
  <si>
    <t>2021-07-15</t>
  </si>
  <si>
    <t>年轻人爱上网络学</t>
  </si>
  <si>
    <t>文化传承看“浙”里 这届年轻人“玩活”了传统文化</t>
  </si>
  <si>
    <t>2026-05-08</t>
  </si>
  <si>
    <t>玩活了</t>
  </si>
  <si>
    <t>灾害来了怎么办？这届年轻人给足自己安全感</t>
  </si>
  <si>
    <t>2024-02-28</t>
  </si>
  <si>
    <t>年轻人给足自己安</t>
  </si>
  <si>
    <t>给足</t>
  </si>
  <si>
    <t>在最热滑雪季“穷滑” 这届年轻人主打性价比</t>
  </si>
  <si>
    <t>2025-09-12</t>
  </si>
  <si>
    <t>年轻人主打性价比</t>
  </si>
  <si>
    <t>主打</t>
  </si>
  <si>
    <t>这届“抠门”的年轻人“抠”出一个“万亿级”大市场？</t>
  </si>
  <si>
    <t>2023-04-25</t>
  </si>
  <si>
    <t>抠出</t>
  </si>
  <si>
    <t>这届年轻人 被洞洞鞋PUA了</t>
  </si>
  <si>
    <t>这届年轻人，爱上了种香菜</t>
  </si>
  <si>
    <t>2026-04-22</t>
  </si>
  <si>
    <t>这届年轻人，吃起了零食“边角料”</t>
  </si>
  <si>
    <t>2024-07-11</t>
  </si>
  <si>
    <t>吃</t>
  </si>
  <si>
    <t>这届年轻人，就爱“整花活儿”</t>
  </si>
  <si>
    <t>2025-01-05</t>
  </si>
  <si>
    <t>就</t>
  </si>
  <si>
    <t>这届年轻人,勇闯3.5分餐厅</t>
  </si>
  <si>
    <t>勇闯</t>
  </si>
  <si>
    <t>这届年轻人，追求“无痕生活”</t>
  </si>
  <si>
    <t>2022-09-01</t>
  </si>
  <si>
    <t>这届年轻人“花式”找年味</t>
  </si>
  <si>
    <t>2021-06-22</t>
  </si>
  <si>
    <t>找</t>
  </si>
  <si>
    <t>花式</t>
  </si>
  <si>
    <t>这届年轻人爱上“打卡”博物馆</t>
  </si>
  <si>
    <t>2026-02-15</t>
  </si>
  <si>
    <t>年轻人爱上</t>
  </si>
  <si>
    <t>这届年轻人爱上“围炉煮茶”</t>
  </si>
  <si>
    <t>2024-11-19</t>
  </si>
  <si>
    <t>这届年轻人爱上“烟火气” 厨电再现蓝海机遇</t>
  </si>
  <si>
    <t>2025-08-22</t>
  </si>
  <si>
    <t>这届年轻人爱上B站搞学习</t>
  </si>
  <si>
    <t>2023-06-14</t>
  </si>
  <si>
    <t>年轻人爱上B站搞</t>
  </si>
  <si>
    <t>这届年轻人爱上了线上抢茅台</t>
  </si>
  <si>
    <t>2021-04-15</t>
  </si>
  <si>
    <t>这届年轻人不仅爱学习,营销创作力也是MAX</t>
  </si>
  <si>
    <t>2026-07-18</t>
  </si>
  <si>
    <t>年轻人不仅爱学习</t>
  </si>
  <si>
    <t>这届年轻人喝咖啡的频率有多高</t>
  </si>
  <si>
    <t>年轻人喝咖啡</t>
  </si>
  <si>
    <t>喝咖啡</t>
  </si>
  <si>
    <t>这届年轻人喝奶有多讲究</t>
  </si>
  <si>
    <t>2025-12-03</t>
  </si>
  <si>
    <t>年轻人喝奶有多讲</t>
  </si>
  <si>
    <t>喝奶</t>
  </si>
  <si>
    <t>这届年轻人花式摆地摊带来新机遇</t>
  </si>
  <si>
    <t>2022-08-09</t>
  </si>
  <si>
    <t>年轻人花式摆地摊</t>
  </si>
  <si>
    <t>摆</t>
  </si>
  <si>
    <t>这届年轻人竟然“盯上”电动轮椅（齐路晚报文章标题）</t>
  </si>
  <si>
    <t>齐路晚报</t>
  </si>
  <si>
    <t>2021-09-08</t>
  </si>
  <si>
    <t>年轻人竟然</t>
  </si>
  <si>
    <t>盯</t>
  </si>
  <si>
    <t>竟然</t>
  </si>
  <si>
    <t>这届年轻人开始“断亲”</t>
  </si>
  <si>
    <t>断亲</t>
  </si>
  <si>
    <t>这届年轻人开始报复性回家过年了</t>
  </si>
  <si>
    <t>2024-03-08</t>
  </si>
  <si>
    <t>回家过年</t>
  </si>
  <si>
    <t>报复性</t>
  </si>
  <si>
    <t>这届年轻人迷上了喝茶</t>
  </si>
  <si>
    <t>2025-07-20</t>
  </si>
  <si>
    <t>年轻人迷上</t>
  </si>
  <si>
    <t>迷上了</t>
  </si>
  <si>
    <t>这届年轻人上“新”了</t>
  </si>
  <si>
    <t>年轻人上</t>
  </si>
  <si>
    <t>上</t>
  </si>
  <si>
    <t>这届年轻人社交的最高礼仪,是一起逛商场</t>
  </si>
  <si>
    <t>2021-02-01</t>
  </si>
  <si>
    <t>年轻人社交</t>
  </si>
  <si>
    <t>逛商场</t>
  </si>
  <si>
    <t>最高</t>
  </si>
  <si>
    <t>这届年轻人为“新主旋律美学”打call</t>
  </si>
  <si>
    <t>2026-05-15</t>
  </si>
  <si>
    <t>打call</t>
  </si>
  <si>
    <t>这届年轻人喜欢在短视频平台搞学习</t>
  </si>
  <si>
    <t>2024-09-15</t>
  </si>
  <si>
    <t>年轻人喜欢</t>
  </si>
  <si>
    <t>这届年轻人业余时间这样玩</t>
  </si>
  <si>
    <t>2025-11-08</t>
  </si>
  <si>
    <t>年轻人业余时间这</t>
  </si>
  <si>
    <t>这届年轻人已经秃了</t>
  </si>
  <si>
    <t>2022-05-19</t>
  </si>
  <si>
    <t>年轻人已经秃</t>
  </si>
  <si>
    <t>秃了</t>
  </si>
  <si>
    <t>已经</t>
  </si>
  <si>
    <t>这届年轻人已提前立好遗嘱!</t>
  </si>
  <si>
    <t>2021-07-25</t>
  </si>
  <si>
    <t>年轻人已提前立好</t>
  </si>
  <si>
    <t>立遗嘱</t>
  </si>
  <si>
    <t>这届年轻人因为脸皮薄,把自己坑惨了</t>
  </si>
  <si>
    <t>2026-03-22</t>
  </si>
  <si>
    <t>年轻人因为脸皮薄</t>
  </si>
  <si>
    <t>坑</t>
  </si>
  <si>
    <t>这届年轻人用创意婚礼宣誓爱</t>
  </si>
  <si>
    <t>2024-02-10</t>
  </si>
  <si>
    <t>年轻人用创意婚礼</t>
  </si>
  <si>
    <t>宣誓</t>
  </si>
  <si>
    <t>这届年轻人愿做“戏中人”</t>
  </si>
  <si>
    <t>年轻人愿做</t>
  </si>
  <si>
    <t>做</t>
  </si>
  <si>
    <t>愿意</t>
  </si>
  <si>
    <t>这届年轻人在看一种很新的川剧</t>
  </si>
  <si>
    <t>Vlog流行,这届年轻人为什么爱它</t>
  </si>
  <si>
    <t>2021-05-15</t>
  </si>
  <si>
    <t>为什么这届年轻人都在沉迷赶海视频?</t>
  </si>
  <si>
    <t>沉迷</t>
  </si>
  <si>
    <t>为什么这届年轻人偏爱“囤旅游”?</t>
  </si>
  <si>
    <t>2024-07-19</t>
  </si>
  <si>
    <t>年轻人偏爱</t>
  </si>
  <si>
    <t>偏爱</t>
  </si>
  <si>
    <t>养生大军年轻化，这届年轻人为何偏爱养生？</t>
  </si>
  <si>
    <t>2025-10-15</t>
  </si>
  <si>
    <t>这届年轻人，为啥爱“听劝”了 （京报网文章标题）</t>
  </si>
  <si>
    <t>京报网</t>
  </si>
  <si>
    <t>2022-11-19</t>
  </si>
  <si>
    <t>这届年轻人，为啥爱国潮？</t>
  </si>
  <si>
    <t>2021-08-01</t>
  </si>
  <si>
    <t>这届年轻人，为什么特别信“运气”？</t>
  </si>
  <si>
    <t>信</t>
  </si>
  <si>
    <t>特别</t>
  </si>
  <si>
    <t>这届年轻人能终结“酒桌文化”吗（央广网文章标题）</t>
  </si>
  <si>
    <t>年轻人能终结</t>
  </si>
  <si>
    <t>终结</t>
  </si>
  <si>
    <t>这届年轻人如何用网文讲好中国科幻</t>
  </si>
  <si>
    <t>2025-09-08</t>
  </si>
  <si>
    <t>年轻人如何用网文</t>
  </si>
  <si>
    <t>讲好</t>
  </si>
  <si>
    <t>这届年轻人为何“沉迷”老年生活？</t>
  </si>
  <si>
    <t>2023-07-08</t>
  </si>
  <si>
    <t>这届年轻人为何纷纷走进中医馆？</t>
  </si>
  <si>
    <t>2021-03-10</t>
  </si>
  <si>
    <t>走进</t>
  </si>
  <si>
    <t>纷纷</t>
  </si>
  <si>
    <t>这届年轻人为何迷上“刮刮乐”？</t>
  </si>
  <si>
    <t>2026-04-08</t>
  </si>
  <si>
    <t>迷上</t>
  </si>
  <si>
    <t>这届年轻人为何偏爱主旋律？</t>
  </si>
  <si>
    <t>这届年轻人为何热衷“错峰学习”（新民晚报文章标题）</t>
  </si>
  <si>
    <t>新民晚报</t>
  </si>
  <si>
    <t>2025-12-15</t>
  </si>
  <si>
    <t>这届年轻人为啥热衷中医养生</t>
  </si>
  <si>
    <t>2022-06-02</t>
  </si>
  <si>
    <t>这届年轻人为什么爱上“微醺”了</t>
  </si>
  <si>
    <t>2021-10-10</t>
  </si>
  <si>
    <t>这届年轻人为什么偏爱体制内</t>
  </si>
  <si>
    <t>2026-05-02</t>
  </si>
  <si>
    <t>这届年轻人为什么越来越青睐现实题材电影了?</t>
  </si>
  <si>
    <t>2024-01-15</t>
  </si>
  <si>
    <t>青睐</t>
  </si>
  <si>
    <t>这届年轻人为啥不好好睡觉?</t>
  </si>
  <si>
    <t>2025-08-09</t>
  </si>
  <si>
    <t>睡觉</t>
  </si>
  <si>
    <t>这届年轻人为什么睡不着</t>
  </si>
  <si>
    <t>2023-09-15</t>
  </si>
  <si>
    <t>睡不着</t>
  </si>
  <si>
    <t>请相信这届年轻人</t>
  </si>
  <si>
    <t>2021-12-01</t>
  </si>
  <si>
    <t>V-N</t>
  </si>
  <si>
    <t>祈使</t>
  </si>
  <si>
    <t>相信</t>
  </si>
  <si>
    <t>为什么说“通透”的全新缤智，完全长在了这届年轻人的审美上？</t>
  </si>
  <si>
    <t>2026-03-05</t>
  </si>
  <si>
    <t>年轻人的审美上</t>
  </si>
  <si>
    <t>长</t>
  </si>
  <si>
    <t>善世分享:想让这届年轻人喜欢上董明珠,恐怕有点难</t>
  </si>
  <si>
    <t>2024-10-05</t>
  </si>
  <si>
    <t>年轻人喜欢上董明</t>
  </si>
  <si>
    <t>什么作品能“撩”动这届年轻人?</t>
  </si>
  <si>
    <t>2025-04-28</t>
  </si>
  <si>
    <t>撩动</t>
  </si>
  <si>
    <t>新潮营销进阶!看新希望乳业如何读懂这届年轻人</t>
  </si>
  <si>
    <t>2021-01-01</t>
  </si>
  <si>
    <t>泛知识视频正在成为这届年轻人的学习神器？</t>
  </si>
  <si>
    <t>年轻人的学习神器</t>
  </si>
  <si>
    <t>筹划养老，这届年轻人上了心</t>
  </si>
  <si>
    <t>2024-03-03</t>
  </si>
  <si>
    <t>上了心</t>
  </si>
  <si>
    <t>国潮复兴,国货崛起 这届年轻人就是爱国货</t>
  </si>
  <si>
    <t>2025-04-04</t>
  </si>
  <si>
    <t>年轻人就是爱国货</t>
  </si>
  <si>
    <t>就是</t>
  </si>
  <si>
    <t>恋爱脑过时了？这届年轻人喜欢势均力敌的爱情（中国青年报文章标题）</t>
  </si>
  <si>
    <t>中国青年报</t>
  </si>
  <si>
    <t>2023-05-05</t>
  </si>
  <si>
    <t>品质服务齐飞跃,这届年轻人很爱国货</t>
  </si>
  <si>
    <t>年轻人很爱国货</t>
  </si>
  <si>
    <t>这些"美丽废物",这届年轻人爱买!</t>
  </si>
  <si>
    <t>2026-07-07</t>
  </si>
  <si>
    <t>年轻人爱买</t>
  </si>
  <si>
    <t>边熬夜边养生,这届年轻人如何睡个好觉?</t>
  </si>
  <si>
    <t>2024-08-08</t>
  </si>
  <si>
    <t>年轻人如何睡个好</t>
  </si>
  <si>
    <t>国际家庭日共话“家事”：这届年轻人卡在哪儿了？</t>
  </si>
  <si>
    <t>2025-09-09</t>
  </si>
  <si>
    <t>年轻人卡在哪儿</t>
  </si>
  <si>
    <t>卡</t>
  </si>
  <si>
    <t>撸猫狗追大象 这届年轻人为什么那么喜欢动物</t>
  </si>
  <si>
    <t>2022-10-10</t>
  </si>
  <si>
    <t>没有安全感，这届年轻人如何看待“爱情”？（界面新闻文章标题）</t>
  </si>
  <si>
    <t>界面新闻</t>
  </si>
  <si>
    <t>2021-11-11</t>
  </si>
  <si>
    <t>年轻人如何看待</t>
  </si>
  <si>
    <t>看待</t>
  </si>
  <si>
    <t>内卷与“躺平”交织 这届年轻人要什么？</t>
  </si>
  <si>
    <t>2026-12-12</t>
  </si>
  <si>
    <t>年轻人要什么</t>
  </si>
  <si>
    <t>要</t>
  </si>
  <si>
    <t>生育率跌至1.09，这届年轻人怎么了</t>
  </si>
  <si>
    <t>2024-01-13</t>
  </si>
  <si>
    <t>怎么了</t>
  </si>
  <si>
    <t>一手搞事业,一手享生活,这届年轻人是怎么做到的</t>
  </si>
  <si>
    <t>2025-02-14</t>
  </si>
  <si>
    <t>年轻人是怎么做到</t>
  </si>
  <si>
    <t>怎么</t>
  </si>
  <si>
    <t>结婚人数连年降,这届年轻人为啥不结婚?_</t>
  </si>
  <si>
    <t>2023-03-15</t>
  </si>
  <si>
    <t>讨薪怕被炒,这届农民工太难了,仙游法官想了个好办法</t>
  </si>
  <si>
    <t>2021-04-16</t>
  </si>
  <si>
    <t>农民工太难</t>
  </si>
  <si>
    <t>这届农民,已经和AI叫板种草莓了</t>
  </si>
  <si>
    <t>2026-05-17</t>
  </si>
  <si>
    <t>农民</t>
  </si>
  <si>
    <t>叫板</t>
  </si>
  <si>
    <t>这届农民工兄弟好恋家</t>
  </si>
  <si>
    <t>2024-06-18</t>
  </si>
  <si>
    <t>农民工兄弟好恋家</t>
  </si>
  <si>
    <t>好</t>
  </si>
  <si>
    <t>这届女人,命中带肉</t>
  </si>
  <si>
    <t>女人</t>
  </si>
  <si>
    <t>这届女生,开始拒绝“粉红税”</t>
  </si>
  <si>
    <t>2022-08-20</t>
  </si>
  <si>
    <t>女生</t>
  </si>
  <si>
    <t>这届女生比直男还喜欢漂亮姐姐</t>
  </si>
  <si>
    <t>2021-09-21</t>
  </si>
  <si>
    <t>女生比直男还喜欢</t>
  </si>
  <si>
    <t>没有刘玉玲,这届《霹雳娇娃》不香了?</t>
  </si>
  <si>
    <t>2026-10-22</t>
  </si>
  <si>
    <t>霹雳娇娃</t>
  </si>
  <si>
    <t>中了兵哥哥的套路,这届骗子真是智商捉急</t>
  </si>
  <si>
    <t>2024-11-23</t>
  </si>
  <si>
    <t>骗子</t>
  </si>
  <si>
    <t>真是</t>
  </si>
  <si>
    <t>这届抢票软件不行</t>
  </si>
  <si>
    <t>2025-12-24</t>
  </si>
  <si>
    <t>抢票软件不行</t>
  </si>
  <si>
    <t>这届青年的娱乐观</t>
  </si>
  <si>
    <t>2023-01-25</t>
  </si>
  <si>
    <t>青年</t>
  </si>
  <si>
    <t>N1的N</t>
  </si>
  <si>
    <t>数字经济下的这届青年</t>
  </si>
  <si>
    <t>2021-02-26</t>
  </si>
  <si>
    <t>N的N1</t>
  </si>
  <si>
    <t>为了考编制教师,这届人有多疯狂?</t>
  </si>
  <si>
    <t>2026-03-27</t>
  </si>
  <si>
    <t>人有多疯狂</t>
  </si>
  <si>
    <t>结婚率屡创新低，这届人怎么了</t>
  </si>
  <si>
    <t>2024-04-28</t>
  </si>
  <si>
    <t>人怎么</t>
  </si>
  <si>
    <t>这届人类太难了 | 新冠未平息,猴痘又来袭</t>
  </si>
  <si>
    <t>2025-05-29</t>
  </si>
  <si>
    <t>人类太难</t>
  </si>
  <si>
    <t>我们这届人类,很快就会和人工智能结婚了</t>
  </si>
  <si>
    <t>2022-06-30</t>
  </si>
  <si>
    <t>人类</t>
  </si>
  <si>
    <t>和人工智能</t>
  </si>
  <si>
    <t>这届三体迷太强了!18岁大学生,4个月做出三体同人动画短片!</t>
  </si>
  <si>
    <t>2021-07-31</t>
  </si>
  <si>
    <t>三体迷太强</t>
  </si>
  <si>
    <t>租金贷深坑之后又遭遇涨价潮 这届上海年轻租房客太难了</t>
  </si>
  <si>
    <t>2026-08-01</t>
  </si>
  <si>
    <t>上海年轻租房客</t>
  </si>
  <si>
    <t>毕业季 这届“社会新鲜人”时尚穿搭</t>
  </si>
  <si>
    <t>2024-09-02</t>
  </si>
  <si>
    <t>社会新鲜人</t>
  </si>
  <si>
    <t>昨晚遇到查酒驾,这届司机全是戏精!</t>
  </si>
  <si>
    <t>2025-10-03</t>
  </si>
  <si>
    <t>司机全是戏精</t>
  </si>
  <si>
    <t>这届苏妲己不行(封神演义)</t>
  </si>
  <si>
    <t>2023-11-04</t>
  </si>
  <si>
    <t>苏妲己不行</t>
  </si>
  <si>
    <t>这届同事是懂如何安慰人的</t>
  </si>
  <si>
    <t>2021-12-05</t>
  </si>
  <si>
    <t>同事是懂如何安慰</t>
  </si>
  <si>
    <t>“年度十大热歌”榜单引发论战 这届网络神曲真的上不了台面吗？（羊城晚报文章标题）</t>
  </si>
  <si>
    <t>羊城晚报</t>
  </si>
  <si>
    <t>2026-01-06</t>
  </si>
  <si>
    <t>网络神曲真的上不</t>
  </si>
  <si>
    <t>这届游客太猛！扛得住南京的夏天</t>
  </si>
  <si>
    <t>游客太猛</t>
  </si>
  <si>
    <t>国产航母差点被命名为“皮皮虾号”?这届网友也太会玩了吧|</t>
  </si>
  <si>
    <t>2025-03-08</t>
  </si>
  <si>
    <t>网友也太会玩</t>
  </si>
  <si>
    <t>这届网友很严格啊,个人觉的很好看</t>
  </si>
  <si>
    <t>2022-04-09</t>
  </si>
  <si>
    <t>网友很严格啊</t>
  </si>
  <si>
    <t>这届网友人均变脸大师</t>
  </si>
  <si>
    <t>网友人均变脸大师</t>
  </si>
  <si>
    <t>人均</t>
  </si>
  <si>
    <t>这届网友是懂提要求的</t>
  </si>
  <si>
    <t>2026-06-11</t>
  </si>
  <si>
    <t>网友是懂提要求</t>
  </si>
  <si>
    <t>这届网友真的见多识广</t>
  </si>
  <si>
    <t>2024-07-12</t>
  </si>
  <si>
    <t>三张图片,看官媒和专家大型翻车现场,这届网友不吃这套了</t>
  </si>
  <si>
    <t>网友不吃这套</t>
  </si>
  <si>
    <t>这届网友被教育得已经习惯“蹲一个反转”，好像没有反转，事情就不算结束。（出自“蹲一个反转就能等来真相吗” 中国青年报）</t>
  </si>
  <si>
    <t>2023-09-14</t>
  </si>
  <si>
    <t>网友被教育得已经</t>
  </si>
  <si>
    <t>教育</t>
  </si>
  <si>
    <t>迟早会被你们这届网友笑死</t>
  </si>
  <si>
    <t>2021-10-15</t>
  </si>
  <si>
    <t>网友笑死</t>
  </si>
  <si>
    <t>这届网约车,一天接不到10单</t>
  </si>
  <si>
    <t>2026-11-16</t>
  </si>
  <si>
    <t>网约车</t>
  </si>
  <si>
    <t>接</t>
  </si>
  <si>
    <t>搞刺杀,制炸弹,这届文人玩得有点儿野!</t>
  </si>
  <si>
    <t>2024-12-17</t>
  </si>
  <si>
    <t>文人玩得有点儿野</t>
  </si>
  <si>
    <t>有点儿</t>
  </si>
  <si>
    <t>这届舞蹈生打破了我所有幻想，跳个舞被赐了白绫</t>
  </si>
  <si>
    <t>2025-01-18</t>
  </si>
  <si>
    <t>舞蹈生打破</t>
  </si>
  <si>
    <t>打破</t>
  </si>
  <si>
    <t>这届消费者“买买买”不积极，购物中心怎么破？</t>
  </si>
  <si>
    <t>2023-02-19</t>
  </si>
  <si>
    <t>怎么说呢？这届小偷看来还是有点人性的！</t>
  </si>
  <si>
    <t>2025-05-15</t>
  </si>
  <si>
    <t>小偷看来还是有点</t>
  </si>
  <si>
    <t>这届小鲜肉谁最会演</t>
  </si>
  <si>
    <t>2023-10-13</t>
  </si>
  <si>
    <t>小鲜肉谁最会演</t>
  </si>
  <si>
    <t>演</t>
  </si>
  <si>
    <t>这届小学新生迎“高峰”？</t>
  </si>
  <si>
    <t>2022-01-19</t>
  </si>
  <si>
    <t>小学新生迎</t>
  </si>
  <si>
    <t>迎</t>
  </si>
  <si>
    <t>这届新中产,为何越来越爱“里子”?</t>
  </si>
  <si>
    <t>2024-01-10</t>
  </si>
  <si>
    <t>新中产</t>
  </si>
  <si>
    <t>这届新中产,为什么甘心花几百块让别人监督早起?</t>
  </si>
  <si>
    <t>2021-07-10</t>
  </si>
  <si>
    <t>这届学校表白墙实在太炸裂了</t>
  </si>
  <si>
    <t>学校表白墙实</t>
  </si>
  <si>
    <t>这届药企，不想“大大大”了（氨基观察文章标题）</t>
  </si>
  <si>
    <t>氨基观察</t>
  </si>
  <si>
    <t>药企</t>
  </si>
  <si>
    <t>想</t>
  </si>
  <si>
    <t>这届业主情商很高啊！</t>
  </si>
  <si>
    <t>2025-05-28</t>
  </si>
  <si>
    <t>业主情商很高啊</t>
  </si>
  <si>
    <t>这届“银发族”都在玩什么？</t>
  </si>
  <si>
    <t>2022-05-29</t>
  </si>
  <si>
    <t>银发族</t>
  </si>
  <si>
    <t>这届游客有点“不一样”:酷爱高科技 聚美旗下街电等共享经</t>
  </si>
  <si>
    <t>2021-12-28</t>
  </si>
  <si>
    <t>游客有点</t>
  </si>
  <si>
    <t>“6A景区”带火网红城市，这届游客更爱爆款之旅（新京报文章标题）</t>
  </si>
  <si>
    <t>新京报</t>
  </si>
  <si>
    <t>2026-02-01</t>
  </si>
  <si>
    <t>游客更爱爆款之旅</t>
  </si>
  <si>
    <t>进藏旅游晕倒事件频发 是这届游客身体素质不行了吗</t>
  </si>
  <si>
    <t>游客身体素质不行</t>
  </si>
  <si>
    <t>这届游客也是够拼!</t>
  </si>
  <si>
    <t>2025-06-03</t>
  </si>
  <si>
    <t>游客也是够拼</t>
  </si>
  <si>
    <t>这届游客爱玩冷门景点 昆明多家旅行社推出小众旅游路线</t>
  </si>
  <si>
    <t>2023-08-04</t>
  </si>
  <si>
    <t>游客爱玩冷门景点</t>
  </si>
  <si>
    <t>为何很多员工都去劳动仲裁呢?这届员工太难忽悠了!</t>
  </si>
  <si>
    <t>2021-09-05</t>
  </si>
  <si>
    <t>员工太难忽悠</t>
  </si>
  <si>
    <t>这届员工,不想升职加薪,只想做专员</t>
  </si>
  <si>
    <t>2026-10-06</t>
  </si>
  <si>
    <t>员工</t>
  </si>
  <si>
    <t>这届月饼“瘦身”了吗</t>
  </si>
  <si>
    <t>2024-11-07</t>
  </si>
  <si>
    <t>月饼</t>
  </si>
  <si>
    <t>这届“云玩家”不舍得花钱买游戏,但舍得花钱定制</t>
  </si>
  <si>
    <t>2025-12-08</t>
  </si>
  <si>
    <t>云玩家</t>
  </si>
  <si>
    <t>舍得</t>
  </si>
  <si>
    <t>脑袋中弹自己取，高铁坏了胶带补，这届战斗民族还能再硬核一点吗</t>
  </si>
  <si>
    <t>2022-02-09</t>
  </si>
  <si>
    <t>战斗民族还能再硬</t>
  </si>
  <si>
    <t>再</t>
  </si>
  <si>
    <t>首届知乎“515职人节”落幕，“这届职人”工作生活都在乎（中国青年网文章标题）</t>
  </si>
  <si>
    <t>职人</t>
  </si>
  <si>
    <t>这届中国孩子，活得到底有多痛苦？我们该如何把童年还给儿童？</t>
  </si>
  <si>
    <t>2026-04-11</t>
  </si>
  <si>
    <t>中国孩子</t>
  </si>
  <si>
    <t>这届中年妇女,活得好艰难</t>
  </si>
  <si>
    <t>2024-05-12</t>
  </si>
  <si>
    <t>中年妇女</t>
  </si>
  <si>
    <t>这届中学生都会魔法吗？</t>
  </si>
  <si>
    <t>2025-07-13</t>
  </si>
  <si>
    <t>中学生都会魔法吗</t>
  </si>
  <si>
    <t>哭着喊着喝“毒药”,这届主播都是戏精的化身吧</t>
  </si>
  <si>
    <t>主播都是戏精</t>
  </si>
  <si>
    <t>快手主播6小时卖出4亿, 这届主播赚钱路子有多野!</t>
  </si>
  <si>
    <t>主播赚钱路子有多</t>
  </si>
  <si>
    <t>陈一发儿被《人民日报》点名,这届主播怎么了?</t>
  </si>
  <si>
    <t>2026-06-16</t>
  </si>
  <si>
    <t>主播怎么</t>
  </si>
  <si>
    <t>这届宠物太聪明</t>
  </si>
  <si>
    <t>宠物</t>
  </si>
  <si>
    <t>这届口红很显白</t>
  </si>
  <si>
    <t>2025-08-18</t>
  </si>
  <si>
    <t>口红很显白</t>
  </si>
  <si>
    <t>这届世界杯冷门多</t>
  </si>
  <si>
    <t>2023-01-20</t>
  </si>
  <si>
    <t>世界杯冷门多</t>
  </si>
  <si>
    <t>Referent Type × Evaluation Polarity Frequency Statistics (N=495)</t>
  </si>
  <si>
    <t>Table 1. Contingency Table (Frequency Count)</t>
  </si>
  <si>
    <t>Referent Type</t>
  </si>
  <si>
    <t>Interrogative</t>
  </si>
  <si>
    <t>Mixed (Interrogative+Negative)</t>
  </si>
  <si>
    <t>Negative</t>
  </si>
  <si>
    <t>Other</t>
  </si>
  <si>
    <t>Positive/Novel</t>
  </si>
  <si>
    <t>Row Total</t>
  </si>
  <si>
    <t>Human</t>
  </si>
  <si>
    <t>Object</t>
  </si>
  <si>
    <t>Column Total</t>
  </si>
  <si>
    <t>Table 2. Overall Frequency Table (% of Total Samples)</t>
  </si>
  <si>
    <t>Referent Type</t>
  </si>
  <si>
    <t>Interrogative</t>
  </si>
  <si>
    <t>Mixed (Interrogative+Negative)</t>
  </si>
  <si>
    <t>Negative</t>
  </si>
  <si>
    <t>Other</t>
  </si>
  <si>
    <t>Positive/Novel</t>
  </si>
  <si>
    <t>Row Total</t>
  </si>
  <si>
    <t>Human</t>
  </si>
  <si>
    <t>Object</t>
  </si>
  <si>
    <t>Column Total</t>
  </si>
  <si>
    <t>Table 3. Within-Group Frequency Table (% of Group Total)</t>
  </si>
  <si>
    <t>Referent Type</t>
  </si>
  <si>
    <t>Interrogative</t>
  </si>
  <si>
    <t>Mixed (Interrogative+Negative)</t>
  </si>
  <si>
    <t>Negative</t>
  </si>
  <si>
    <t>Other</t>
  </si>
  <si>
    <t>Positive/Novel</t>
  </si>
  <si>
    <t>Row Total</t>
  </si>
  <si>
    <t>Human</t>
  </si>
  <si>
    <t>Object</t>
  </si>
  <si>
    <t>Column Total</t>
  </si>
  <si>
    <t>Referent Type</t>
  </si>
  <si>
    <t>Interrogative</t>
  </si>
  <si>
    <t>Mixed (Interrogative+Negative)</t>
  </si>
  <si>
    <t>Negative</t>
  </si>
  <si>
    <t>Other</t>
  </si>
  <si>
    <t>Positive/Novel</t>
  </si>
  <si>
    <t>Human</t>
  </si>
  <si>
    <t>Object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</si>
</sst>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7" x14ac:knownFonts="1">
    <font>
      <sz val="11"/>
      <color theme="1"/>
      <name val="等线"/>
      <family val="2"/>
      <scheme val="minor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b/>
      <sz val="14"/>
      <color rgb="FFFFFFFF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003366"/>
      </patternFill>
    </fill>
    <fill>
      <patternFill patternType="solid">
        <fgColor rgb="FF0070C0"/>
      </patternFill>
    </fill>
    <fill>
      <patternFill patternType="solid">
        <fgColor rgb="FF0070C0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/>
  </cellStyleXfs>
  <cellXfs count="14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5" fillId="0" borderId="0" xfId="0" applyFont="1" applyAlignment="1">
      <alignment horizontal="right" vertical="center"/>
    </xf>
    <xf numFmtId="10" fontId="2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0" fontId="1" fillId="5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1"/>
  <c:style val="2"/>
  <c:chart>
    <c:title>
      <c:tx>
        <c:rich>
          <a:bodyPr rot="0" spcFirstLastPara="0" anchorCtr="0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en-US" b="1" i="0" kern="0" spc="0" baseline="0"/>
              <a:t>Referent Type × Evaluation Polarity (N=495)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'Visualization Chart'!$B$2</c:f>
              <c:strCache>
                <c:ptCount val="1"/>
                <c:pt idx="0">
                  <c:v>Interrogative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anchorCtr="0"/>
              <a:lstStyle/>
              <a:p>
                <a:pPr>
                  <a:defRPr sz="900" b="1" i="0" strike="noStrike" kern="1200" spc="0" baseline="0">
                    <a:solidFill>
                      <a:srgbClr val="00000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'Visualization Chart'!$A$3:$A$4</c:f>
              <c:strCache>
                <c:ptCount val="2"/>
                <c:pt idx="0">
                  <c:v>Human</c:v>
                </c:pt>
                <c:pt idx="1">
                  <c:v>Object</c:v>
                </c:pt>
              </c:strCache>
            </c:strRef>
          </c:cat>
          <c:val>
            <c:numRef>
              <c:f>'Visualization Chart'!$B$3:$B$4</c:f>
              <c:numCache>
                <c:formatCode>General</c:formatCode>
                <c:ptCount val="2"/>
                <c:pt idx="0">
                  <c:v>111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17-40E5-B517-D3B5B3416F3E}"/>
            </c:ext>
          </c:extLst>
        </c:ser>
        <c:ser>
          <c:idx val="1"/>
          <c:order val="1"/>
          <c:tx>
            <c:strRef>
              <c:f>'Visualization Chart'!$C$2</c:f>
              <c:strCache>
                <c:ptCount val="1"/>
                <c:pt idx="0">
                  <c:v>Mixed (Interrogative+Negative)</c:v>
                </c:pt>
              </c:strCache>
            </c:strRef>
          </c:tx>
          <c:spPr>
            <a:solidFill>
              <a:srgbClr val="C0504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anchorCtr="0"/>
              <a:lstStyle/>
              <a:p>
                <a:pPr>
                  <a:defRPr sz="900" b="1" i="0" strike="noStrike" kern="1200" spc="0" baseline="0">
                    <a:solidFill>
                      <a:srgbClr val="00000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'Visualization Chart'!$A$3:$A$4</c:f>
              <c:strCache>
                <c:ptCount val="2"/>
                <c:pt idx="0">
                  <c:v>Human</c:v>
                </c:pt>
                <c:pt idx="1">
                  <c:v>Object</c:v>
                </c:pt>
              </c:strCache>
            </c:strRef>
          </c:cat>
          <c:val>
            <c:numRef>
              <c:f>'Visualization Chart'!$C$3:$C$4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17-40E5-B517-D3B5B3416F3E}"/>
            </c:ext>
          </c:extLst>
        </c:ser>
        <c:ser>
          <c:idx val="2"/>
          <c:order val="2"/>
          <c:tx>
            <c:strRef>
              <c:f>'Visualization Chart'!$D$2</c:f>
              <c:strCache>
                <c:ptCount val="1"/>
                <c:pt idx="0">
                  <c:v>Negative</c:v>
                </c:pt>
              </c:strCache>
            </c:strRef>
          </c:tx>
          <c:spPr>
            <a:solidFill>
              <a:srgbClr val="9BBB59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anchorCtr="0"/>
              <a:lstStyle/>
              <a:p>
                <a:pPr>
                  <a:defRPr sz="900" b="1" i="0" strike="noStrike" kern="1200" spc="0" baseline="0">
                    <a:solidFill>
                      <a:srgbClr val="00000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'Visualization Chart'!$A$3:$A$4</c:f>
              <c:strCache>
                <c:ptCount val="2"/>
                <c:pt idx="0">
                  <c:v>Human</c:v>
                </c:pt>
                <c:pt idx="1">
                  <c:v>Object</c:v>
                </c:pt>
              </c:strCache>
            </c:strRef>
          </c:cat>
          <c:val>
            <c:numRef>
              <c:f>'Visualization Chart'!$D$3:$D$4</c:f>
              <c:numCache>
                <c:formatCode>General</c:formatCode>
                <c:ptCount val="2"/>
                <c:pt idx="0">
                  <c:v>76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17-40E5-B517-D3B5B3416F3E}"/>
            </c:ext>
          </c:extLst>
        </c:ser>
        <c:ser>
          <c:idx val="3"/>
          <c:order val="3"/>
          <c:tx>
            <c:strRef>
              <c:f>'Visualization Chart'!$E$2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8064A2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anchorCtr="0"/>
              <a:lstStyle/>
              <a:p>
                <a:pPr>
                  <a:defRPr sz="900" b="1" i="0" strike="noStrike" kern="1200" spc="0" baseline="0">
                    <a:solidFill>
                      <a:srgbClr val="00000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'Visualization Chart'!$A$3:$A$4</c:f>
              <c:strCache>
                <c:ptCount val="2"/>
                <c:pt idx="0">
                  <c:v>Human</c:v>
                </c:pt>
                <c:pt idx="1">
                  <c:v>Object</c:v>
                </c:pt>
              </c:strCache>
            </c:strRef>
          </c:cat>
          <c:val>
            <c:numRef>
              <c:f>'Visualization Chart'!$E$3:$E$4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717-40E5-B517-D3B5B3416F3E}"/>
            </c:ext>
          </c:extLst>
        </c:ser>
        <c:ser>
          <c:idx val="4"/>
          <c:order val="4"/>
          <c:tx>
            <c:strRef>
              <c:f>'Visualization Chart'!$F$2</c:f>
              <c:strCache>
                <c:ptCount val="1"/>
                <c:pt idx="0">
                  <c:v>Positive/Novel</c:v>
                </c:pt>
              </c:strCache>
            </c:strRef>
          </c:tx>
          <c:spPr>
            <a:solidFill>
              <a:srgbClr val="4BACC6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anchorCtr="0"/>
              <a:lstStyle/>
              <a:p>
                <a:pPr>
                  <a:defRPr sz="900" b="1" i="0" strike="noStrike" kern="1200" spc="0" baseline="0">
                    <a:solidFill>
                      <a:srgbClr val="000000"/>
                    </a:solidFill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'Visualization Chart'!$A$3:$A$4</c:f>
              <c:strCache>
                <c:ptCount val="2"/>
                <c:pt idx="0">
                  <c:v>Human</c:v>
                </c:pt>
                <c:pt idx="1">
                  <c:v>Object</c:v>
                </c:pt>
              </c:strCache>
            </c:strRef>
          </c:cat>
          <c:val>
            <c:numRef>
              <c:f>'Visualization Chart'!$F$3:$F$4</c:f>
              <c:numCache>
                <c:formatCode>General</c:formatCode>
                <c:ptCount val="2"/>
                <c:pt idx="0">
                  <c:v>272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717-40E5-B517-D3B5B3416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754001152"/>
        <c:axId val="753999904"/>
      </c:barChart>
      <c:catAx>
        <c:axId val="754001152"/>
        <c:scaling>
          <c:orientation val="minMax"/>
        </c:scaling>
        <c:delete val="1"/>
        <c:axPos val="b"/>
        <c:numFmt formatCode="General" sourceLinked="0"/>
        <c:majorTickMark val="none"/>
        <c:minorTickMark val="none"/>
        <c:tickLblPos val="none"/>
        <c:crossAx val="753999904"/>
        <c:crosses val="min"/>
        <c:auto val="1"/>
        <c:lblAlgn val="ctr"/>
        <c:lblOffset val="100"/>
        <c:noMultiLvlLbl val="0"/>
      </c:catAx>
      <c:valAx>
        <c:axId val="753999904"/>
        <c:scaling>
          <c:orientation val="minMax"/>
        </c:scaling>
        <c:delete val="1"/>
        <c:axPos val="l"/>
        <c:majorGridlines>
          <c:spPr>
            <a:ln w="9525">
              <a:solidFill>
                <a:srgbClr val="000000"/>
              </a:solidFill>
            </a:ln>
          </c:spPr>
        </c:majorGridlines>
        <c:numFmt formatCode="General" sourceLinked="0"/>
        <c:majorTickMark val="none"/>
        <c:minorTickMark val="none"/>
        <c:tickLblPos val="none"/>
        <c:crossAx val="754001152"/>
        <c:crosses val="min"/>
        <c:crossBetween val="between"/>
      </c:valAx>
      <c:spPr>
        <a:noFill/>
        <a:ln>
          <a:noFill/>
        </a:ln>
      </c:spPr>
    </c:plotArea>
    <c:legend>
      <c:legendPos val="r"/>
      <c:overlay val="0"/>
    </c:legend>
    <c:plotVisOnly val="1"/>
    <c:dispBlanksAs val="gap"/>
    <c:showDLblsOverMax val="0"/>
  </c:chart>
  <c:spPr>
    <a:noFill/>
    <a:ln w="9525" cap="flat" cmpd="sng" algn="ctr">
      <a:noFill/>
    </a:ln>
  </c:spPr>
  <c:printSettings>
    <c:headerFooter/>
    <c:pageMargins b="0.75" l="0.7" r="0.7" t="0.7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5</xdr:col>
      <xdr:colOff>752475</xdr:colOff>
      <xdr:row>27</xdr:row>
      <xdr:rowOff>28575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DEE4B-A86E-4D26-B2FF-58F5AE4D4563}">
  <sheetPr>
    <outlinePr summaryBelow="0" summaryRight="0"/>
  </sheetPr>
  <dimension ref="A1:N496"/>
  <sheetViews>
    <sheetView workbookViewId="0"/>
  </sheetViews>
  <sheetFormatPr defaultColWidth="8" defaultRowHeight="13.8" x14ac:dyDescent="0.25"/>
  <cols>
    <col min="1" max="1" width="50" customWidth="1"/>
    <col min="2" max="2" width="29" customWidth="1"/>
    <col min="3" max="3" width="14" customWidth="1"/>
    <col min="4" max="4" width="8" customWidth="1"/>
    <col min="5" max="5" width="20" customWidth="1"/>
    <col min="6" max="6" width="12" customWidth="1"/>
    <col min="7" max="7" width="8" customWidth="1"/>
    <col min="8" max="8" width="20" customWidth="1"/>
    <col min="9" max="9" width="14" customWidth="1"/>
    <col min="10" max="11" width="11" customWidth="1"/>
    <col min="12" max="12" width="15" customWidth="1"/>
    <col min="13" max="13" width="17" customWidth="1"/>
    <col min="14" max="14" width="23" customWidth="1"/>
  </cols>
  <sheetData>
    <row r="1" spans="1:14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 x14ac:dyDescent="0.25">
      <c r="A2" s="2" t="s">
        <v>14</v>
      </c>
      <c r="B2" s="2" t="s">
        <v>15</v>
      </c>
      <c r="C2" s="2" t="s">
        <v>16</v>
      </c>
      <c r="D2" s="3">
        <v>1</v>
      </c>
      <c r="E2" s="2" t="s">
        <v>17</v>
      </c>
      <c r="F2" s="2" t="s">
        <v>18</v>
      </c>
      <c r="G2" s="3"/>
      <c r="H2" s="2" t="s">
        <v>19</v>
      </c>
      <c r="I2" s="2" t="s">
        <v>20</v>
      </c>
      <c r="J2" s="3"/>
      <c r="K2" s="2" t="s">
        <v>21</v>
      </c>
      <c r="L2" s="3"/>
      <c r="M2" s="4" t="s">
        <v>22</v>
      </c>
      <c r="N2" s="2" t="s">
        <v>23</v>
      </c>
    </row>
    <row r="3" spans="1:14" ht="15" customHeight="1" x14ac:dyDescent="0.25">
      <c r="A3" s="2" t="s">
        <v>24</v>
      </c>
      <c r="B3" s="2" t="s">
        <v>15</v>
      </c>
      <c r="C3" s="2" t="s">
        <v>25</v>
      </c>
      <c r="D3" s="3">
        <v>2</v>
      </c>
      <c r="E3" s="2" t="s">
        <v>26</v>
      </c>
      <c r="F3" s="2" t="s">
        <v>18</v>
      </c>
      <c r="G3" s="3"/>
      <c r="H3" s="2" t="s">
        <v>27</v>
      </c>
      <c r="I3" s="2" t="s">
        <v>20</v>
      </c>
      <c r="J3" s="3"/>
      <c r="K3" s="2" t="s">
        <v>28</v>
      </c>
      <c r="L3" s="3"/>
      <c r="M3" s="4" t="s">
        <v>22</v>
      </c>
      <c r="N3" s="2" t="s">
        <v>23</v>
      </c>
    </row>
    <row r="4" spans="1:14" ht="15" customHeight="1" x14ac:dyDescent="0.25">
      <c r="A4" s="2" t="s">
        <v>29</v>
      </c>
      <c r="B4" s="2" t="s">
        <v>15</v>
      </c>
      <c r="C4" s="2" t="s">
        <v>30</v>
      </c>
      <c r="D4" s="3">
        <v>3</v>
      </c>
      <c r="E4" s="2" t="s">
        <v>17</v>
      </c>
      <c r="F4" s="2" t="s">
        <v>18</v>
      </c>
      <c r="G4" s="3"/>
      <c r="H4" s="2" t="s">
        <v>19</v>
      </c>
      <c r="I4" s="2" t="s">
        <v>31</v>
      </c>
      <c r="J4" s="2" t="s">
        <v>32</v>
      </c>
      <c r="K4" s="2" t="s">
        <v>33</v>
      </c>
      <c r="L4" s="3"/>
      <c r="M4" s="4" t="s">
        <v>22</v>
      </c>
      <c r="N4" s="2" t="s">
        <v>34</v>
      </c>
    </row>
    <row r="5" spans="1:14" ht="15" customHeight="1" x14ac:dyDescent="0.25">
      <c r="A5" s="2" t="s">
        <v>35</v>
      </c>
      <c r="B5" s="2" t="s">
        <v>15</v>
      </c>
      <c r="C5" s="2" t="s">
        <v>36</v>
      </c>
      <c r="D5" s="3">
        <v>4</v>
      </c>
      <c r="E5" s="2" t="s">
        <v>17</v>
      </c>
      <c r="F5" s="2" t="s">
        <v>18</v>
      </c>
      <c r="G5" s="3"/>
      <c r="H5" s="2" t="s">
        <v>27</v>
      </c>
      <c r="I5" s="2" t="s">
        <v>31</v>
      </c>
      <c r="J5" s="3"/>
      <c r="K5" s="2" t="s">
        <v>37</v>
      </c>
      <c r="L5" s="3"/>
      <c r="M5" s="4" t="s">
        <v>22</v>
      </c>
      <c r="N5" s="2" t="s">
        <v>34</v>
      </c>
    </row>
    <row r="6" spans="1:14" ht="15" customHeight="1" x14ac:dyDescent="0.25">
      <c r="A6" s="2" t="s">
        <v>38</v>
      </c>
      <c r="B6" s="2" t="s">
        <v>15</v>
      </c>
      <c r="C6" s="2" t="s">
        <v>39</v>
      </c>
      <c r="D6" s="3">
        <v>5</v>
      </c>
      <c r="E6" s="2" t="s">
        <v>40</v>
      </c>
      <c r="F6" s="2" t="s">
        <v>18</v>
      </c>
      <c r="G6" s="3"/>
      <c r="H6" s="2" t="s">
        <v>19</v>
      </c>
      <c r="I6" s="2" t="s">
        <v>20</v>
      </c>
      <c r="J6" s="3"/>
      <c r="K6" s="3"/>
      <c r="L6" s="2" t="s">
        <v>41</v>
      </c>
      <c r="M6" s="4" t="s">
        <v>22</v>
      </c>
      <c r="N6" s="2" t="s">
        <v>23</v>
      </c>
    </row>
    <row r="7" spans="1:14" ht="15" customHeight="1" x14ac:dyDescent="0.25">
      <c r="A7" s="2" t="s">
        <v>42</v>
      </c>
      <c r="B7" s="2" t="s">
        <v>15</v>
      </c>
      <c r="C7" s="2" t="s">
        <v>43</v>
      </c>
      <c r="D7" s="3">
        <v>6</v>
      </c>
      <c r="E7" s="2" t="s">
        <v>44</v>
      </c>
      <c r="F7" s="2" t="s">
        <v>18</v>
      </c>
      <c r="G7" s="3"/>
      <c r="H7" s="2" t="s">
        <v>19</v>
      </c>
      <c r="I7" s="2" t="s">
        <v>31</v>
      </c>
      <c r="J7" s="3"/>
      <c r="K7" s="2" t="s">
        <v>45</v>
      </c>
      <c r="L7" s="3"/>
      <c r="M7" s="4" t="s">
        <v>22</v>
      </c>
      <c r="N7" s="2" t="s">
        <v>34</v>
      </c>
    </row>
    <row r="8" spans="1:14" ht="15" customHeight="1" x14ac:dyDescent="0.25">
      <c r="A8" s="2" t="s">
        <v>46</v>
      </c>
      <c r="B8" s="2" t="s">
        <v>15</v>
      </c>
      <c r="C8" s="2" t="s">
        <v>47</v>
      </c>
      <c r="D8" s="3">
        <v>7</v>
      </c>
      <c r="E8" s="2" t="s">
        <v>17</v>
      </c>
      <c r="F8" s="2" t="s">
        <v>18</v>
      </c>
      <c r="G8" s="3"/>
      <c r="H8" s="2" t="s">
        <v>19</v>
      </c>
      <c r="I8" s="2" t="s">
        <v>31</v>
      </c>
      <c r="J8" s="2" t="s">
        <v>32</v>
      </c>
      <c r="K8" s="2" t="s">
        <v>48</v>
      </c>
      <c r="L8" s="3"/>
      <c r="M8" s="4" t="s">
        <v>22</v>
      </c>
      <c r="N8" s="2" t="s">
        <v>34</v>
      </c>
    </row>
    <row r="9" spans="1:14" ht="15" customHeight="1" x14ac:dyDescent="0.25">
      <c r="A9" s="2" t="s">
        <v>49</v>
      </c>
      <c r="B9" s="2" t="s">
        <v>15</v>
      </c>
      <c r="C9" s="2" t="s">
        <v>50</v>
      </c>
      <c r="D9" s="3">
        <v>8</v>
      </c>
      <c r="E9" s="2" t="s">
        <v>51</v>
      </c>
      <c r="F9" s="2" t="s">
        <v>52</v>
      </c>
      <c r="G9" s="3"/>
      <c r="H9" s="2" t="s">
        <v>19</v>
      </c>
      <c r="I9" s="2" t="s">
        <v>20</v>
      </c>
      <c r="J9" s="3"/>
      <c r="K9" s="3"/>
      <c r="L9" s="3"/>
      <c r="M9" s="4" t="s">
        <v>53</v>
      </c>
      <c r="N9" s="2" t="s">
        <v>23</v>
      </c>
    </row>
    <row r="10" spans="1:14" ht="15" customHeight="1" x14ac:dyDescent="0.25">
      <c r="A10" s="2" t="s">
        <v>54</v>
      </c>
      <c r="B10" s="2" t="s">
        <v>15</v>
      </c>
      <c r="C10" s="2" t="s">
        <v>55</v>
      </c>
      <c r="D10" s="3">
        <v>9</v>
      </c>
      <c r="E10" s="2" t="s">
        <v>56</v>
      </c>
      <c r="F10" s="2" t="s">
        <v>52</v>
      </c>
      <c r="G10" s="3"/>
      <c r="H10" s="2" t="s">
        <v>19</v>
      </c>
      <c r="I10" s="2" t="s">
        <v>57</v>
      </c>
      <c r="J10" s="2" t="s">
        <v>32</v>
      </c>
      <c r="K10" s="2" t="s">
        <v>33</v>
      </c>
      <c r="L10" s="2" t="s">
        <v>58</v>
      </c>
      <c r="M10" s="4" t="s">
        <v>53</v>
      </c>
      <c r="N10" s="2" t="s">
        <v>59</v>
      </c>
    </row>
    <row r="11" spans="1:14" ht="15" customHeight="1" x14ac:dyDescent="0.25">
      <c r="A11" s="2" t="s">
        <v>60</v>
      </c>
      <c r="B11" s="2" t="s">
        <v>15</v>
      </c>
      <c r="C11" s="2" t="s">
        <v>61</v>
      </c>
      <c r="D11" s="3">
        <v>10</v>
      </c>
      <c r="E11" s="2" t="s">
        <v>62</v>
      </c>
      <c r="F11" s="2" t="s">
        <v>18</v>
      </c>
      <c r="G11" s="3"/>
      <c r="H11" s="2" t="s">
        <v>19</v>
      </c>
      <c r="I11" s="2" t="s">
        <v>20</v>
      </c>
      <c r="J11" s="3"/>
      <c r="K11" s="2" t="s">
        <v>63</v>
      </c>
      <c r="L11" s="2" t="s">
        <v>64</v>
      </c>
      <c r="M11" s="4" t="s">
        <v>22</v>
      </c>
      <c r="N11" s="2" t="s">
        <v>23</v>
      </c>
    </row>
    <row r="12" spans="1:14" ht="15" customHeight="1" x14ac:dyDescent="0.25">
      <c r="A12" s="2" t="s">
        <v>65</v>
      </c>
      <c r="B12" s="2" t="s">
        <v>15</v>
      </c>
      <c r="C12" s="2" t="s">
        <v>66</v>
      </c>
      <c r="D12" s="3">
        <v>11</v>
      </c>
      <c r="E12" s="2" t="s">
        <v>67</v>
      </c>
      <c r="F12" s="2" t="s">
        <v>52</v>
      </c>
      <c r="G12" s="3"/>
      <c r="H12" s="2" t="s">
        <v>19</v>
      </c>
      <c r="I12" s="2" t="s">
        <v>20</v>
      </c>
      <c r="J12" s="3"/>
      <c r="K12" s="3"/>
      <c r="L12" s="2" t="s">
        <v>68</v>
      </c>
      <c r="M12" s="4" t="s">
        <v>53</v>
      </c>
      <c r="N12" s="2" t="s">
        <v>23</v>
      </c>
    </row>
    <row r="13" spans="1:14" ht="15" customHeight="1" x14ac:dyDescent="0.25">
      <c r="A13" s="2" t="s">
        <v>69</v>
      </c>
      <c r="B13" s="2" t="s">
        <v>15</v>
      </c>
      <c r="C13" s="2" t="s">
        <v>70</v>
      </c>
      <c r="D13" s="3">
        <v>12</v>
      </c>
      <c r="E13" s="2" t="s">
        <v>71</v>
      </c>
      <c r="F13" s="2" t="s">
        <v>18</v>
      </c>
      <c r="G13" s="3"/>
      <c r="H13" s="2" t="s">
        <v>19</v>
      </c>
      <c r="I13" s="2" t="s">
        <v>72</v>
      </c>
      <c r="J13" s="3"/>
      <c r="K13" s="3"/>
      <c r="L13" s="3"/>
      <c r="M13" s="4" t="s">
        <v>22</v>
      </c>
      <c r="N13" s="3"/>
    </row>
    <row r="14" spans="1:14" ht="15" customHeight="1" x14ac:dyDescent="0.25">
      <c r="A14" s="2" t="s">
        <v>73</v>
      </c>
      <c r="B14" s="2" t="s">
        <v>15</v>
      </c>
      <c r="C14" s="2" t="s">
        <v>74</v>
      </c>
      <c r="D14" s="3">
        <v>13</v>
      </c>
      <c r="E14" s="2" t="s">
        <v>75</v>
      </c>
      <c r="F14" s="2" t="s">
        <v>18</v>
      </c>
      <c r="G14" s="3"/>
      <c r="H14" s="2" t="s">
        <v>19</v>
      </c>
      <c r="I14" s="2" t="s">
        <v>57</v>
      </c>
      <c r="J14" s="3"/>
      <c r="K14" s="3"/>
      <c r="L14" s="3"/>
      <c r="M14" s="4" t="s">
        <v>22</v>
      </c>
      <c r="N14" s="2" t="s">
        <v>59</v>
      </c>
    </row>
    <row r="15" spans="1:14" ht="15" customHeight="1" x14ac:dyDescent="0.25">
      <c r="A15" s="2" t="s">
        <v>76</v>
      </c>
      <c r="B15" s="2" t="s">
        <v>15</v>
      </c>
      <c r="C15" s="2" t="s">
        <v>77</v>
      </c>
      <c r="D15" s="3">
        <v>14</v>
      </c>
      <c r="E15" s="2" t="s">
        <v>78</v>
      </c>
      <c r="F15" s="2" t="s">
        <v>18</v>
      </c>
      <c r="G15" s="3"/>
      <c r="H15" s="2" t="s">
        <v>27</v>
      </c>
      <c r="I15" s="2" t="s">
        <v>20</v>
      </c>
      <c r="J15" s="3"/>
      <c r="K15" s="2" t="s">
        <v>37</v>
      </c>
      <c r="L15" s="3"/>
      <c r="M15" s="4" t="s">
        <v>22</v>
      </c>
      <c r="N15" s="2" t="s">
        <v>23</v>
      </c>
    </row>
    <row r="16" spans="1:14" ht="15" customHeight="1" x14ac:dyDescent="0.25">
      <c r="A16" s="2" t="s">
        <v>79</v>
      </c>
      <c r="B16" s="2" t="s">
        <v>80</v>
      </c>
      <c r="C16" s="2" t="s">
        <v>81</v>
      </c>
      <c r="D16" s="3">
        <v>15</v>
      </c>
      <c r="E16" s="2" t="s">
        <v>17</v>
      </c>
      <c r="F16" s="2" t="s">
        <v>18</v>
      </c>
      <c r="G16" s="3"/>
      <c r="H16" s="2" t="s">
        <v>27</v>
      </c>
      <c r="I16" s="2" t="s">
        <v>31</v>
      </c>
      <c r="J16" s="3"/>
      <c r="K16" s="2" t="s">
        <v>82</v>
      </c>
      <c r="L16" s="3"/>
      <c r="M16" s="4" t="s">
        <v>22</v>
      </c>
      <c r="N16" s="2" t="s">
        <v>34</v>
      </c>
    </row>
    <row r="17" spans="1:14" ht="15" customHeight="1" x14ac:dyDescent="0.25">
      <c r="A17" s="2" t="s">
        <v>83</v>
      </c>
      <c r="B17" s="2" t="s">
        <v>80</v>
      </c>
      <c r="C17" s="2" t="s">
        <v>84</v>
      </c>
      <c r="D17" s="3">
        <v>16</v>
      </c>
      <c r="E17" s="2" t="s">
        <v>85</v>
      </c>
      <c r="F17" s="2" t="s">
        <v>18</v>
      </c>
      <c r="G17" s="3"/>
      <c r="H17" s="2" t="s">
        <v>19</v>
      </c>
      <c r="I17" s="2" t="s">
        <v>20</v>
      </c>
      <c r="J17" s="3"/>
      <c r="K17" s="2" t="s">
        <v>21</v>
      </c>
      <c r="L17" s="3"/>
      <c r="M17" s="4" t="s">
        <v>22</v>
      </c>
      <c r="N17" s="2" t="s">
        <v>23</v>
      </c>
    </row>
    <row r="18" spans="1:14" ht="15" customHeight="1" x14ac:dyDescent="0.25">
      <c r="A18" s="2" t="s">
        <v>86</v>
      </c>
      <c r="B18" s="2" t="s">
        <v>80</v>
      </c>
      <c r="C18" s="2" t="s">
        <v>87</v>
      </c>
      <c r="D18" s="3">
        <v>17</v>
      </c>
      <c r="E18" s="2" t="s">
        <v>17</v>
      </c>
      <c r="F18" s="2" t="s">
        <v>18</v>
      </c>
      <c r="G18" s="3"/>
      <c r="H18" s="2" t="s">
        <v>27</v>
      </c>
      <c r="I18" s="2" t="s">
        <v>20</v>
      </c>
      <c r="J18" s="3"/>
      <c r="K18" s="2" t="s">
        <v>88</v>
      </c>
      <c r="L18" s="3"/>
      <c r="M18" s="4" t="s">
        <v>22</v>
      </c>
      <c r="N18" s="2" t="s">
        <v>23</v>
      </c>
    </row>
    <row r="19" spans="1:14" ht="15" customHeight="1" x14ac:dyDescent="0.25">
      <c r="A19" s="2" t="s">
        <v>89</v>
      </c>
      <c r="B19" s="2" t="s">
        <v>80</v>
      </c>
      <c r="C19" s="2" t="s">
        <v>90</v>
      </c>
      <c r="D19" s="3">
        <v>18</v>
      </c>
      <c r="E19" s="2" t="s">
        <v>91</v>
      </c>
      <c r="F19" s="2" t="s">
        <v>18</v>
      </c>
      <c r="G19" s="3"/>
      <c r="H19" s="2" t="s">
        <v>19</v>
      </c>
      <c r="I19" s="2" t="s">
        <v>20</v>
      </c>
      <c r="J19" s="3"/>
      <c r="K19" s="2" t="s">
        <v>33</v>
      </c>
      <c r="L19" s="3"/>
      <c r="M19" s="4" t="s">
        <v>22</v>
      </c>
      <c r="N19" s="2" t="s">
        <v>23</v>
      </c>
    </row>
    <row r="20" spans="1:14" ht="15" customHeight="1" x14ac:dyDescent="0.25">
      <c r="A20" s="2" t="s">
        <v>92</v>
      </c>
      <c r="B20" s="2" t="s">
        <v>80</v>
      </c>
      <c r="C20" s="2" t="s">
        <v>93</v>
      </c>
      <c r="D20" s="3">
        <v>19</v>
      </c>
      <c r="E20" s="2" t="s">
        <v>94</v>
      </c>
      <c r="F20" s="2" t="s">
        <v>18</v>
      </c>
      <c r="G20" s="3"/>
      <c r="H20" s="2" t="s">
        <v>19</v>
      </c>
      <c r="I20" s="2" t="s">
        <v>31</v>
      </c>
      <c r="J20" s="3"/>
      <c r="K20" s="2" t="s">
        <v>95</v>
      </c>
      <c r="L20" s="3"/>
      <c r="M20" s="4" t="s">
        <v>22</v>
      </c>
      <c r="N20" s="2" t="s">
        <v>34</v>
      </c>
    </row>
    <row r="21" spans="1:14" ht="15" customHeight="1" x14ac:dyDescent="0.25">
      <c r="A21" s="2" t="s">
        <v>96</v>
      </c>
      <c r="B21" s="2" t="s">
        <v>80</v>
      </c>
      <c r="C21" s="2" t="s">
        <v>97</v>
      </c>
      <c r="D21" s="3">
        <v>20</v>
      </c>
      <c r="E21" s="2" t="s">
        <v>98</v>
      </c>
      <c r="F21" s="2" t="s">
        <v>18</v>
      </c>
      <c r="G21" s="3"/>
      <c r="H21" s="2" t="s">
        <v>19</v>
      </c>
      <c r="I21" s="2" t="s">
        <v>57</v>
      </c>
      <c r="J21" s="3"/>
      <c r="K21" s="2" t="s">
        <v>95</v>
      </c>
      <c r="L21" s="3"/>
      <c r="M21" s="4" t="s">
        <v>22</v>
      </c>
      <c r="N21" s="2" t="s">
        <v>59</v>
      </c>
    </row>
    <row r="22" spans="1:14" ht="15" customHeight="1" x14ac:dyDescent="0.25">
      <c r="A22" s="2" t="s">
        <v>99</v>
      </c>
      <c r="B22" s="2" t="s">
        <v>80</v>
      </c>
      <c r="C22" s="2" t="s">
        <v>100</v>
      </c>
      <c r="D22" s="3">
        <v>21</v>
      </c>
      <c r="E22" s="2" t="s">
        <v>101</v>
      </c>
      <c r="F22" s="2" t="s">
        <v>52</v>
      </c>
      <c r="G22" s="3"/>
      <c r="H22" s="2" t="s">
        <v>19</v>
      </c>
      <c r="I22" s="2" t="s">
        <v>57</v>
      </c>
      <c r="J22" s="2" t="s">
        <v>32</v>
      </c>
      <c r="K22" s="3"/>
      <c r="L22" s="3"/>
      <c r="M22" s="4" t="s">
        <v>53</v>
      </c>
      <c r="N22" s="2" t="s">
        <v>59</v>
      </c>
    </row>
    <row r="23" spans="1:14" ht="15" customHeight="1" x14ac:dyDescent="0.25">
      <c r="A23" s="2" t="s">
        <v>102</v>
      </c>
      <c r="B23" s="2" t="s">
        <v>80</v>
      </c>
      <c r="C23" s="2" t="s">
        <v>103</v>
      </c>
      <c r="D23" s="3">
        <v>22</v>
      </c>
      <c r="E23" s="2" t="s">
        <v>104</v>
      </c>
      <c r="F23" s="2" t="s">
        <v>18</v>
      </c>
      <c r="G23" s="3"/>
      <c r="H23" s="2" t="s">
        <v>19</v>
      </c>
      <c r="I23" s="2" t="s">
        <v>20</v>
      </c>
      <c r="J23" s="3"/>
      <c r="K23" s="3"/>
      <c r="L23" s="3"/>
      <c r="M23" s="4" t="s">
        <v>22</v>
      </c>
      <c r="N23" s="2" t="s">
        <v>23</v>
      </c>
    </row>
    <row r="24" spans="1:14" ht="15" customHeight="1" x14ac:dyDescent="0.25">
      <c r="A24" s="2" t="s">
        <v>105</v>
      </c>
      <c r="B24" s="2" t="s">
        <v>80</v>
      </c>
      <c r="C24" s="2" t="s">
        <v>106</v>
      </c>
      <c r="D24" s="3">
        <v>23</v>
      </c>
      <c r="E24" s="2" t="s">
        <v>107</v>
      </c>
      <c r="F24" s="2" t="s">
        <v>52</v>
      </c>
      <c r="G24" s="3"/>
      <c r="H24" s="2" t="s">
        <v>19</v>
      </c>
      <c r="I24" s="2" t="s">
        <v>57</v>
      </c>
      <c r="J24" s="2" t="s">
        <v>32</v>
      </c>
      <c r="K24" s="3"/>
      <c r="L24" s="3"/>
      <c r="M24" s="4" t="s">
        <v>53</v>
      </c>
      <c r="N24" s="2" t="s">
        <v>59</v>
      </c>
    </row>
    <row r="25" spans="1:14" ht="15" customHeight="1" x14ac:dyDescent="0.25">
      <c r="A25" s="2" t="s">
        <v>108</v>
      </c>
      <c r="B25" s="2" t="s">
        <v>80</v>
      </c>
      <c r="C25" s="2" t="s">
        <v>109</v>
      </c>
      <c r="D25" s="3">
        <v>24</v>
      </c>
      <c r="E25" s="2" t="s">
        <v>110</v>
      </c>
      <c r="F25" s="2" t="s">
        <v>18</v>
      </c>
      <c r="G25" s="3"/>
      <c r="H25" s="2" t="s">
        <v>19</v>
      </c>
      <c r="I25" s="2" t="s">
        <v>57</v>
      </c>
      <c r="J25" s="2" t="s">
        <v>32</v>
      </c>
      <c r="K25" s="3"/>
      <c r="L25" s="3"/>
      <c r="M25" s="4" t="s">
        <v>22</v>
      </c>
      <c r="N25" s="2" t="s">
        <v>59</v>
      </c>
    </row>
    <row r="26" spans="1:14" ht="15" customHeight="1" x14ac:dyDescent="0.25">
      <c r="A26" s="2" t="s">
        <v>111</v>
      </c>
      <c r="B26" s="2" t="s">
        <v>112</v>
      </c>
      <c r="C26" s="2" t="s">
        <v>113</v>
      </c>
      <c r="D26" s="3">
        <v>25</v>
      </c>
      <c r="E26" s="2" t="s">
        <v>114</v>
      </c>
      <c r="F26" s="2" t="s">
        <v>18</v>
      </c>
      <c r="G26" s="3"/>
      <c r="H26" s="2" t="s">
        <v>19</v>
      </c>
      <c r="I26" s="2" t="s">
        <v>20</v>
      </c>
      <c r="J26" s="3"/>
      <c r="K26" s="2" t="s">
        <v>115</v>
      </c>
      <c r="L26" s="3"/>
      <c r="M26" s="4" t="s">
        <v>22</v>
      </c>
      <c r="N26" s="2" t="s">
        <v>23</v>
      </c>
    </row>
    <row r="27" spans="1:14" ht="15" customHeight="1" x14ac:dyDescent="0.25">
      <c r="A27" s="2" t="s">
        <v>116</v>
      </c>
      <c r="B27" s="2" t="s">
        <v>112</v>
      </c>
      <c r="C27" s="2" t="s">
        <v>117</v>
      </c>
      <c r="D27" s="3">
        <v>26</v>
      </c>
      <c r="E27" s="2" t="s">
        <v>118</v>
      </c>
      <c r="F27" s="2" t="s">
        <v>18</v>
      </c>
      <c r="G27" s="3"/>
      <c r="H27" s="2" t="s">
        <v>19</v>
      </c>
      <c r="I27" s="2" t="s">
        <v>31</v>
      </c>
      <c r="J27" s="2" t="s">
        <v>32</v>
      </c>
      <c r="K27" s="2" t="s">
        <v>119</v>
      </c>
      <c r="L27" s="3"/>
      <c r="M27" s="4" t="s">
        <v>22</v>
      </c>
      <c r="N27" s="2" t="s">
        <v>34</v>
      </c>
    </row>
    <row r="28" spans="1:14" ht="15" customHeight="1" x14ac:dyDescent="0.25">
      <c r="A28" s="2" t="s">
        <v>120</v>
      </c>
      <c r="B28" s="2" t="s">
        <v>112</v>
      </c>
      <c r="C28" s="2" t="s">
        <v>121</v>
      </c>
      <c r="D28" s="3">
        <v>27</v>
      </c>
      <c r="E28" s="2" t="s">
        <v>17</v>
      </c>
      <c r="F28" s="2" t="s">
        <v>18</v>
      </c>
      <c r="G28" s="3"/>
      <c r="H28" s="2" t="s">
        <v>27</v>
      </c>
      <c r="I28" s="2" t="s">
        <v>20</v>
      </c>
      <c r="J28" s="3"/>
      <c r="K28" s="2" t="s">
        <v>88</v>
      </c>
      <c r="L28" s="3"/>
      <c r="M28" s="4" t="s">
        <v>22</v>
      </c>
      <c r="N28" s="2" t="s">
        <v>23</v>
      </c>
    </row>
    <row r="29" spans="1:14" ht="15" customHeight="1" x14ac:dyDescent="0.25">
      <c r="A29" s="2" t="s">
        <v>122</v>
      </c>
      <c r="B29" s="2" t="s">
        <v>112</v>
      </c>
      <c r="C29" s="2" t="s">
        <v>123</v>
      </c>
      <c r="D29" s="3">
        <v>28</v>
      </c>
      <c r="E29" s="2" t="s">
        <v>124</v>
      </c>
      <c r="F29" s="2" t="s">
        <v>18</v>
      </c>
      <c r="G29" s="3"/>
      <c r="H29" s="2" t="s">
        <v>19</v>
      </c>
      <c r="I29" s="2" t="s">
        <v>20</v>
      </c>
      <c r="J29" s="3"/>
      <c r="K29" s="3"/>
      <c r="L29" s="2" t="s">
        <v>125</v>
      </c>
      <c r="M29" s="4" t="s">
        <v>22</v>
      </c>
      <c r="N29" s="2" t="s">
        <v>23</v>
      </c>
    </row>
    <row r="30" spans="1:14" ht="15" customHeight="1" x14ac:dyDescent="0.25">
      <c r="A30" s="2" t="s">
        <v>126</v>
      </c>
      <c r="B30" s="2" t="s">
        <v>112</v>
      </c>
      <c r="C30" s="2" t="s">
        <v>127</v>
      </c>
      <c r="D30" s="3">
        <v>29</v>
      </c>
      <c r="E30" s="2" t="s">
        <v>128</v>
      </c>
      <c r="F30" s="2" t="s">
        <v>18</v>
      </c>
      <c r="G30" s="3"/>
      <c r="H30" s="2" t="s">
        <v>19</v>
      </c>
      <c r="I30" s="2" t="s">
        <v>57</v>
      </c>
      <c r="J30" s="2" t="s">
        <v>32</v>
      </c>
      <c r="K30" s="3"/>
      <c r="L30" s="2" t="s">
        <v>68</v>
      </c>
      <c r="M30" s="4" t="s">
        <v>22</v>
      </c>
      <c r="N30" s="2" t="s">
        <v>59</v>
      </c>
    </row>
    <row r="31" spans="1:14" ht="15" customHeight="1" x14ac:dyDescent="0.25">
      <c r="A31" s="2" t="s">
        <v>129</v>
      </c>
      <c r="B31" s="2" t="s">
        <v>112</v>
      </c>
      <c r="C31" s="2" t="s">
        <v>130</v>
      </c>
      <c r="D31" s="3">
        <v>30</v>
      </c>
      <c r="E31" s="2" t="s">
        <v>17</v>
      </c>
      <c r="F31" s="2" t="s">
        <v>18</v>
      </c>
      <c r="G31" s="3"/>
      <c r="H31" s="2" t="s">
        <v>27</v>
      </c>
      <c r="I31" s="2" t="s">
        <v>20</v>
      </c>
      <c r="J31" s="3"/>
      <c r="K31" s="2" t="s">
        <v>28</v>
      </c>
      <c r="L31" s="3"/>
      <c r="M31" s="4" t="s">
        <v>22</v>
      </c>
      <c r="N31" s="2" t="s">
        <v>23</v>
      </c>
    </row>
    <row r="32" spans="1:14" ht="15" customHeight="1" x14ac:dyDescent="0.25">
      <c r="A32" s="2" t="s">
        <v>131</v>
      </c>
      <c r="B32" s="2" t="s">
        <v>112</v>
      </c>
      <c r="C32" s="2" t="s">
        <v>132</v>
      </c>
      <c r="D32" s="3">
        <v>31</v>
      </c>
      <c r="E32" s="2" t="s">
        <v>133</v>
      </c>
      <c r="F32" s="2" t="s">
        <v>18</v>
      </c>
      <c r="G32" s="3"/>
      <c r="H32" s="2" t="s">
        <v>19</v>
      </c>
      <c r="I32" s="2" t="s">
        <v>57</v>
      </c>
      <c r="J32" s="2" t="s">
        <v>32</v>
      </c>
      <c r="K32" s="3"/>
      <c r="L32" s="2" t="s">
        <v>58</v>
      </c>
      <c r="M32" s="4" t="s">
        <v>22</v>
      </c>
      <c r="N32" s="2" t="s">
        <v>59</v>
      </c>
    </row>
    <row r="33" spans="1:14" ht="15" customHeight="1" x14ac:dyDescent="0.25">
      <c r="A33" s="2" t="s">
        <v>134</v>
      </c>
      <c r="B33" s="2" t="s">
        <v>112</v>
      </c>
      <c r="C33" s="2" t="s">
        <v>135</v>
      </c>
      <c r="D33" s="3">
        <v>32</v>
      </c>
      <c r="E33" s="2" t="s">
        <v>136</v>
      </c>
      <c r="F33" s="2" t="s">
        <v>18</v>
      </c>
      <c r="G33" s="3"/>
      <c r="H33" s="2" t="s">
        <v>19</v>
      </c>
      <c r="I33" s="2" t="s">
        <v>31</v>
      </c>
      <c r="J33" s="2" t="s">
        <v>32</v>
      </c>
      <c r="K33" s="2" t="s">
        <v>137</v>
      </c>
      <c r="L33" s="3"/>
      <c r="M33" s="4" t="s">
        <v>22</v>
      </c>
      <c r="N33" s="2" t="s">
        <v>34</v>
      </c>
    </row>
    <row r="34" spans="1:14" ht="15" customHeight="1" x14ac:dyDescent="0.25">
      <c r="A34" s="2" t="s">
        <v>138</v>
      </c>
      <c r="B34" s="2" t="s">
        <v>112</v>
      </c>
      <c r="C34" s="2" t="s">
        <v>139</v>
      </c>
      <c r="D34" s="3">
        <v>33</v>
      </c>
      <c r="E34" s="2" t="s">
        <v>17</v>
      </c>
      <c r="F34" s="2" t="s">
        <v>18</v>
      </c>
      <c r="G34" s="3"/>
      <c r="H34" s="2" t="s">
        <v>19</v>
      </c>
      <c r="I34" s="2" t="s">
        <v>57</v>
      </c>
      <c r="J34" s="2" t="s">
        <v>32</v>
      </c>
      <c r="K34" s="3"/>
      <c r="L34" s="3"/>
      <c r="M34" s="4" t="s">
        <v>22</v>
      </c>
      <c r="N34" s="2" t="s">
        <v>59</v>
      </c>
    </row>
    <row r="35" spans="1:14" ht="15" customHeight="1" x14ac:dyDescent="0.25">
      <c r="A35" s="2" t="s">
        <v>140</v>
      </c>
      <c r="B35" s="2" t="s">
        <v>112</v>
      </c>
      <c r="C35" s="2" t="s">
        <v>141</v>
      </c>
      <c r="D35" s="3">
        <v>34</v>
      </c>
      <c r="E35" s="2" t="s">
        <v>17</v>
      </c>
      <c r="F35" s="2" t="s">
        <v>18</v>
      </c>
      <c r="G35" s="3"/>
      <c r="H35" s="2" t="s">
        <v>19</v>
      </c>
      <c r="I35" s="2" t="s">
        <v>20</v>
      </c>
      <c r="J35" s="3"/>
      <c r="K35" s="3"/>
      <c r="L35" s="3"/>
      <c r="M35" s="4" t="s">
        <v>22</v>
      </c>
      <c r="N35" s="2" t="s">
        <v>23</v>
      </c>
    </row>
    <row r="36" spans="1:14" ht="15" customHeight="1" x14ac:dyDescent="0.25">
      <c r="A36" s="2" t="s">
        <v>142</v>
      </c>
      <c r="B36" s="2" t="s">
        <v>112</v>
      </c>
      <c r="C36" s="2" t="s">
        <v>143</v>
      </c>
      <c r="D36" s="3">
        <v>35</v>
      </c>
      <c r="E36" s="2" t="s">
        <v>144</v>
      </c>
      <c r="F36" s="2" t="s">
        <v>18</v>
      </c>
      <c r="G36" s="3"/>
      <c r="H36" s="2" t="s">
        <v>19</v>
      </c>
      <c r="I36" s="2" t="s">
        <v>31</v>
      </c>
      <c r="J36" s="3"/>
      <c r="K36" s="3"/>
      <c r="L36" s="3"/>
      <c r="M36" s="4" t="s">
        <v>22</v>
      </c>
      <c r="N36" s="2" t="s">
        <v>34</v>
      </c>
    </row>
    <row r="37" spans="1:14" ht="15" customHeight="1" x14ac:dyDescent="0.25">
      <c r="A37" s="2" t="s">
        <v>145</v>
      </c>
      <c r="B37" s="2" t="s">
        <v>112</v>
      </c>
      <c r="C37" s="2" t="s">
        <v>146</v>
      </c>
      <c r="D37" s="3">
        <v>36</v>
      </c>
      <c r="E37" s="2" t="s">
        <v>147</v>
      </c>
      <c r="F37" s="2" t="s">
        <v>18</v>
      </c>
      <c r="G37" s="3"/>
      <c r="H37" s="2" t="s">
        <v>19</v>
      </c>
      <c r="I37" s="2" t="s">
        <v>31</v>
      </c>
      <c r="J37" s="2" t="s">
        <v>32</v>
      </c>
      <c r="K37" s="2" t="s">
        <v>48</v>
      </c>
      <c r="L37" s="3"/>
      <c r="M37" s="4" t="s">
        <v>22</v>
      </c>
      <c r="N37" s="2" t="s">
        <v>34</v>
      </c>
    </row>
    <row r="38" spans="1:14" ht="15" customHeight="1" x14ac:dyDescent="0.25">
      <c r="A38" s="2" t="s">
        <v>148</v>
      </c>
      <c r="B38" s="2" t="s">
        <v>112</v>
      </c>
      <c r="C38" s="2" t="s">
        <v>149</v>
      </c>
      <c r="D38" s="3">
        <v>37</v>
      </c>
      <c r="E38" s="2" t="s">
        <v>147</v>
      </c>
      <c r="F38" s="2" t="s">
        <v>18</v>
      </c>
      <c r="G38" s="3"/>
      <c r="H38" s="2" t="s">
        <v>19</v>
      </c>
      <c r="I38" s="2" t="s">
        <v>31</v>
      </c>
      <c r="J38" s="3"/>
      <c r="K38" s="3"/>
      <c r="L38" s="3"/>
      <c r="M38" s="4" t="s">
        <v>22</v>
      </c>
      <c r="N38" s="2" t="s">
        <v>34</v>
      </c>
    </row>
    <row r="39" spans="1:14" ht="15" customHeight="1" x14ac:dyDescent="0.25">
      <c r="A39" s="2" t="s">
        <v>150</v>
      </c>
      <c r="B39" s="2" t="s">
        <v>112</v>
      </c>
      <c r="C39" s="2" t="s">
        <v>151</v>
      </c>
      <c r="D39" s="3">
        <v>38</v>
      </c>
      <c r="E39" s="2" t="s">
        <v>17</v>
      </c>
      <c r="F39" s="2" t="s">
        <v>18</v>
      </c>
      <c r="G39" s="3"/>
      <c r="H39" s="2" t="s">
        <v>19</v>
      </c>
      <c r="I39" s="2" t="s">
        <v>57</v>
      </c>
      <c r="J39" s="2" t="s">
        <v>32</v>
      </c>
      <c r="K39" s="3"/>
      <c r="L39" s="3"/>
      <c r="M39" s="4" t="s">
        <v>22</v>
      </c>
      <c r="N39" s="2" t="s">
        <v>59</v>
      </c>
    </row>
    <row r="40" spans="1:14" ht="15" customHeight="1" x14ac:dyDescent="0.25">
      <c r="A40" s="2" t="s">
        <v>152</v>
      </c>
      <c r="B40" s="2" t="s">
        <v>112</v>
      </c>
      <c r="C40" s="2" t="s">
        <v>153</v>
      </c>
      <c r="D40" s="3">
        <v>39</v>
      </c>
      <c r="E40" s="2" t="s">
        <v>154</v>
      </c>
      <c r="F40" s="2" t="s">
        <v>18</v>
      </c>
      <c r="G40" s="3"/>
      <c r="H40" s="2" t="s">
        <v>19</v>
      </c>
      <c r="I40" s="2" t="s">
        <v>57</v>
      </c>
      <c r="J40" s="2" t="s">
        <v>32</v>
      </c>
      <c r="K40" s="3"/>
      <c r="L40" s="2" t="s">
        <v>58</v>
      </c>
      <c r="M40" s="4" t="s">
        <v>22</v>
      </c>
      <c r="N40" s="2" t="s">
        <v>59</v>
      </c>
    </row>
    <row r="41" spans="1:14" ht="15" customHeight="1" x14ac:dyDescent="0.25">
      <c r="A41" s="2" t="s">
        <v>155</v>
      </c>
      <c r="B41" s="2" t="s">
        <v>112</v>
      </c>
      <c r="C41" s="2" t="s">
        <v>156</v>
      </c>
      <c r="D41" s="3">
        <v>40</v>
      </c>
      <c r="E41" s="2" t="s">
        <v>157</v>
      </c>
      <c r="F41" s="2" t="s">
        <v>18</v>
      </c>
      <c r="G41" s="3"/>
      <c r="H41" s="2" t="s">
        <v>19</v>
      </c>
      <c r="I41" s="2" t="s">
        <v>31</v>
      </c>
      <c r="J41" s="3"/>
      <c r="K41" s="3"/>
      <c r="L41" s="3"/>
      <c r="M41" s="4" t="s">
        <v>22</v>
      </c>
      <c r="N41" s="2" t="s">
        <v>34</v>
      </c>
    </row>
    <row r="42" spans="1:14" ht="15" customHeight="1" x14ac:dyDescent="0.25">
      <c r="A42" s="2" t="s">
        <v>158</v>
      </c>
      <c r="B42" s="2" t="s">
        <v>159</v>
      </c>
      <c r="C42" s="2" t="s">
        <v>160</v>
      </c>
      <c r="D42" s="3">
        <v>41</v>
      </c>
      <c r="E42" s="2" t="s">
        <v>17</v>
      </c>
      <c r="F42" s="2" t="s">
        <v>18</v>
      </c>
      <c r="G42" s="3"/>
      <c r="H42" s="2" t="s">
        <v>19</v>
      </c>
      <c r="I42" s="2" t="s">
        <v>20</v>
      </c>
      <c r="J42" s="3"/>
      <c r="K42" s="3"/>
      <c r="L42" s="3"/>
      <c r="M42" s="4" t="s">
        <v>22</v>
      </c>
      <c r="N42" s="2" t="s">
        <v>23</v>
      </c>
    </row>
    <row r="43" spans="1:14" ht="15" customHeight="1" x14ac:dyDescent="0.25">
      <c r="A43" s="2" t="s">
        <v>161</v>
      </c>
      <c r="B43" s="2" t="s">
        <v>162</v>
      </c>
      <c r="C43" s="2" t="s">
        <v>163</v>
      </c>
      <c r="D43" s="3">
        <v>42</v>
      </c>
      <c r="E43" s="2" t="s">
        <v>164</v>
      </c>
      <c r="F43" s="2" t="s">
        <v>18</v>
      </c>
      <c r="G43" s="3"/>
      <c r="H43" s="2" t="s">
        <v>19</v>
      </c>
      <c r="I43" s="2" t="s">
        <v>57</v>
      </c>
      <c r="J43" s="2" t="s">
        <v>32</v>
      </c>
      <c r="K43" s="3"/>
      <c r="L43" s="3"/>
      <c r="M43" s="4" t="s">
        <v>22</v>
      </c>
      <c r="N43" s="2" t="s">
        <v>59</v>
      </c>
    </row>
    <row r="44" spans="1:14" ht="15" customHeight="1" x14ac:dyDescent="0.25">
      <c r="A44" s="2" t="s">
        <v>165</v>
      </c>
      <c r="B44" s="2" t="s">
        <v>166</v>
      </c>
      <c r="C44" s="2" t="s">
        <v>167</v>
      </c>
      <c r="D44" s="3">
        <v>43</v>
      </c>
      <c r="E44" s="2" t="s">
        <v>17</v>
      </c>
      <c r="F44" s="2" t="s">
        <v>18</v>
      </c>
      <c r="G44" s="3"/>
      <c r="H44" s="2" t="s">
        <v>19</v>
      </c>
      <c r="I44" s="2" t="s">
        <v>20</v>
      </c>
      <c r="J44" s="3"/>
      <c r="K44" s="3"/>
      <c r="L44" s="3"/>
      <c r="M44" s="4" t="s">
        <v>22</v>
      </c>
      <c r="N44" s="2" t="s">
        <v>23</v>
      </c>
    </row>
    <row r="45" spans="1:14" ht="15" customHeight="1" x14ac:dyDescent="0.25">
      <c r="A45" s="2" t="s">
        <v>168</v>
      </c>
      <c r="B45" s="2" t="s">
        <v>169</v>
      </c>
      <c r="C45" s="2" t="s">
        <v>170</v>
      </c>
      <c r="D45" s="3">
        <v>44</v>
      </c>
      <c r="E45" s="2" t="s">
        <v>147</v>
      </c>
      <c r="F45" s="2" t="s">
        <v>18</v>
      </c>
      <c r="G45" s="3"/>
      <c r="H45" s="2" t="s">
        <v>27</v>
      </c>
      <c r="I45" s="2" t="s">
        <v>57</v>
      </c>
      <c r="J45" s="2" t="s">
        <v>32</v>
      </c>
      <c r="K45" s="2" t="s">
        <v>45</v>
      </c>
      <c r="L45" s="3"/>
      <c r="M45" s="4" t="s">
        <v>22</v>
      </c>
      <c r="N45" s="2" t="s">
        <v>59</v>
      </c>
    </row>
    <row r="46" spans="1:14" ht="15" customHeight="1" x14ac:dyDescent="0.25">
      <c r="A46" s="2" t="s">
        <v>171</v>
      </c>
      <c r="B46" s="2" t="s">
        <v>169</v>
      </c>
      <c r="C46" s="2" t="s">
        <v>172</v>
      </c>
      <c r="D46" s="3">
        <v>45</v>
      </c>
      <c r="E46" s="2" t="s">
        <v>173</v>
      </c>
      <c r="F46" s="2" t="s">
        <v>18</v>
      </c>
      <c r="G46" s="3"/>
      <c r="H46" s="2" t="s">
        <v>19</v>
      </c>
      <c r="I46" s="2" t="s">
        <v>31</v>
      </c>
      <c r="J46" s="3"/>
      <c r="K46" s="3"/>
      <c r="L46" s="2" t="s">
        <v>58</v>
      </c>
      <c r="M46" s="4" t="s">
        <v>22</v>
      </c>
      <c r="N46" s="2" t="s">
        <v>34</v>
      </c>
    </row>
    <row r="47" spans="1:14" ht="15" customHeight="1" x14ac:dyDescent="0.25">
      <c r="A47" s="2" t="s">
        <v>174</v>
      </c>
      <c r="B47" s="2" t="s">
        <v>175</v>
      </c>
      <c r="C47" s="2" t="s">
        <v>176</v>
      </c>
      <c r="D47" s="3">
        <v>46</v>
      </c>
      <c r="E47" s="2" t="s">
        <v>177</v>
      </c>
      <c r="F47" s="2" t="s">
        <v>18</v>
      </c>
      <c r="G47" s="3"/>
      <c r="H47" s="2" t="s">
        <v>19</v>
      </c>
      <c r="I47" s="2" t="s">
        <v>57</v>
      </c>
      <c r="J47" s="2" t="s">
        <v>178</v>
      </c>
      <c r="K47" s="3"/>
      <c r="L47" s="3"/>
      <c r="M47" s="4" t="s">
        <v>22</v>
      </c>
      <c r="N47" s="2" t="s">
        <v>59</v>
      </c>
    </row>
    <row r="48" spans="1:14" ht="15" customHeight="1" x14ac:dyDescent="0.25">
      <c r="A48" s="2" t="s">
        <v>179</v>
      </c>
      <c r="B48" s="2" t="s">
        <v>180</v>
      </c>
      <c r="C48" s="2" t="s">
        <v>181</v>
      </c>
      <c r="D48" s="3">
        <v>47</v>
      </c>
      <c r="E48" s="2" t="s">
        <v>17</v>
      </c>
      <c r="F48" s="2" t="s">
        <v>18</v>
      </c>
      <c r="G48" s="3"/>
      <c r="H48" s="2" t="s">
        <v>19</v>
      </c>
      <c r="I48" s="2" t="s">
        <v>57</v>
      </c>
      <c r="J48" s="3"/>
      <c r="K48" s="3"/>
      <c r="L48" s="2" t="s">
        <v>58</v>
      </c>
      <c r="M48" s="4" t="s">
        <v>22</v>
      </c>
      <c r="N48" s="2" t="s">
        <v>59</v>
      </c>
    </row>
    <row r="49" spans="1:14" ht="15" customHeight="1" x14ac:dyDescent="0.25">
      <c r="A49" s="2" t="s">
        <v>182</v>
      </c>
      <c r="B49" s="2" t="s">
        <v>180</v>
      </c>
      <c r="C49" s="2" t="s">
        <v>183</v>
      </c>
      <c r="D49" s="3">
        <v>48</v>
      </c>
      <c r="E49" s="2" t="s">
        <v>184</v>
      </c>
      <c r="F49" s="2" t="s">
        <v>18</v>
      </c>
      <c r="G49" s="3"/>
      <c r="H49" s="2" t="s">
        <v>19</v>
      </c>
      <c r="I49" s="2" t="s">
        <v>31</v>
      </c>
      <c r="J49" s="2" t="s">
        <v>32</v>
      </c>
      <c r="K49" s="3"/>
      <c r="L49" s="3"/>
      <c r="M49" s="4" t="s">
        <v>22</v>
      </c>
      <c r="N49" s="2" t="s">
        <v>34</v>
      </c>
    </row>
    <row r="50" spans="1:14" ht="15" customHeight="1" x14ac:dyDescent="0.25">
      <c r="A50" s="2" t="s">
        <v>185</v>
      </c>
      <c r="B50" s="2" t="s">
        <v>186</v>
      </c>
      <c r="C50" s="2" t="s">
        <v>187</v>
      </c>
      <c r="D50" s="3">
        <v>49</v>
      </c>
      <c r="E50" s="2" t="s">
        <v>188</v>
      </c>
      <c r="F50" s="2" t="s">
        <v>18</v>
      </c>
      <c r="G50" s="3"/>
      <c r="H50" s="2" t="s">
        <v>19</v>
      </c>
      <c r="I50" s="2" t="s">
        <v>20</v>
      </c>
      <c r="J50" s="3"/>
      <c r="K50" s="3"/>
      <c r="L50" s="3"/>
      <c r="M50" s="4" t="s">
        <v>22</v>
      </c>
      <c r="N50" s="2" t="s">
        <v>23</v>
      </c>
    </row>
    <row r="51" spans="1:14" ht="15" customHeight="1" x14ac:dyDescent="0.25">
      <c r="A51" s="2" t="s">
        <v>189</v>
      </c>
      <c r="B51" s="2" t="s">
        <v>190</v>
      </c>
      <c r="C51" s="2" t="s">
        <v>191</v>
      </c>
      <c r="D51" s="3">
        <v>50</v>
      </c>
      <c r="E51" s="2" t="s">
        <v>192</v>
      </c>
      <c r="F51" s="2" t="s">
        <v>18</v>
      </c>
      <c r="G51" s="3"/>
      <c r="H51" s="2" t="s">
        <v>19</v>
      </c>
      <c r="I51" s="2" t="s">
        <v>20</v>
      </c>
      <c r="J51" s="3"/>
      <c r="K51" s="2" t="s">
        <v>95</v>
      </c>
      <c r="L51" s="3"/>
      <c r="M51" s="4" t="s">
        <v>22</v>
      </c>
      <c r="N51" s="2" t="s">
        <v>23</v>
      </c>
    </row>
    <row r="52" spans="1:14" ht="15" customHeight="1" x14ac:dyDescent="0.25">
      <c r="A52" s="2" t="s">
        <v>193</v>
      </c>
      <c r="B52" s="2" t="s">
        <v>194</v>
      </c>
      <c r="C52" s="2" t="s">
        <v>195</v>
      </c>
      <c r="D52" s="3">
        <v>51</v>
      </c>
      <c r="E52" s="2" t="s">
        <v>17</v>
      </c>
      <c r="F52" s="2" t="s">
        <v>18</v>
      </c>
      <c r="G52" s="3"/>
      <c r="H52" s="2" t="s">
        <v>19</v>
      </c>
      <c r="I52" s="2" t="s">
        <v>31</v>
      </c>
      <c r="J52" s="3"/>
      <c r="K52" s="2" t="s">
        <v>196</v>
      </c>
      <c r="L52" s="3"/>
      <c r="M52" s="4" t="s">
        <v>22</v>
      </c>
      <c r="N52" s="2" t="s">
        <v>34</v>
      </c>
    </row>
    <row r="53" spans="1:14" ht="15" customHeight="1" x14ac:dyDescent="0.25">
      <c r="A53" s="2" t="s">
        <v>197</v>
      </c>
      <c r="B53" s="2" t="s">
        <v>198</v>
      </c>
      <c r="C53" s="2" t="s">
        <v>199</v>
      </c>
      <c r="D53" s="3">
        <v>52</v>
      </c>
      <c r="E53" s="2" t="s">
        <v>200</v>
      </c>
      <c r="F53" s="2" t="s">
        <v>18</v>
      </c>
      <c r="G53" s="3"/>
      <c r="H53" s="2" t="s">
        <v>19</v>
      </c>
      <c r="I53" s="2" t="s">
        <v>57</v>
      </c>
      <c r="J53" s="2" t="s">
        <v>32</v>
      </c>
      <c r="K53" s="3"/>
      <c r="L53" s="3"/>
      <c r="M53" s="4" t="s">
        <v>22</v>
      </c>
      <c r="N53" s="2" t="s">
        <v>59</v>
      </c>
    </row>
    <row r="54" spans="1:14" ht="15" customHeight="1" x14ac:dyDescent="0.25">
      <c r="A54" s="2" t="s">
        <v>201</v>
      </c>
      <c r="B54" s="2" t="s">
        <v>198</v>
      </c>
      <c r="C54" s="2" t="s">
        <v>202</v>
      </c>
      <c r="D54" s="3">
        <v>53</v>
      </c>
      <c r="E54" s="2" t="s">
        <v>203</v>
      </c>
      <c r="F54" s="2" t="s">
        <v>18</v>
      </c>
      <c r="G54" s="3"/>
      <c r="H54" s="2" t="s">
        <v>19</v>
      </c>
      <c r="I54" s="2" t="s">
        <v>20</v>
      </c>
      <c r="J54" s="3"/>
      <c r="K54" s="3"/>
      <c r="L54" s="2" t="s">
        <v>68</v>
      </c>
      <c r="M54" s="4" t="s">
        <v>22</v>
      </c>
      <c r="N54" s="2" t="s">
        <v>23</v>
      </c>
    </row>
    <row r="55" spans="1:14" ht="15" customHeight="1" x14ac:dyDescent="0.25">
      <c r="A55" s="2" t="s">
        <v>204</v>
      </c>
      <c r="B55" s="2" t="s">
        <v>205</v>
      </c>
      <c r="C55" s="2" t="s">
        <v>206</v>
      </c>
      <c r="D55" s="3">
        <v>54</v>
      </c>
      <c r="E55" s="2" t="s">
        <v>17</v>
      </c>
      <c r="F55" s="2" t="s">
        <v>18</v>
      </c>
      <c r="G55" s="3"/>
      <c r="H55" s="2" t="s">
        <v>27</v>
      </c>
      <c r="I55" s="2" t="s">
        <v>20</v>
      </c>
      <c r="J55" s="3"/>
      <c r="K55" s="2" t="s">
        <v>207</v>
      </c>
      <c r="L55" s="3"/>
      <c r="M55" s="4" t="s">
        <v>22</v>
      </c>
      <c r="N55" s="2" t="s">
        <v>23</v>
      </c>
    </row>
    <row r="56" spans="1:14" ht="15" customHeight="1" x14ac:dyDescent="0.25">
      <c r="A56" s="2" t="s">
        <v>208</v>
      </c>
      <c r="B56" s="2" t="s">
        <v>209</v>
      </c>
      <c r="C56" s="2" t="s">
        <v>210</v>
      </c>
      <c r="D56" s="3">
        <v>55</v>
      </c>
      <c r="E56" s="2" t="s">
        <v>17</v>
      </c>
      <c r="F56" s="2" t="s">
        <v>18</v>
      </c>
      <c r="G56" s="3"/>
      <c r="H56" s="2" t="s">
        <v>19</v>
      </c>
      <c r="I56" s="2" t="s">
        <v>20</v>
      </c>
      <c r="J56" s="3"/>
      <c r="K56" s="3"/>
      <c r="L56" s="3"/>
      <c r="M56" s="4" t="s">
        <v>22</v>
      </c>
      <c r="N56" s="2" t="s">
        <v>23</v>
      </c>
    </row>
    <row r="57" spans="1:14" ht="15" customHeight="1" x14ac:dyDescent="0.25">
      <c r="A57" s="2" t="s">
        <v>211</v>
      </c>
      <c r="B57" s="2" t="s">
        <v>209</v>
      </c>
      <c r="C57" s="2" t="s">
        <v>212</v>
      </c>
      <c r="D57" s="3">
        <v>56</v>
      </c>
      <c r="E57" s="2" t="s">
        <v>213</v>
      </c>
      <c r="F57" s="2" t="s">
        <v>18</v>
      </c>
      <c r="G57" s="3"/>
      <c r="H57" s="2" t="s">
        <v>19</v>
      </c>
      <c r="I57" s="2" t="s">
        <v>20</v>
      </c>
      <c r="J57" s="3"/>
      <c r="K57" s="3"/>
      <c r="L57" s="2" t="s">
        <v>68</v>
      </c>
      <c r="M57" s="4" t="s">
        <v>22</v>
      </c>
      <c r="N57" s="2" t="s">
        <v>23</v>
      </c>
    </row>
    <row r="58" spans="1:14" ht="15" customHeight="1" x14ac:dyDescent="0.25">
      <c r="A58" s="2" t="s">
        <v>214</v>
      </c>
      <c r="B58" s="2" t="s">
        <v>215</v>
      </c>
      <c r="C58" s="2" t="s">
        <v>216</v>
      </c>
      <c r="D58" s="3">
        <v>57</v>
      </c>
      <c r="E58" s="2" t="s">
        <v>217</v>
      </c>
      <c r="F58" s="2" t="s">
        <v>18</v>
      </c>
      <c r="G58" s="3"/>
      <c r="H58" s="2" t="s">
        <v>19</v>
      </c>
      <c r="I58" s="2" t="s">
        <v>31</v>
      </c>
      <c r="J58" s="3"/>
      <c r="K58" s="3"/>
      <c r="L58" s="3"/>
      <c r="M58" s="4" t="s">
        <v>22</v>
      </c>
      <c r="N58" s="2" t="s">
        <v>34</v>
      </c>
    </row>
    <row r="59" spans="1:14" ht="15" customHeight="1" x14ac:dyDescent="0.25">
      <c r="A59" s="2" t="s">
        <v>218</v>
      </c>
      <c r="B59" s="2" t="s">
        <v>219</v>
      </c>
      <c r="C59" s="2" t="s">
        <v>220</v>
      </c>
      <c r="D59" s="3">
        <v>58</v>
      </c>
      <c r="E59" s="2" t="s">
        <v>17</v>
      </c>
      <c r="F59" s="2" t="s">
        <v>18</v>
      </c>
      <c r="G59" s="3"/>
      <c r="H59" s="2" t="s">
        <v>19</v>
      </c>
      <c r="I59" s="2" t="s">
        <v>20</v>
      </c>
      <c r="J59" s="3"/>
      <c r="K59" s="3"/>
      <c r="L59" s="3"/>
      <c r="M59" s="4" t="s">
        <v>22</v>
      </c>
      <c r="N59" s="2" t="s">
        <v>23</v>
      </c>
    </row>
    <row r="60" spans="1:14" ht="15" customHeight="1" x14ac:dyDescent="0.25">
      <c r="A60" s="2" t="s">
        <v>221</v>
      </c>
      <c r="B60" s="2" t="s">
        <v>222</v>
      </c>
      <c r="C60" s="2" t="s">
        <v>223</v>
      </c>
      <c r="D60" s="3">
        <v>59</v>
      </c>
      <c r="E60" s="2" t="s">
        <v>224</v>
      </c>
      <c r="F60" s="2" t="s">
        <v>18</v>
      </c>
      <c r="G60" s="3"/>
      <c r="H60" s="2" t="s">
        <v>19</v>
      </c>
      <c r="I60" s="2" t="s">
        <v>31</v>
      </c>
      <c r="J60" s="2" t="s">
        <v>32</v>
      </c>
      <c r="K60" s="3"/>
      <c r="L60" s="3"/>
      <c r="M60" s="4" t="s">
        <v>22</v>
      </c>
      <c r="N60" s="2" t="s">
        <v>34</v>
      </c>
    </row>
    <row r="61" spans="1:14" ht="15" customHeight="1" x14ac:dyDescent="0.25">
      <c r="A61" s="2" t="s">
        <v>225</v>
      </c>
      <c r="B61" s="2" t="s">
        <v>226</v>
      </c>
      <c r="C61" s="2" t="s">
        <v>227</v>
      </c>
      <c r="D61" s="3">
        <v>60</v>
      </c>
      <c r="E61" s="2" t="s">
        <v>228</v>
      </c>
      <c r="F61" s="2" t="s">
        <v>18</v>
      </c>
      <c r="G61" s="3"/>
      <c r="H61" s="2" t="s">
        <v>19</v>
      </c>
      <c r="I61" s="2" t="s">
        <v>20</v>
      </c>
      <c r="J61" s="3"/>
      <c r="K61" s="3"/>
      <c r="L61" s="2" t="s">
        <v>58</v>
      </c>
      <c r="M61" s="4" t="s">
        <v>22</v>
      </c>
      <c r="N61" s="2" t="s">
        <v>23</v>
      </c>
    </row>
    <row r="62" spans="1:14" ht="15" customHeight="1" x14ac:dyDescent="0.25">
      <c r="A62" s="2" t="s">
        <v>229</v>
      </c>
      <c r="B62" s="2" t="s">
        <v>230</v>
      </c>
      <c r="C62" s="2" t="s">
        <v>231</v>
      </c>
      <c r="D62" s="3">
        <v>61</v>
      </c>
      <c r="E62" s="2" t="s">
        <v>17</v>
      </c>
      <c r="F62" s="2" t="s">
        <v>18</v>
      </c>
      <c r="G62" s="3"/>
      <c r="H62" s="2" t="s">
        <v>19</v>
      </c>
      <c r="I62" s="2" t="s">
        <v>31</v>
      </c>
      <c r="J62" s="2" t="s">
        <v>32</v>
      </c>
      <c r="K62" s="2" t="s">
        <v>232</v>
      </c>
      <c r="L62" s="3"/>
      <c r="M62" s="4" t="s">
        <v>22</v>
      </c>
      <c r="N62" s="2" t="s">
        <v>34</v>
      </c>
    </row>
    <row r="63" spans="1:14" ht="15" customHeight="1" x14ac:dyDescent="0.25">
      <c r="A63" s="2" t="s">
        <v>233</v>
      </c>
      <c r="B63" s="2" t="s">
        <v>234</v>
      </c>
      <c r="C63" s="2" t="s">
        <v>235</v>
      </c>
      <c r="D63" s="3">
        <v>62</v>
      </c>
      <c r="E63" s="2" t="s">
        <v>17</v>
      </c>
      <c r="F63" s="2" t="s">
        <v>18</v>
      </c>
      <c r="G63" s="3"/>
      <c r="H63" s="2" t="s">
        <v>27</v>
      </c>
      <c r="I63" s="2" t="s">
        <v>20</v>
      </c>
      <c r="J63" s="3"/>
      <c r="K63" s="2" t="s">
        <v>88</v>
      </c>
      <c r="L63" s="3"/>
      <c r="M63" s="4" t="s">
        <v>22</v>
      </c>
      <c r="N63" s="2" t="s">
        <v>23</v>
      </c>
    </row>
    <row r="64" spans="1:14" ht="15" customHeight="1" x14ac:dyDescent="0.25">
      <c r="A64" s="2" t="s">
        <v>236</v>
      </c>
      <c r="B64" s="2" t="s">
        <v>237</v>
      </c>
      <c r="C64" s="2" t="s">
        <v>238</v>
      </c>
      <c r="D64" s="3">
        <v>63</v>
      </c>
      <c r="E64" s="2" t="s">
        <v>239</v>
      </c>
      <c r="F64" s="2" t="s">
        <v>18</v>
      </c>
      <c r="G64" s="3"/>
      <c r="H64" s="2" t="s">
        <v>19</v>
      </c>
      <c r="I64" s="2" t="s">
        <v>20</v>
      </c>
      <c r="J64" s="3"/>
      <c r="K64" s="3"/>
      <c r="L64" s="3"/>
      <c r="M64" s="4" t="s">
        <v>22</v>
      </c>
      <c r="N64" s="2" t="s">
        <v>23</v>
      </c>
    </row>
    <row r="65" spans="1:14" ht="15" customHeight="1" x14ac:dyDescent="0.25">
      <c r="A65" s="2" t="s">
        <v>240</v>
      </c>
      <c r="B65" s="2" t="s">
        <v>198</v>
      </c>
      <c r="C65" s="2" t="s">
        <v>241</v>
      </c>
      <c r="D65" s="3">
        <v>64</v>
      </c>
      <c r="E65" s="2" t="s">
        <v>17</v>
      </c>
      <c r="F65" s="2" t="s">
        <v>18</v>
      </c>
      <c r="G65" s="3"/>
      <c r="H65" s="2" t="s">
        <v>19</v>
      </c>
      <c r="I65" s="2" t="s">
        <v>20</v>
      </c>
      <c r="J65" s="3"/>
      <c r="K65" s="2" t="s">
        <v>196</v>
      </c>
      <c r="L65" s="3"/>
      <c r="M65" s="4" t="s">
        <v>22</v>
      </c>
      <c r="N65" s="2" t="s">
        <v>23</v>
      </c>
    </row>
    <row r="66" spans="1:14" ht="15" customHeight="1" x14ac:dyDescent="0.25">
      <c r="A66" s="2" t="s">
        <v>242</v>
      </c>
      <c r="B66" s="2" t="s">
        <v>180</v>
      </c>
      <c r="C66" s="2" t="s">
        <v>243</v>
      </c>
      <c r="D66" s="3">
        <v>65</v>
      </c>
      <c r="E66" s="2" t="s">
        <v>17</v>
      </c>
      <c r="F66" s="2" t="s">
        <v>18</v>
      </c>
      <c r="G66" s="3"/>
      <c r="H66" s="2" t="s">
        <v>19</v>
      </c>
      <c r="I66" s="2" t="s">
        <v>57</v>
      </c>
      <c r="J66" s="2" t="s">
        <v>32</v>
      </c>
      <c r="K66" s="3"/>
      <c r="L66" s="3"/>
      <c r="M66" s="4" t="s">
        <v>22</v>
      </c>
      <c r="N66" s="2" t="s">
        <v>59</v>
      </c>
    </row>
    <row r="67" spans="1:14" ht="15" customHeight="1" x14ac:dyDescent="0.25">
      <c r="A67" s="2" t="s">
        <v>244</v>
      </c>
      <c r="B67" s="2" t="s">
        <v>169</v>
      </c>
      <c r="C67" s="2" t="s">
        <v>245</v>
      </c>
      <c r="D67" s="3">
        <v>66</v>
      </c>
      <c r="E67" s="2" t="s">
        <v>246</v>
      </c>
      <c r="F67" s="2" t="s">
        <v>18</v>
      </c>
      <c r="G67" s="3"/>
      <c r="H67" s="2" t="s">
        <v>19</v>
      </c>
      <c r="I67" s="2" t="s">
        <v>31</v>
      </c>
      <c r="J67" s="3"/>
      <c r="K67" s="3"/>
      <c r="L67" s="3"/>
      <c r="M67" s="4" t="s">
        <v>22</v>
      </c>
      <c r="N67" s="2" t="s">
        <v>34</v>
      </c>
    </row>
    <row r="68" spans="1:14" ht="15" customHeight="1" x14ac:dyDescent="0.25">
      <c r="A68" s="2" t="s">
        <v>247</v>
      </c>
      <c r="B68" s="2" t="s">
        <v>237</v>
      </c>
      <c r="C68" s="2" t="s">
        <v>248</v>
      </c>
      <c r="D68" s="3">
        <v>67</v>
      </c>
      <c r="E68" s="2" t="s">
        <v>249</v>
      </c>
      <c r="F68" s="2" t="s">
        <v>18</v>
      </c>
      <c r="G68" s="3"/>
      <c r="H68" s="2" t="s">
        <v>19</v>
      </c>
      <c r="I68" s="2" t="s">
        <v>20</v>
      </c>
      <c r="J68" s="3"/>
      <c r="K68" s="2" t="s">
        <v>21</v>
      </c>
      <c r="L68" s="3"/>
      <c r="M68" s="4" t="s">
        <v>22</v>
      </c>
      <c r="N68" s="2" t="s">
        <v>23</v>
      </c>
    </row>
    <row r="69" spans="1:14" ht="15" customHeight="1" x14ac:dyDescent="0.25">
      <c r="A69" s="2" t="s">
        <v>250</v>
      </c>
      <c r="B69" s="2" t="s">
        <v>169</v>
      </c>
      <c r="C69" s="2" t="s">
        <v>251</v>
      </c>
      <c r="D69" s="3">
        <v>68</v>
      </c>
      <c r="E69" s="2" t="s">
        <v>252</v>
      </c>
      <c r="F69" s="2" t="s">
        <v>18</v>
      </c>
      <c r="G69" s="3"/>
      <c r="H69" s="2" t="s">
        <v>19</v>
      </c>
      <c r="I69" s="2" t="s">
        <v>20</v>
      </c>
      <c r="J69" s="3"/>
      <c r="K69" s="3"/>
      <c r="L69" s="3"/>
      <c r="M69" s="4" t="s">
        <v>22</v>
      </c>
      <c r="N69" s="2" t="s">
        <v>23</v>
      </c>
    </row>
    <row r="70" spans="1:14" ht="15" customHeight="1" x14ac:dyDescent="0.25">
      <c r="A70" s="2" t="s">
        <v>253</v>
      </c>
      <c r="B70" s="2" t="s">
        <v>180</v>
      </c>
      <c r="C70" s="2" t="s">
        <v>254</v>
      </c>
      <c r="D70" s="3">
        <v>69</v>
      </c>
      <c r="E70" s="2" t="s">
        <v>17</v>
      </c>
      <c r="F70" s="2" t="s">
        <v>18</v>
      </c>
      <c r="G70" s="3"/>
      <c r="H70" s="2" t="s">
        <v>19</v>
      </c>
      <c r="I70" s="2" t="s">
        <v>20</v>
      </c>
      <c r="J70" s="3"/>
      <c r="K70" s="3"/>
      <c r="L70" s="3"/>
      <c r="M70" s="4" t="s">
        <v>22</v>
      </c>
      <c r="N70" s="2" t="s">
        <v>23</v>
      </c>
    </row>
    <row r="71" spans="1:14" ht="15" customHeight="1" x14ac:dyDescent="0.25">
      <c r="A71" s="2" t="s">
        <v>255</v>
      </c>
      <c r="B71" s="2" t="s">
        <v>256</v>
      </c>
      <c r="C71" s="2" t="s">
        <v>257</v>
      </c>
      <c r="D71" s="3">
        <v>70</v>
      </c>
      <c r="E71" s="2" t="s">
        <v>258</v>
      </c>
      <c r="F71" s="2" t="s">
        <v>18</v>
      </c>
      <c r="G71" s="3"/>
      <c r="H71" s="2" t="s">
        <v>19</v>
      </c>
      <c r="I71" s="2" t="s">
        <v>31</v>
      </c>
      <c r="J71" s="3"/>
      <c r="K71" s="3"/>
      <c r="L71" s="3"/>
      <c r="M71" s="4" t="s">
        <v>22</v>
      </c>
      <c r="N71" s="2" t="s">
        <v>34</v>
      </c>
    </row>
    <row r="72" spans="1:14" ht="15" customHeight="1" x14ac:dyDescent="0.25">
      <c r="A72" s="2" t="s">
        <v>259</v>
      </c>
      <c r="B72" s="2" t="s">
        <v>260</v>
      </c>
      <c r="C72" s="2" t="s">
        <v>261</v>
      </c>
      <c r="D72" s="3">
        <v>71</v>
      </c>
      <c r="E72" s="2" t="s">
        <v>262</v>
      </c>
      <c r="F72" s="2" t="s">
        <v>18</v>
      </c>
      <c r="G72" s="3"/>
      <c r="H72" s="2" t="s">
        <v>19</v>
      </c>
      <c r="I72" s="2" t="s">
        <v>31</v>
      </c>
      <c r="J72" s="2" t="s">
        <v>32</v>
      </c>
      <c r="K72" s="3"/>
      <c r="L72" s="3"/>
      <c r="M72" s="4" t="s">
        <v>22</v>
      </c>
      <c r="N72" s="2" t="s">
        <v>34</v>
      </c>
    </row>
    <row r="73" spans="1:14" ht="15" customHeight="1" x14ac:dyDescent="0.25">
      <c r="A73" s="2" t="s">
        <v>263</v>
      </c>
      <c r="B73" s="2" t="s">
        <v>169</v>
      </c>
      <c r="C73" s="2" t="s">
        <v>264</v>
      </c>
      <c r="D73" s="3">
        <v>72</v>
      </c>
      <c r="E73" s="2" t="s">
        <v>265</v>
      </c>
      <c r="F73" s="2" t="s">
        <v>18</v>
      </c>
      <c r="G73" s="3"/>
      <c r="H73" s="2" t="s">
        <v>19</v>
      </c>
      <c r="I73" s="2" t="s">
        <v>20</v>
      </c>
      <c r="J73" s="3"/>
      <c r="K73" s="3"/>
      <c r="L73" s="2" t="s">
        <v>64</v>
      </c>
      <c r="M73" s="4" t="s">
        <v>22</v>
      </c>
      <c r="N73" s="2" t="s">
        <v>23</v>
      </c>
    </row>
    <row r="74" spans="1:14" ht="15" customHeight="1" x14ac:dyDescent="0.25">
      <c r="A74" s="2" t="s">
        <v>266</v>
      </c>
      <c r="B74" s="2" t="s">
        <v>267</v>
      </c>
      <c r="C74" s="2" t="s">
        <v>268</v>
      </c>
      <c r="D74" s="3">
        <v>73</v>
      </c>
      <c r="E74" s="2" t="s">
        <v>269</v>
      </c>
      <c r="F74" s="2" t="s">
        <v>18</v>
      </c>
      <c r="G74" s="3"/>
      <c r="H74" s="2" t="s">
        <v>19</v>
      </c>
      <c r="I74" s="2" t="s">
        <v>20</v>
      </c>
      <c r="J74" s="3"/>
      <c r="K74" s="2" t="s">
        <v>21</v>
      </c>
      <c r="L74" s="3"/>
      <c r="M74" s="4" t="s">
        <v>22</v>
      </c>
      <c r="N74" s="2" t="s">
        <v>23</v>
      </c>
    </row>
    <row r="75" spans="1:14" ht="15" customHeight="1" x14ac:dyDescent="0.25">
      <c r="A75" s="2" t="s">
        <v>270</v>
      </c>
      <c r="B75" s="2" t="s">
        <v>271</v>
      </c>
      <c r="C75" s="2" t="s">
        <v>272</v>
      </c>
      <c r="D75" s="3">
        <v>74</v>
      </c>
      <c r="E75" s="2" t="s">
        <v>273</v>
      </c>
      <c r="F75" s="2" t="s">
        <v>18</v>
      </c>
      <c r="G75" s="3"/>
      <c r="H75" s="2" t="s">
        <v>19</v>
      </c>
      <c r="I75" s="2" t="s">
        <v>20</v>
      </c>
      <c r="J75" s="3"/>
      <c r="K75" s="3"/>
      <c r="L75" s="3"/>
      <c r="M75" s="4" t="s">
        <v>22</v>
      </c>
      <c r="N75" s="2" t="s">
        <v>23</v>
      </c>
    </row>
    <row r="76" spans="1:14" ht="15" customHeight="1" x14ac:dyDescent="0.25">
      <c r="A76" s="2" t="s">
        <v>274</v>
      </c>
      <c r="B76" s="2" t="s">
        <v>275</v>
      </c>
      <c r="C76" s="2" t="s">
        <v>276</v>
      </c>
      <c r="D76" s="3">
        <v>75</v>
      </c>
      <c r="E76" s="2" t="s">
        <v>17</v>
      </c>
      <c r="F76" s="2" t="s">
        <v>18</v>
      </c>
      <c r="G76" s="3"/>
      <c r="H76" s="2" t="s">
        <v>19</v>
      </c>
      <c r="I76" s="2" t="s">
        <v>31</v>
      </c>
      <c r="J76" s="3"/>
      <c r="K76" s="2" t="s">
        <v>232</v>
      </c>
      <c r="L76" s="3"/>
      <c r="M76" s="4" t="s">
        <v>22</v>
      </c>
      <c r="N76" s="2" t="s">
        <v>34</v>
      </c>
    </row>
    <row r="77" spans="1:14" ht="15" customHeight="1" x14ac:dyDescent="0.25">
      <c r="A77" s="2" t="s">
        <v>277</v>
      </c>
      <c r="B77" s="2" t="s">
        <v>180</v>
      </c>
      <c r="C77" s="2" t="s">
        <v>278</v>
      </c>
      <c r="D77" s="3">
        <v>76</v>
      </c>
      <c r="E77" s="2" t="s">
        <v>279</v>
      </c>
      <c r="F77" s="2" t="s">
        <v>18</v>
      </c>
      <c r="G77" s="3"/>
      <c r="H77" s="2" t="s">
        <v>19</v>
      </c>
      <c r="I77" s="2" t="s">
        <v>20</v>
      </c>
      <c r="J77" s="3"/>
      <c r="K77" s="3"/>
      <c r="L77" s="3"/>
      <c r="M77" s="4" t="s">
        <v>22</v>
      </c>
      <c r="N77" s="2" t="s">
        <v>23</v>
      </c>
    </row>
    <row r="78" spans="1:14" ht="15" customHeight="1" x14ac:dyDescent="0.25">
      <c r="A78" s="2" t="s">
        <v>280</v>
      </c>
      <c r="B78" s="2" t="s">
        <v>169</v>
      </c>
      <c r="C78" s="2" t="s">
        <v>281</v>
      </c>
      <c r="D78" s="3">
        <v>77</v>
      </c>
      <c r="E78" s="2" t="s">
        <v>17</v>
      </c>
      <c r="F78" s="2" t="s">
        <v>18</v>
      </c>
      <c r="G78" s="3"/>
      <c r="H78" s="2" t="s">
        <v>19</v>
      </c>
      <c r="I78" s="2" t="s">
        <v>31</v>
      </c>
      <c r="J78" s="3"/>
      <c r="K78" s="3"/>
      <c r="L78" s="2" t="s">
        <v>58</v>
      </c>
      <c r="M78" s="4" t="s">
        <v>22</v>
      </c>
      <c r="N78" s="2" t="s">
        <v>34</v>
      </c>
    </row>
    <row r="79" spans="1:14" ht="15" customHeight="1" x14ac:dyDescent="0.25">
      <c r="A79" s="2" t="s">
        <v>282</v>
      </c>
      <c r="B79" s="2" t="s">
        <v>198</v>
      </c>
      <c r="C79" s="2" t="s">
        <v>283</v>
      </c>
      <c r="D79" s="3">
        <v>78</v>
      </c>
      <c r="E79" s="2" t="s">
        <v>284</v>
      </c>
      <c r="F79" s="2" t="s">
        <v>18</v>
      </c>
      <c r="G79" s="3"/>
      <c r="H79" s="2" t="s">
        <v>19</v>
      </c>
      <c r="I79" s="2" t="s">
        <v>57</v>
      </c>
      <c r="J79" s="2" t="s">
        <v>285</v>
      </c>
      <c r="K79" s="3"/>
      <c r="L79" s="3"/>
      <c r="M79" s="4" t="s">
        <v>22</v>
      </c>
      <c r="N79" s="2" t="s">
        <v>59</v>
      </c>
    </row>
    <row r="80" spans="1:14" ht="15" customHeight="1" x14ac:dyDescent="0.25">
      <c r="A80" s="2" t="s">
        <v>286</v>
      </c>
      <c r="B80" s="2" t="s">
        <v>198</v>
      </c>
      <c r="C80" s="2" t="s">
        <v>287</v>
      </c>
      <c r="D80" s="3">
        <v>79</v>
      </c>
      <c r="E80" s="2" t="s">
        <v>17</v>
      </c>
      <c r="F80" s="2" t="s">
        <v>18</v>
      </c>
      <c r="G80" s="3"/>
      <c r="H80" s="2" t="s">
        <v>27</v>
      </c>
      <c r="I80" s="2" t="s">
        <v>20</v>
      </c>
      <c r="J80" s="3"/>
      <c r="K80" s="2" t="s">
        <v>28</v>
      </c>
      <c r="L80" s="2" t="s">
        <v>125</v>
      </c>
      <c r="M80" s="4" t="s">
        <v>22</v>
      </c>
      <c r="N80" s="2" t="s">
        <v>23</v>
      </c>
    </row>
    <row r="81" spans="1:14" ht="15" customHeight="1" x14ac:dyDescent="0.25">
      <c r="A81" s="2" t="s">
        <v>288</v>
      </c>
      <c r="B81" s="2" t="s">
        <v>289</v>
      </c>
      <c r="C81" s="2" t="s">
        <v>243</v>
      </c>
      <c r="D81" s="3">
        <v>80</v>
      </c>
      <c r="E81" s="2" t="s">
        <v>17</v>
      </c>
      <c r="F81" s="2" t="s">
        <v>18</v>
      </c>
      <c r="G81" s="3"/>
      <c r="H81" s="2" t="s">
        <v>19</v>
      </c>
      <c r="I81" s="2" t="s">
        <v>20</v>
      </c>
      <c r="J81" s="3"/>
      <c r="K81" s="3"/>
      <c r="L81" s="3"/>
      <c r="M81" s="4" t="s">
        <v>22</v>
      </c>
      <c r="N81" s="2" t="s">
        <v>23</v>
      </c>
    </row>
    <row r="82" spans="1:14" ht="15" customHeight="1" x14ac:dyDescent="0.25">
      <c r="A82" s="2" t="s">
        <v>290</v>
      </c>
      <c r="B82" s="2" t="s">
        <v>291</v>
      </c>
      <c r="C82" s="2" t="s">
        <v>292</v>
      </c>
      <c r="D82" s="3">
        <v>81</v>
      </c>
      <c r="E82" s="2" t="s">
        <v>17</v>
      </c>
      <c r="F82" s="2" t="s">
        <v>18</v>
      </c>
      <c r="G82" s="3"/>
      <c r="H82" s="2" t="s">
        <v>19</v>
      </c>
      <c r="I82" s="2" t="s">
        <v>20</v>
      </c>
      <c r="J82" s="3"/>
      <c r="K82" s="2" t="s">
        <v>293</v>
      </c>
      <c r="L82" s="2" t="s">
        <v>294</v>
      </c>
      <c r="M82" s="4" t="s">
        <v>22</v>
      </c>
      <c r="N82" s="2" t="s">
        <v>23</v>
      </c>
    </row>
    <row r="83" spans="1:14" ht="15" customHeight="1" x14ac:dyDescent="0.25">
      <c r="A83" s="2" t="s">
        <v>295</v>
      </c>
      <c r="B83" s="2" t="s">
        <v>291</v>
      </c>
      <c r="C83" s="2" t="s">
        <v>296</v>
      </c>
      <c r="D83" s="3">
        <v>82</v>
      </c>
      <c r="E83" s="2" t="s">
        <v>17</v>
      </c>
      <c r="F83" s="2" t="s">
        <v>18</v>
      </c>
      <c r="G83" s="3"/>
      <c r="H83" s="2" t="s">
        <v>19</v>
      </c>
      <c r="I83" s="2" t="s">
        <v>20</v>
      </c>
      <c r="J83" s="3"/>
      <c r="K83" s="3"/>
      <c r="L83" s="3"/>
      <c r="M83" s="4" t="s">
        <v>22</v>
      </c>
      <c r="N83" s="2" t="s">
        <v>23</v>
      </c>
    </row>
    <row r="84" spans="1:14" ht="15" customHeight="1" x14ac:dyDescent="0.25">
      <c r="A84" s="2" t="s">
        <v>297</v>
      </c>
      <c r="B84" s="2" t="s">
        <v>198</v>
      </c>
      <c r="C84" s="2" t="s">
        <v>287</v>
      </c>
      <c r="D84" s="3">
        <v>83</v>
      </c>
      <c r="E84" s="2" t="s">
        <v>17</v>
      </c>
      <c r="F84" s="2" t="s">
        <v>18</v>
      </c>
      <c r="G84" s="3"/>
      <c r="H84" s="2" t="s">
        <v>19</v>
      </c>
      <c r="I84" s="2" t="s">
        <v>20</v>
      </c>
      <c r="J84" s="2" t="s">
        <v>298</v>
      </c>
      <c r="K84" s="2" t="s">
        <v>293</v>
      </c>
      <c r="L84" s="2" t="s">
        <v>299</v>
      </c>
      <c r="M84" s="4" t="s">
        <v>22</v>
      </c>
      <c r="N84" s="2" t="s">
        <v>23</v>
      </c>
    </row>
    <row r="85" spans="1:14" ht="15" customHeight="1" x14ac:dyDescent="0.25">
      <c r="A85" s="2" t="s">
        <v>300</v>
      </c>
      <c r="B85" s="2" t="s">
        <v>301</v>
      </c>
      <c r="C85" s="2" t="s">
        <v>302</v>
      </c>
      <c r="D85" s="3">
        <v>84</v>
      </c>
      <c r="E85" s="2" t="s">
        <v>17</v>
      </c>
      <c r="F85" s="2" t="s">
        <v>18</v>
      </c>
      <c r="G85" s="3"/>
      <c r="H85" s="2" t="s">
        <v>19</v>
      </c>
      <c r="I85" s="2" t="s">
        <v>20</v>
      </c>
      <c r="J85" s="3"/>
      <c r="K85" s="3"/>
      <c r="L85" s="3"/>
      <c r="M85" s="4" t="s">
        <v>22</v>
      </c>
      <c r="N85" s="2" t="s">
        <v>23</v>
      </c>
    </row>
    <row r="86" spans="1:14" ht="15" customHeight="1" x14ac:dyDescent="0.25">
      <c r="A86" s="2" t="s">
        <v>303</v>
      </c>
      <c r="B86" s="2" t="s">
        <v>194</v>
      </c>
      <c r="C86" s="2" t="s">
        <v>195</v>
      </c>
      <c r="D86" s="3">
        <v>85</v>
      </c>
      <c r="E86" s="2" t="s">
        <v>17</v>
      </c>
      <c r="F86" s="2" t="s">
        <v>18</v>
      </c>
      <c r="G86" s="3"/>
      <c r="H86" s="2" t="s">
        <v>19</v>
      </c>
      <c r="I86" s="2" t="s">
        <v>31</v>
      </c>
      <c r="J86" s="3"/>
      <c r="K86" s="2" t="s">
        <v>196</v>
      </c>
      <c r="L86" s="3"/>
      <c r="M86" s="4" t="s">
        <v>22</v>
      </c>
      <c r="N86" s="2" t="s">
        <v>34</v>
      </c>
    </row>
    <row r="87" spans="1:14" ht="15" customHeight="1" x14ac:dyDescent="0.25">
      <c r="A87" s="2" t="s">
        <v>304</v>
      </c>
      <c r="B87" s="2" t="s">
        <v>180</v>
      </c>
      <c r="C87" s="2" t="s">
        <v>39</v>
      </c>
      <c r="D87" s="3">
        <v>86</v>
      </c>
      <c r="E87" s="2" t="s">
        <v>305</v>
      </c>
      <c r="F87" s="2" t="s">
        <v>18</v>
      </c>
      <c r="G87" s="3"/>
      <c r="H87" s="2" t="s">
        <v>19</v>
      </c>
      <c r="I87" s="2" t="s">
        <v>31</v>
      </c>
      <c r="J87" s="2" t="s">
        <v>32</v>
      </c>
      <c r="K87" s="2" t="s">
        <v>21</v>
      </c>
      <c r="L87" s="2" t="s">
        <v>68</v>
      </c>
      <c r="M87" s="4" t="s">
        <v>22</v>
      </c>
      <c r="N87" s="2" t="s">
        <v>34</v>
      </c>
    </row>
    <row r="88" spans="1:14" ht="15" customHeight="1" x14ac:dyDescent="0.25">
      <c r="A88" s="2" t="s">
        <v>306</v>
      </c>
      <c r="B88" s="2" t="s">
        <v>180</v>
      </c>
      <c r="C88" s="2" t="s">
        <v>307</v>
      </c>
      <c r="D88" s="3">
        <v>87</v>
      </c>
      <c r="E88" s="2" t="s">
        <v>284</v>
      </c>
      <c r="F88" s="2" t="s">
        <v>18</v>
      </c>
      <c r="G88" s="3"/>
      <c r="H88" s="2" t="s">
        <v>19</v>
      </c>
      <c r="I88" s="2" t="s">
        <v>20</v>
      </c>
      <c r="J88" s="3"/>
      <c r="K88" s="3"/>
      <c r="L88" s="3"/>
      <c r="M88" s="4" t="s">
        <v>22</v>
      </c>
      <c r="N88" s="2" t="s">
        <v>23</v>
      </c>
    </row>
    <row r="89" spans="1:14" ht="15" customHeight="1" x14ac:dyDescent="0.25">
      <c r="A89" s="2" t="s">
        <v>308</v>
      </c>
      <c r="B89" s="2" t="s">
        <v>180</v>
      </c>
      <c r="C89" s="2" t="s">
        <v>309</v>
      </c>
      <c r="D89" s="3">
        <v>88</v>
      </c>
      <c r="E89" s="2" t="s">
        <v>310</v>
      </c>
      <c r="F89" s="2" t="s">
        <v>18</v>
      </c>
      <c r="G89" s="3"/>
      <c r="H89" s="2" t="s">
        <v>19</v>
      </c>
      <c r="I89" s="2" t="s">
        <v>31</v>
      </c>
      <c r="J89" s="3"/>
      <c r="K89" s="3"/>
      <c r="L89" s="3"/>
      <c r="M89" s="4" t="s">
        <v>22</v>
      </c>
      <c r="N89" s="2" t="s">
        <v>34</v>
      </c>
    </row>
    <row r="90" spans="1:14" ht="15" customHeight="1" x14ac:dyDescent="0.25">
      <c r="A90" s="2" t="s">
        <v>311</v>
      </c>
      <c r="B90" s="2" t="s">
        <v>112</v>
      </c>
      <c r="C90" s="2" t="s">
        <v>312</v>
      </c>
      <c r="D90" s="3">
        <v>89</v>
      </c>
      <c r="E90" s="2" t="s">
        <v>313</v>
      </c>
      <c r="F90" s="2" t="s">
        <v>18</v>
      </c>
      <c r="G90" s="3"/>
      <c r="H90" s="2" t="s">
        <v>19</v>
      </c>
      <c r="I90" s="2" t="s">
        <v>20</v>
      </c>
      <c r="J90" s="3"/>
      <c r="K90" s="3"/>
      <c r="L90" s="3"/>
      <c r="M90" s="4" t="s">
        <v>22</v>
      </c>
      <c r="N90" s="2" t="s">
        <v>23</v>
      </c>
    </row>
    <row r="91" spans="1:14" ht="15" customHeight="1" x14ac:dyDescent="0.25">
      <c r="A91" s="2" t="s">
        <v>314</v>
      </c>
      <c r="B91" s="2" t="s">
        <v>291</v>
      </c>
      <c r="C91" s="2" t="s">
        <v>315</v>
      </c>
      <c r="D91" s="3">
        <v>90</v>
      </c>
      <c r="E91" s="2" t="s">
        <v>316</v>
      </c>
      <c r="F91" s="2" t="s">
        <v>18</v>
      </c>
      <c r="G91" s="3"/>
      <c r="H91" s="2" t="s">
        <v>19</v>
      </c>
      <c r="I91" s="2" t="s">
        <v>20</v>
      </c>
      <c r="J91" s="3"/>
      <c r="K91" s="3"/>
      <c r="L91" s="3"/>
      <c r="M91" s="4" t="s">
        <v>22</v>
      </c>
      <c r="N91" s="2" t="s">
        <v>23</v>
      </c>
    </row>
    <row r="92" spans="1:14" ht="15" customHeight="1" x14ac:dyDescent="0.25">
      <c r="A92" s="2" t="s">
        <v>317</v>
      </c>
      <c r="B92" s="2" t="s">
        <v>318</v>
      </c>
      <c r="C92" s="2" t="s">
        <v>319</v>
      </c>
      <c r="D92" s="3">
        <v>91</v>
      </c>
      <c r="E92" s="2" t="s">
        <v>320</v>
      </c>
      <c r="F92" s="2" t="s">
        <v>18</v>
      </c>
      <c r="G92" s="3"/>
      <c r="H92" s="2" t="s">
        <v>19</v>
      </c>
      <c r="I92" s="2" t="s">
        <v>31</v>
      </c>
      <c r="J92" s="3"/>
      <c r="K92" s="3"/>
      <c r="L92" s="3"/>
      <c r="M92" s="4" t="s">
        <v>22</v>
      </c>
      <c r="N92" s="2" t="s">
        <v>34</v>
      </c>
    </row>
    <row r="93" spans="1:14" ht="15" customHeight="1" x14ac:dyDescent="0.25">
      <c r="A93" s="2" t="s">
        <v>321</v>
      </c>
      <c r="B93" s="2" t="s">
        <v>198</v>
      </c>
      <c r="C93" s="2" t="s">
        <v>322</v>
      </c>
      <c r="D93" s="3">
        <v>92</v>
      </c>
      <c r="E93" s="2" t="s">
        <v>323</v>
      </c>
      <c r="F93" s="2" t="s">
        <v>18</v>
      </c>
      <c r="G93" s="3"/>
      <c r="H93" s="2" t="s">
        <v>19</v>
      </c>
      <c r="I93" s="2" t="s">
        <v>57</v>
      </c>
      <c r="J93" s="2" t="s">
        <v>32</v>
      </c>
      <c r="K93" s="3"/>
      <c r="L93" s="2" t="s">
        <v>41</v>
      </c>
      <c r="M93" s="4" t="s">
        <v>22</v>
      </c>
      <c r="N93" s="2" t="s">
        <v>59</v>
      </c>
    </row>
    <row r="94" spans="1:14" ht="15" customHeight="1" x14ac:dyDescent="0.25">
      <c r="A94" s="2" t="s">
        <v>324</v>
      </c>
      <c r="B94" s="2" t="s">
        <v>198</v>
      </c>
      <c r="C94" s="2" t="s">
        <v>325</v>
      </c>
      <c r="D94" s="3">
        <v>93</v>
      </c>
      <c r="E94" s="2" t="s">
        <v>326</v>
      </c>
      <c r="F94" s="2" t="s">
        <v>18</v>
      </c>
      <c r="G94" s="3"/>
      <c r="H94" s="2" t="s">
        <v>27</v>
      </c>
      <c r="I94" s="2" t="s">
        <v>57</v>
      </c>
      <c r="J94" s="2" t="s">
        <v>32</v>
      </c>
      <c r="K94" s="2" t="s">
        <v>88</v>
      </c>
      <c r="L94" s="3"/>
      <c r="M94" s="4" t="s">
        <v>22</v>
      </c>
      <c r="N94" s="2" t="s">
        <v>59</v>
      </c>
    </row>
    <row r="95" spans="1:14" ht="15" customHeight="1" x14ac:dyDescent="0.25">
      <c r="A95" s="2" t="s">
        <v>327</v>
      </c>
      <c r="B95" s="2" t="s">
        <v>318</v>
      </c>
      <c r="C95" s="2" t="s">
        <v>328</v>
      </c>
      <c r="D95" s="3">
        <v>94</v>
      </c>
      <c r="E95" s="2" t="s">
        <v>329</v>
      </c>
      <c r="F95" s="2" t="s">
        <v>18</v>
      </c>
      <c r="G95" s="3"/>
      <c r="H95" s="2" t="s">
        <v>19</v>
      </c>
      <c r="I95" s="2" t="s">
        <v>57</v>
      </c>
      <c r="J95" s="2" t="s">
        <v>32</v>
      </c>
      <c r="K95" s="3"/>
      <c r="L95" s="2" t="s">
        <v>330</v>
      </c>
      <c r="M95" s="4" t="s">
        <v>22</v>
      </c>
      <c r="N95" s="2" t="s">
        <v>59</v>
      </c>
    </row>
    <row r="96" spans="1:14" ht="15" customHeight="1" x14ac:dyDescent="0.25">
      <c r="A96" s="2" t="s">
        <v>331</v>
      </c>
      <c r="B96" s="2" t="s">
        <v>166</v>
      </c>
      <c r="C96" s="2" t="s">
        <v>332</v>
      </c>
      <c r="D96" s="3">
        <v>95</v>
      </c>
      <c r="E96" s="2" t="s">
        <v>17</v>
      </c>
      <c r="F96" s="2" t="s">
        <v>18</v>
      </c>
      <c r="G96" s="3"/>
      <c r="H96" s="2" t="s">
        <v>19</v>
      </c>
      <c r="I96" s="2" t="s">
        <v>31</v>
      </c>
      <c r="J96" s="3"/>
      <c r="K96" s="3"/>
      <c r="L96" s="2" t="s">
        <v>125</v>
      </c>
      <c r="M96" s="4" t="s">
        <v>22</v>
      </c>
      <c r="N96" s="2" t="s">
        <v>34</v>
      </c>
    </row>
    <row r="97" spans="1:14" ht="15" customHeight="1" x14ac:dyDescent="0.25">
      <c r="A97" s="2" t="s">
        <v>333</v>
      </c>
      <c r="B97" s="2" t="s">
        <v>198</v>
      </c>
      <c r="C97" s="2" t="s">
        <v>334</v>
      </c>
      <c r="D97" s="3">
        <v>96</v>
      </c>
      <c r="E97" s="2" t="s">
        <v>335</v>
      </c>
      <c r="F97" s="2" t="s">
        <v>18</v>
      </c>
      <c r="G97" s="3"/>
      <c r="H97" s="2" t="s">
        <v>19</v>
      </c>
      <c r="I97" s="2" t="s">
        <v>31</v>
      </c>
      <c r="J97" s="3"/>
      <c r="K97" s="3"/>
      <c r="L97" s="3"/>
      <c r="M97" s="4" t="s">
        <v>22</v>
      </c>
      <c r="N97" s="2" t="s">
        <v>34</v>
      </c>
    </row>
    <row r="98" spans="1:14" ht="15" customHeight="1" x14ac:dyDescent="0.25">
      <c r="A98" s="2" t="s">
        <v>336</v>
      </c>
      <c r="B98" s="2" t="s">
        <v>112</v>
      </c>
      <c r="C98" s="2" t="s">
        <v>337</v>
      </c>
      <c r="D98" s="3">
        <v>97</v>
      </c>
      <c r="E98" s="2" t="s">
        <v>338</v>
      </c>
      <c r="F98" s="2" t="s">
        <v>18</v>
      </c>
      <c r="G98" s="3"/>
      <c r="H98" s="2" t="s">
        <v>19</v>
      </c>
      <c r="I98" s="2" t="s">
        <v>31</v>
      </c>
      <c r="J98" s="3"/>
      <c r="K98" s="3"/>
      <c r="L98" s="3"/>
      <c r="M98" s="4" t="s">
        <v>22</v>
      </c>
      <c r="N98" s="2" t="s">
        <v>34</v>
      </c>
    </row>
    <row r="99" spans="1:14" ht="15" customHeight="1" x14ac:dyDescent="0.25">
      <c r="A99" s="2" t="s">
        <v>339</v>
      </c>
      <c r="B99" s="2" t="s">
        <v>318</v>
      </c>
      <c r="C99" s="2" t="s">
        <v>340</v>
      </c>
      <c r="D99" s="3">
        <v>98</v>
      </c>
      <c r="E99" s="2" t="s">
        <v>17</v>
      </c>
      <c r="F99" s="2" t="s">
        <v>18</v>
      </c>
      <c r="G99" s="3"/>
      <c r="H99" s="2" t="s">
        <v>19</v>
      </c>
      <c r="I99" s="2" t="s">
        <v>20</v>
      </c>
      <c r="J99" s="3"/>
      <c r="K99" s="2" t="s">
        <v>341</v>
      </c>
      <c r="L99" s="2" t="s">
        <v>125</v>
      </c>
      <c r="M99" s="4" t="s">
        <v>22</v>
      </c>
      <c r="N99" s="2" t="s">
        <v>23</v>
      </c>
    </row>
    <row r="100" spans="1:14" ht="15" customHeight="1" x14ac:dyDescent="0.25">
      <c r="A100" s="2" t="s">
        <v>342</v>
      </c>
      <c r="B100" s="2" t="s">
        <v>343</v>
      </c>
      <c r="C100" s="2" t="s">
        <v>344</v>
      </c>
      <c r="D100" s="3">
        <v>99</v>
      </c>
      <c r="E100" s="2" t="s">
        <v>17</v>
      </c>
      <c r="F100" s="2" t="s">
        <v>18</v>
      </c>
      <c r="G100" s="3"/>
      <c r="H100" s="2" t="s">
        <v>19</v>
      </c>
      <c r="I100" s="2" t="s">
        <v>57</v>
      </c>
      <c r="J100" s="2" t="s">
        <v>285</v>
      </c>
      <c r="K100" s="3"/>
      <c r="L100" s="3"/>
      <c r="M100" s="4" t="s">
        <v>22</v>
      </c>
      <c r="N100" s="2" t="s">
        <v>59</v>
      </c>
    </row>
    <row r="101" spans="1:14" ht="15" customHeight="1" x14ac:dyDescent="0.25">
      <c r="A101" s="2" t="s">
        <v>345</v>
      </c>
      <c r="B101" s="2" t="s">
        <v>159</v>
      </c>
      <c r="C101" s="2" t="s">
        <v>346</v>
      </c>
      <c r="D101" s="3">
        <v>100</v>
      </c>
      <c r="E101" s="2" t="s">
        <v>347</v>
      </c>
      <c r="F101" s="2" t="s">
        <v>18</v>
      </c>
      <c r="G101" s="3"/>
      <c r="H101" s="2" t="s">
        <v>19</v>
      </c>
      <c r="I101" s="2" t="s">
        <v>20</v>
      </c>
      <c r="J101" s="3"/>
      <c r="K101" s="3"/>
      <c r="L101" s="3"/>
      <c r="M101" s="4" t="s">
        <v>22</v>
      </c>
      <c r="N101" s="2" t="s">
        <v>23</v>
      </c>
    </row>
    <row r="102" spans="1:14" ht="15" customHeight="1" x14ac:dyDescent="0.25">
      <c r="A102" s="2" t="s">
        <v>348</v>
      </c>
      <c r="B102" s="2" t="s">
        <v>159</v>
      </c>
      <c r="C102" s="2" t="s">
        <v>349</v>
      </c>
      <c r="D102" s="3">
        <v>101</v>
      </c>
      <c r="E102" s="2" t="s">
        <v>17</v>
      </c>
      <c r="F102" s="2" t="s">
        <v>18</v>
      </c>
      <c r="G102" s="3"/>
      <c r="H102" s="2" t="s">
        <v>19</v>
      </c>
      <c r="I102" s="2" t="s">
        <v>57</v>
      </c>
      <c r="J102" s="2" t="s">
        <v>32</v>
      </c>
      <c r="K102" s="3"/>
      <c r="L102" s="3"/>
      <c r="M102" s="4" t="s">
        <v>22</v>
      </c>
      <c r="N102" s="2" t="s">
        <v>59</v>
      </c>
    </row>
    <row r="103" spans="1:14" ht="15" customHeight="1" x14ac:dyDescent="0.25">
      <c r="A103" s="2" t="s">
        <v>350</v>
      </c>
      <c r="B103" s="2" t="s">
        <v>291</v>
      </c>
      <c r="C103" s="2" t="s">
        <v>351</v>
      </c>
      <c r="D103" s="3">
        <v>102</v>
      </c>
      <c r="E103" s="2" t="s">
        <v>352</v>
      </c>
      <c r="F103" s="2" t="s">
        <v>18</v>
      </c>
      <c r="G103" s="3"/>
      <c r="H103" s="2" t="s">
        <v>19</v>
      </c>
      <c r="I103" s="2" t="s">
        <v>57</v>
      </c>
      <c r="J103" s="2" t="s">
        <v>32</v>
      </c>
      <c r="K103" s="3"/>
      <c r="L103" s="3"/>
      <c r="M103" s="4" t="s">
        <v>22</v>
      </c>
      <c r="N103" s="2" t="s">
        <v>59</v>
      </c>
    </row>
    <row r="104" spans="1:14" ht="15" customHeight="1" x14ac:dyDescent="0.25">
      <c r="A104" s="2" t="s">
        <v>353</v>
      </c>
      <c r="B104" s="2" t="s">
        <v>318</v>
      </c>
      <c r="C104" s="2" t="s">
        <v>354</v>
      </c>
      <c r="D104" s="3">
        <v>103</v>
      </c>
      <c r="E104" s="2" t="s">
        <v>17</v>
      </c>
      <c r="F104" s="2" t="s">
        <v>18</v>
      </c>
      <c r="G104" s="3"/>
      <c r="H104" s="2" t="s">
        <v>19</v>
      </c>
      <c r="I104" s="2" t="s">
        <v>20</v>
      </c>
      <c r="J104" s="3"/>
      <c r="K104" s="2" t="s">
        <v>341</v>
      </c>
      <c r="L104" s="3"/>
      <c r="M104" s="4" t="s">
        <v>22</v>
      </c>
      <c r="N104" s="2" t="s">
        <v>23</v>
      </c>
    </row>
    <row r="105" spans="1:14" ht="15" customHeight="1" x14ac:dyDescent="0.25">
      <c r="A105" s="2" t="s">
        <v>355</v>
      </c>
      <c r="B105" s="2" t="s">
        <v>318</v>
      </c>
      <c r="C105" s="2" t="s">
        <v>356</v>
      </c>
      <c r="D105" s="3">
        <v>104</v>
      </c>
      <c r="E105" s="2" t="s">
        <v>357</v>
      </c>
      <c r="F105" s="2" t="s">
        <v>18</v>
      </c>
      <c r="G105" s="3"/>
      <c r="H105" s="2" t="s">
        <v>19</v>
      </c>
      <c r="I105" s="2" t="s">
        <v>20</v>
      </c>
      <c r="J105" s="3"/>
      <c r="K105" s="3"/>
      <c r="L105" s="3"/>
      <c r="M105" s="4" t="s">
        <v>22</v>
      </c>
      <c r="N105" s="2" t="s">
        <v>23</v>
      </c>
    </row>
    <row r="106" spans="1:14" ht="15" customHeight="1" x14ac:dyDescent="0.25">
      <c r="A106" s="2" t="s">
        <v>358</v>
      </c>
      <c r="B106" s="2" t="s">
        <v>169</v>
      </c>
      <c r="C106" s="2" t="s">
        <v>359</v>
      </c>
      <c r="D106" s="3">
        <v>105</v>
      </c>
      <c r="E106" s="2" t="s">
        <v>17</v>
      </c>
      <c r="F106" s="2" t="s">
        <v>18</v>
      </c>
      <c r="G106" s="3"/>
      <c r="H106" s="2" t="s">
        <v>19</v>
      </c>
      <c r="I106" s="2" t="s">
        <v>20</v>
      </c>
      <c r="J106" s="3"/>
      <c r="K106" s="2" t="s">
        <v>341</v>
      </c>
      <c r="L106" s="3"/>
      <c r="M106" s="4" t="s">
        <v>22</v>
      </c>
      <c r="N106" s="2" t="s">
        <v>23</v>
      </c>
    </row>
    <row r="107" spans="1:14" ht="15" customHeight="1" x14ac:dyDescent="0.25">
      <c r="A107" s="2" t="s">
        <v>360</v>
      </c>
      <c r="B107" s="2" t="s">
        <v>159</v>
      </c>
      <c r="C107" s="2" t="s">
        <v>361</v>
      </c>
      <c r="D107" s="3">
        <v>106</v>
      </c>
      <c r="E107" s="2" t="s">
        <v>362</v>
      </c>
      <c r="F107" s="2" t="s">
        <v>18</v>
      </c>
      <c r="G107" s="3"/>
      <c r="H107" s="2" t="s">
        <v>19</v>
      </c>
      <c r="I107" s="2" t="s">
        <v>20</v>
      </c>
      <c r="J107" s="3"/>
      <c r="K107" s="3"/>
      <c r="L107" s="2" t="s">
        <v>41</v>
      </c>
      <c r="M107" s="4" t="s">
        <v>22</v>
      </c>
      <c r="N107" s="2" t="s">
        <v>23</v>
      </c>
    </row>
    <row r="108" spans="1:14" ht="15" customHeight="1" x14ac:dyDescent="0.25">
      <c r="A108" s="2" t="s">
        <v>363</v>
      </c>
      <c r="B108" s="2" t="s">
        <v>364</v>
      </c>
      <c r="C108" s="2" t="s">
        <v>365</v>
      </c>
      <c r="D108" s="3">
        <v>107</v>
      </c>
      <c r="E108" s="2" t="s">
        <v>366</v>
      </c>
      <c r="F108" s="2" t="s">
        <v>18</v>
      </c>
      <c r="G108" s="3"/>
      <c r="H108" s="2" t="s">
        <v>19</v>
      </c>
      <c r="I108" s="2" t="s">
        <v>31</v>
      </c>
      <c r="J108" s="3"/>
      <c r="K108" s="2" t="s">
        <v>341</v>
      </c>
      <c r="L108" s="3"/>
      <c r="M108" s="4" t="s">
        <v>22</v>
      </c>
      <c r="N108" s="2" t="s">
        <v>34</v>
      </c>
    </row>
    <row r="109" spans="1:14" ht="15" customHeight="1" x14ac:dyDescent="0.25">
      <c r="A109" s="2" t="s">
        <v>367</v>
      </c>
      <c r="B109" s="2" t="s">
        <v>368</v>
      </c>
      <c r="C109" s="2" t="s">
        <v>369</v>
      </c>
      <c r="D109" s="3">
        <v>108</v>
      </c>
      <c r="E109" s="2" t="s">
        <v>370</v>
      </c>
      <c r="F109" s="2" t="s">
        <v>18</v>
      </c>
      <c r="G109" s="3"/>
      <c r="H109" s="2" t="s">
        <v>19</v>
      </c>
      <c r="I109" s="2" t="s">
        <v>20</v>
      </c>
      <c r="J109" s="3"/>
      <c r="K109" s="2" t="s">
        <v>371</v>
      </c>
      <c r="L109" s="3"/>
      <c r="M109" s="4" t="s">
        <v>22</v>
      </c>
      <c r="N109" s="2" t="s">
        <v>23</v>
      </c>
    </row>
    <row r="110" spans="1:14" ht="15" customHeight="1" x14ac:dyDescent="0.25">
      <c r="A110" s="2" t="s">
        <v>372</v>
      </c>
      <c r="B110" s="2" t="s">
        <v>198</v>
      </c>
      <c r="C110" s="2" t="s">
        <v>373</v>
      </c>
      <c r="D110" s="3">
        <v>109</v>
      </c>
      <c r="E110" s="2" t="s">
        <v>374</v>
      </c>
      <c r="F110" s="2" t="s">
        <v>18</v>
      </c>
      <c r="G110" s="3"/>
      <c r="H110" s="2" t="s">
        <v>19</v>
      </c>
      <c r="I110" s="2" t="s">
        <v>31</v>
      </c>
      <c r="J110" s="3"/>
      <c r="K110" s="2" t="s">
        <v>95</v>
      </c>
      <c r="L110" s="2" t="s">
        <v>68</v>
      </c>
      <c r="M110" s="4" t="s">
        <v>22</v>
      </c>
      <c r="N110" s="2" t="s">
        <v>34</v>
      </c>
    </row>
    <row r="111" spans="1:14" ht="15" customHeight="1" x14ac:dyDescent="0.25">
      <c r="A111" s="2" t="s">
        <v>375</v>
      </c>
      <c r="B111" s="2" t="s">
        <v>376</v>
      </c>
      <c r="C111" s="2" t="s">
        <v>377</v>
      </c>
      <c r="D111" s="3">
        <v>110</v>
      </c>
      <c r="E111" s="2" t="s">
        <v>374</v>
      </c>
      <c r="F111" s="2" t="s">
        <v>18</v>
      </c>
      <c r="G111" s="3"/>
      <c r="H111" s="2" t="s">
        <v>19</v>
      </c>
      <c r="I111" s="2" t="s">
        <v>20</v>
      </c>
      <c r="J111" s="3"/>
      <c r="K111" s="2" t="s">
        <v>95</v>
      </c>
      <c r="L111" s="3"/>
      <c r="M111" s="4" t="s">
        <v>22</v>
      </c>
      <c r="N111" s="2" t="s">
        <v>23</v>
      </c>
    </row>
    <row r="112" spans="1:14" ht="15" customHeight="1" x14ac:dyDescent="0.25">
      <c r="A112" s="2" t="s">
        <v>378</v>
      </c>
      <c r="B112" s="2" t="s">
        <v>180</v>
      </c>
      <c r="C112" s="2" t="s">
        <v>379</v>
      </c>
      <c r="D112" s="3">
        <v>111</v>
      </c>
      <c r="E112" s="2" t="s">
        <v>374</v>
      </c>
      <c r="F112" s="2" t="s">
        <v>18</v>
      </c>
      <c r="G112" s="3"/>
      <c r="H112" s="2" t="s">
        <v>19</v>
      </c>
      <c r="I112" s="2" t="s">
        <v>31</v>
      </c>
      <c r="J112" s="2" t="s">
        <v>32</v>
      </c>
      <c r="K112" s="2" t="s">
        <v>380</v>
      </c>
      <c r="L112" s="3"/>
      <c r="M112" s="4" t="s">
        <v>22</v>
      </c>
      <c r="N112" s="2" t="s">
        <v>34</v>
      </c>
    </row>
    <row r="113" spans="1:14" ht="15" customHeight="1" x14ac:dyDescent="0.25">
      <c r="A113" s="2" t="s">
        <v>381</v>
      </c>
      <c r="B113" s="2" t="s">
        <v>180</v>
      </c>
      <c r="C113" s="2" t="s">
        <v>382</v>
      </c>
      <c r="D113" s="3">
        <v>112</v>
      </c>
      <c r="E113" s="2" t="s">
        <v>374</v>
      </c>
      <c r="F113" s="2" t="s">
        <v>18</v>
      </c>
      <c r="G113" s="3"/>
      <c r="H113" s="2" t="s">
        <v>19</v>
      </c>
      <c r="I113" s="2" t="s">
        <v>20</v>
      </c>
      <c r="J113" s="3"/>
      <c r="K113" s="2" t="s">
        <v>95</v>
      </c>
      <c r="L113" s="2" t="s">
        <v>58</v>
      </c>
      <c r="M113" s="4" t="s">
        <v>22</v>
      </c>
      <c r="N113" s="2" t="s">
        <v>23</v>
      </c>
    </row>
    <row r="114" spans="1:14" ht="15" customHeight="1" x14ac:dyDescent="0.25">
      <c r="A114" s="2" t="s">
        <v>383</v>
      </c>
      <c r="B114" s="2" t="s">
        <v>291</v>
      </c>
      <c r="C114" s="2" t="s">
        <v>384</v>
      </c>
      <c r="D114" s="3">
        <v>113</v>
      </c>
      <c r="E114" s="2" t="s">
        <v>374</v>
      </c>
      <c r="F114" s="2" t="s">
        <v>18</v>
      </c>
      <c r="G114" s="3"/>
      <c r="H114" s="2" t="s">
        <v>19</v>
      </c>
      <c r="I114" s="2" t="s">
        <v>20</v>
      </c>
      <c r="J114" s="3"/>
      <c r="K114" s="2" t="s">
        <v>95</v>
      </c>
      <c r="L114" s="3"/>
      <c r="M114" s="4" t="s">
        <v>22</v>
      </c>
      <c r="N114" s="2" t="s">
        <v>23</v>
      </c>
    </row>
    <row r="115" spans="1:14" ht="15" customHeight="1" x14ac:dyDescent="0.25">
      <c r="A115" s="2" t="s">
        <v>385</v>
      </c>
      <c r="B115" s="2" t="s">
        <v>162</v>
      </c>
      <c r="C115" s="2" t="s">
        <v>386</v>
      </c>
      <c r="D115" s="3">
        <v>114</v>
      </c>
      <c r="E115" s="2" t="s">
        <v>387</v>
      </c>
      <c r="F115" s="2" t="s">
        <v>18</v>
      </c>
      <c r="G115" s="3"/>
      <c r="H115" s="2" t="s">
        <v>19</v>
      </c>
      <c r="I115" s="2" t="s">
        <v>20</v>
      </c>
      <c r="J115" s="3"/>
      <c r="K115" s="2" t="s">
        <v>95</v>
      </c>
      <c r="L115" s="2" t="s">
        <v>58</v>
      </c>
      <c r="M115" s="4" t="s">
        <v>22</v>
      </c>
      <c r="N115" s="2" t="s">
        <v>23</v>
      </c>
    </row>
    <row r="116" spans="1:14" ht="15" customHeight="1" x14ac:dyDescent="0.25">
      <c r="A116" s="2" t="s">
        <v>388</v>
      </c>
      <c r="B116" s="2" t="s">
        <v>162</v>
      </c>
      <c r="C116" s="2" t="s">
        <v>389</v>
      </c>
      <c r="D116" s="3">
        <v>115</v>
      </c>
      <c r="E116" s="2" t="s">
        <v>390</v>
      </c>
      <c r="F116" s="2" t="s">
        <v>18</v>
      </c>
      <c r="G116" s="3"/>
      <c r="H116" s="2" t="s">
        <v>19</v>
      </c>
      <c r="I116" s="2" t="s">
        <v>57</v>
      </c>
      <c r="J116" s="2" t="s">
        <v>32</v>
      </c>
      <c r="K116" s="2" t="s">
        <v>95</v>
      </c>
      <c r="L116" s="3"/>
      <c r="M116" s="4" t="s">
        <v>22</v>
      </c>
      <c r="N116" s="2" t="s">
        <v>59</v>
      </c>
    </row>
    <row r="117" spans="1:14" ht="15" customHeight="1" x14ac:dyDescent="0.25">
      <c r="A117" s="2" t="s">
        <v>391</v>
      </c>
      <c r="B117" s="2" t="s">
        <v>318</v>
      </c>
      <c r="C117" s="2" t="s">
        <v>392</v>
      </c>
      <c r="D117" s="3">
        <v>116</v>
      </c>
      <c r="E117" s="2" t="s">
        <v>374</v>
      </c>
      <c r="F117" s="2" t="s">
        <v>18</v>
      </c>
      <c r="G117" s="3"/>
      <c r="H117" s="2" t="s">
        <v>19</v>
      </c>
      <c r="I117" s="2" t="s">
        <v>20</v>
      </c>
      <c r="J117" s="3"/>
      <c r="K117" s="2" t="s">
        <v>95</v>
      </c>
      <c r="L117" s="2" t="s">
        <v>58</v>
      </c>
      <c r="M117" s="4" t="s">
        <v>22</v>
      </c>
      <c r="N117" s="2" t="s">
        <v>23</v>
      </c>
    </row>
    <row r="118" spans="1:14" ht="15" customHeight="1" x14ac:dyDescent="0.25">
      <c r="A118" s="2" t="s">
        <v>393</v>
      </c>
      <c r="B118" s="2" t="s">
        <v>394</v>
      </c>
      <c r="C118" s="2" t="s">
        <v>395</v>
      </c>
      <c r="D118" s="3">
        <v>117</v>
      </c>
      <c r="E118" s="2" t="s">
        <v>374</v>
      </c>
      <c r="F118" s="2" t="s">
        <v>18</v>
      </c>
      <c r="G118" s="3"/>
      <c r="H118" s="2" t="s">
        <v>19</v>
      </c>
      <c r="I118" s="2" t="s">
        <v>20</v>
      </c>
      <c r="J118" s="3"/>
      <c r="K118" s="2" t="s">
        <v>95</v>
      </c>
      <c r="L118" s="3"/>
      <c r="M118" s="4" t="s">
        <v>22</v>
      </c>
      <c r="N118" s="2" t="s">
        <v>23</v>
      </c>
    </row>
    <row r="119" spans="1:14" ht="15" customHeight="1" x14ac:dyDescent="0.25">
      <c r="A119" s="2" t="s">
        <v>396</v>
      </c>
      <c r="B119" s="2" t="s">
        <v>237</v>
      </c>
      <c r="C119" s="2" t="s">
        <v>397</v>
      </c>
      <c r="D119" s="3">
        <v>118</v>
      </c>
      <c r="E119" s="2" t="s">
        <v>398</v>
      </c>
      <c r="F119" s="2" t="s">
        <v>18</v>
      </c>
      <c r="G119" s="3"/>
      <c r="H119" s="2" t="s">
        <v>19</v>
      </c>
      <c r="I119" s="2" t="s">
        <v>20</v>
      </c>
      <c r="J119" s="3"/>
      <c r="K119" s="2" t="s">
        <v>95</v>
      </c>
      <c r="L119" s="2" t="s">
        <v>64</v>
      </c>
      <c r="M119" s="4" t="s">
        <v>22</v>
      </c>
      <c r="N119" s="2" t="s">
        <v>23</v>
      </c>
    </row>
    <row r="120" spans="1:14" ht="15" customHeight="1" x14ac:dyDescent="0.25">
      <c r="A120" s="2" t="s">
        <v>399</v>
      </c>
      <c r="B120" s="2" t="s">
        <v>400</v>
      </c>
      <c r="C120" s="2" t="s">
        <v>401</v>
      </c>
      <c r="D120" s="3">
        <v>119</v>
      </c>
      <c r="E120" s="2" t="s">
        <v>402</v>
      </c>
      <c r="F120" s="2" t="s">
        <v>18</v>
      </c>
      <c r="G120" s="3"/>
      <c r="H120" s="2" t="s">
        <v>19</v>
      </c>
      <c r="I120" s="2" t="s">
        <v>20</v>
      </c>
      <c r="J120" s="3"/>
      <c r="K120" s="3"/>
      <c r="L120" s="3"/>
      <c r="M120" s="4" t="s">
        <v>22</v>
      </c>
      <c r="N120" s="2" t="s">
        <v>23</v>
      </c>
    </row>
    <row r="121" spans="1:14" ht="15" customHeight="1" x14ac:dyDescent="0.25">
      <c r="A121" s="2" t="s">
        <v>403</v>
      </c>
      <c r="B121" s="2" t="s">
        <v>112</v>
      </c>
      <c r="C121" s="2" t="s">
        <v>404</v>
      </c>
      <c r="D121" s="3">
        <v>120</v>
      </c>
      <c r="E121" s="2" t="s">
        <v>405</v>
      </c>
      <c r="F121" s="2" t="s">
        <v>18</v>
      </c>
      <c r="G121" s="3"/>
      <c r="H121" s="2" t="s">
        <v>19</v>
      </c>
      <c r="I121" s="2" t="s">
        <v>20</v>
      </c>
      <c r="J121" s="3"/>
      <c r="K121" s="2" t="s">
        <v>196</v>
      </c>
      <c r="L121" s="3"/>
      <c r="M121" s="4" t="s">
        <v>22</v>
      </c>
      <c r="N121" s="2" t="s">
        <v>23</v>
      </c>
    </row>
    <row r="122" spans="1:14" ht="15" customHeight="1" x14ac:dyDescent="0.25">
      <c r="A122" s="2" t="s">
        <v>406</v>
      </c>
      <c r="B122" s="2" t="s">
        <v>318</v>
      </c>
      <c r="C122" s="2" t="s">
        <v>407</v>
      </c>
      <c r="D122" s="3">
        <v>121</v>
      </c>
      <c r="E122" s="2" t="s">
        <v>405</v>
      </c>
      <c r="F122" s="2" t="s">
        <v>18</v>
      </c>
      <c r="G122" s="3"/>
      <c r="H122" s="2" t="s">
        <v>19</v>
      </c>
      <c r="I122" s="2" t="s">
        <v>20</v>
      </c>
      <c r="J122" s="3"/>
      <c r="K122" s="3"/>
      <c r="L122" s="3"/>
      <c r="M122" s="4" t="s">
        <v>22</v>
      </c>
      <c r="N122" s="2" t="s">
        <v>23</v>
      </c>
    </row>
    <row r="123" spans="1:14" ht="15" customHeight="1" x14ac:dyDescent="0.25">
      <c r="A123" s="2" t="s">
        <v>408</v>
      </c>
      <c r="B123" s="2" t="s">
        <v>291</v>
      </c>
      <c r="C123" s="2" t="s">
        <v>409</v>
      </c>
      <c r="D123" s="3">
        <v>122</v>
      </c>
      <c r="E123" s="2" t="s">
        <v>17</v>
      </c>
      <c r="F123" s="2" t="s">
        <v>18</v>
      </c>
      <c r="G123" s="3"/>
      <c r="H123" s="2" t="s">
        <v>19</v>
      </c>
      <c r="I123" s="2" t="s">
        <v>31</v>
      </c>
      <c r="J123" s="3"/>
      <c r="K123" s="2" t="s">
        <v>410</v>
      </c>
      <c r="L123" s="2" t="s">
        <v>41</v>
      </c>
      <c r="M123" s="4" t="s">
        <v>22</v>
      </c>
      <c r="N123" s="2" t="s">
        <v>34</v>
      </c>
    </row>
    <row r="124" spans="1:14" ht="15" customHeight="1" x14ac:dyDescent="0.25">
      <c r="A124" s="2" t="s">
        <v>411</v>
      </c>
      <c r="B124" s="2" t="s">
        <v>318</v>
      </c>
      <c r="C124" s="2" t="s">
        <v>412</v>
      </c>
      <c r="D124" s="3">
        <v>123</v>
      </c>
      <c r="E124" s="2" t="s">
        <v>413</v>
      </c>
      <c r="F124" s="2" t="s">
        <v>18</v>
      </c>
      <c r="G124" s="3"/>
      <c r="H124" s="2" t="s">
        <v>19</v>
      </c>
      <c r="I124" s="2" t="s">
        <v>57</v>
      </c>
      <c r="J124" s="3"/>
      <c r="K124" s="2" t="s">
        <v>95</v>
      </c>
      <c r="L124" s="2" t="s">
        <v>68</v>
      </c>
      <c r="M124" s="4" t="s">
        <v>22</v>
      </c>
      <c r="N124" s="2" t="s">
        <v>59</v>
      </c>
    </row>
    <row r="125" spans="1:14" ht="15" customHeight="1" x14ac:dyDescent="0.25">
      <c r="A125" s="2" t="s">
        <v>414</v>
      </c>
      <c r="B125" s="2" t="s">
        <v>198</v>
      </c>
      <c r="C125" s="2" t="s">
        <v>415</v>
      </c>
      <c r="D125" s="3">
        <v>124</v>
      </c>
      <c r="E125" s="2" t="s">
        <v>416</v>
      </c>
      <c r="F125" s="2" t="s">
        <v>18</v>
      </c>
      <c r="G125" s="3"/>
      <c r="H125" s="2" t="s">
        <v>19</v>
      </c>
      <c r="I125" s="2" t="s">
        <v>31</v>
      </c>
      <c r="J125" s="2" t="s">
        <v>32</v>
      </c>
      <c r="K125" s="3"/>
      <c r="L125" s="3"/>
      <c r="M125" s="4" t="s">
        <v>22</v>
      </c>
      <c r="N125" s="2" t="s">
        <v>34</v>
      </c>
    </row>
    <row r="126" spans="1:14" ht="15" customHeight="1" x14ac:dyDescent="0.25">
      <c r="A126" s="2" t="s">
        <v>417</v>
      </c>
      <c r="B126" s="2" t="s">
        <v>198</v>
      </c>
      <c r="C126" s="2" t="s">
        <v>418</v>
      </c>
      <c r="D126" s="3">
        <v>125</v>
      </c>
      <c r="E126" s="2" t="s">
        <v>419</v>
      </c>
      <c r="F126" s="2" t="s">
        <v>52</v>
      </c>
      <c r="G126" s="3"/>
      <c r="H126" s="2" t="s">
        <v>19</v>
      </c>
      <c r="I126" s="2" t="s">
        <v>20</v>
      </c>
      <c r="J126" s="3"/>
      <c r="K126" s="3"/>
      <c r="L126" s="3"/>
      <c r="M126" s="4" t="s">
        <v>53</v>
      </c>
      <c r="N126" s="2" t="s">
        <v>23</v>
      </c>
    </row>
    <row r="127" spans="1:14" ht="15" customHeight="1" x14ac:dyDescent="0.25">
      <c r="A127" s="2" t="s">
        <v>420</v>
      </c>
      <c r="B127" s="2" t="s">
        <v>180</v>
      </c>
      <c r="C127" s="2" t="s">
        <v>421</v>
      </c>
      <c r="D127" s="3">
        <v>126</v>
      </c>
      <c r="E127" s="2" t="s">
        <v>422</v>
      </c>
      <c r="F127" s="2" t="s">
        <v>18</v>
      </c>
      <c r="G127" s="3"/>
      <c r="H127" s="2" t="s">
        <v>19</v>
      </c>
      <c r="I127" s="2" t="s">
        <v>31</v>
      </c>
      <c r="J127" s="2" t="s">
        <v>32</v>
      </c>
      <c r="K127" s="3"/>
      <c r="L127" s="3"/>
      <c r="M127" s="4" t="s">
        <v>22</v>
      </c>
      <c r="N127" s="2" t="s">
        <v>34</v>
      </c>
    </row>
    <row r="128" spans="1:14" ht="15" customHeight="1" x14ac:dyDescent="0.25">
      <c r="A128" s="2" t="s">
        <v>423</v>
      </c>
      <c r="B128" s="2" t="s">
        <v>162</v>
      </c>
      <c r="C128" s="2" t="s">
        <v>424</v>
      </c>
      <c r="D128" s="3">
        <v>127</v>
      </c>
      <c r="E128" s="2" t="s">
        <v>425</v>
      </c>
      <c r="F128" s="2" t="s">
        <v>18</v>
      </c>
      <c r="G128" s="3"/>
      <c r="H128" s="2" t="s">
        <v>19</v>
      </c>
      <c r="I128" s="2" t="s">
        <v>57</v>
      </c>
      <c r="J128" s="2" t="s">
        <v>32</v>
      </c>
      <c r="K128" s="3"/>
      <c r="L128" s="2" t="s">
        <v>64</v>
      </c>
      <c r="M128" s="4" t="s">
        <v>22</v>
      </c>
      <c r="N128" s="2" t="s">
        <v>59</v>
      </c>
    </row>
    <row r="129" spans="1:14" ht="15" customHeight="1" x14ac:dyDescent="0.25">
      <c r="A129" s="2" t="s">
        <v>426</v>
      </c>
      <c r="B129" s="2" t="s">
        <v>198</v>
      </c>
      <c r="C129" s="2" t="s">
        <v>427</v>
      </c>
      <c r="D129" s="3">
        <v>128</v>
      </c>
      <c r="E129" s="2" t="s">
        <v>405</v>
      </c>
      <c r="F129" s="2" t="s">
        <v>18</v>
      </c>
      <c r="G129" s="3"/>
      <c r="H129" s="2" t="s">
        <v>19</v>
      </c>
      <c r="I129" s="2" t="s">
        <v>20</v>
      </c>
      <c r="J129" s="3"/>
      <c r="K129" s="3"/>
      <c r="L129" s="2" t="s">
        <v>428</v>
      </c>
      <c r="M129" s="4" t="s">
        <v>22</v>
      </c>
      <c r="N129" s="2" t="s">
        <v>23</v>
      </c>
    </row>
    <row r="130" spans="1:14" ht="15" customHeight="1" x14ac:dyDescent="0.25">
      <c r="A130" s="2" t="s">
        <v>429</v>
      </c>
      <c r="B130" s="2" t="s">
        <v>291</v>
      </c>
      <c r="C130" s="2" t="s">
        <v>430</v>
      </c>
      <c r="D130" s="3">
        <v>129</v>
      </c>
      <c r="E130" s="2" t="s">
        <v>431</v>
      </c>
      <c r="F130" s="2" t="s">
        <v>18</v>
      </c>
      <c r="G130" s="3"/>
      <c r="H130" s="2" t="s">
        <v>19</v>
      </c>
      <c r="I130" s="2" t="s">
        <v>57</v>
      </c>
      <c r="J130" s="2" t="s">
        <v>32</v>
      </c>
      <c r="K130" s="3"/>
      <c r="L130" s="2" t="s">
        <v>58</v>
      </c>
      <c r="M130" s="4" t="s">
        <v>22</v>
      </c>
      <c r="N130" s="2" t="s">
        <v>59</v>
      </c>
    </row>
    <row r="131" spans="1:14" ht="15" customHeight="1" x14ac:dyDescent="0.25">
      <c r="A131" s="2" t="s">
        <v>432</v>
      </c>
      <c r="B131" s="2" t="s">
        <v>180</v>
      </c>
      <c r="C131" s="2" t="s">
        <v>433</v>
      </c>
      <c r="D131" s="3">
        <v>130</v>
      </c>
      <c r="E131" s="2" t="s">
        <v>434</v>
      </c>
      <c r="F131" s="2" t="s">
        <v>18</v>
      </c>
      <c r="G131" s="3"/>
      <c r="H131" s="2" t="s">
        <v>19</v>
      </c>
      <c r="I131" s="2" t="s">
        <v>57</v>
      </c>
      <c r="J131" s="2" t="s">
        <v>32</v>
      </c>
      <c r="K131" s="3"/>
      <c r="L131" s="3"/>
      <c r="M131" s="4" t="s">
        <v>22</v>
      </c>
      <c r="N131" s="2" t="s">
        <v>59</v>
      </c>
    </row>
    <row r="132" spans="1:14" ht="15" customHeight="1" x14ac:dyDescent="0.25">
      <c r="A132" s="2" t="s">
        <v>435</v>
      </c>
      <c r="B132" s="2" t="s">
        <v>180</v>
      </c>
      <c r="C132" s="2" t="s">
        <v>436</v>
      </c>
      <c r="D132" s="3">
        <v>131</v>
      </c>
      <c r="E132" s="2" t="s">
        <v>437</v>
      </c>
      <c r="F132" s="2" t="s">
        <v>18</v>
      </c>
      <c r="G132" s="3"/>
      <c r="H132" s="2" t="s">
        <v>19</v>
      </c>
      <c r="I132" s="2" t="s">
        <v>31</v>
      </c>
      <c r="J132" s="3"/>
      <c r="K132" s="2" t="s">
        <v>95</v>
      </c>
      <c r="L132" s="3"/>
      <c r="M132" s="4" t="s">
        <v>22</v>
      </c>
      <c r="N132" s="2" t="s">
        <v>34</v>
      </c>
    </row>
    <row r="133" spans="1:14" ht="15" customHeight="1" x14ac:dyDescent="0.25">
      <c r="A133" s="2" t="s">
        <v>438</v>
      </c>
      <c r="B133" s="2" t="s">
        <v>318</v>
      </c>
      <c r="C133" s="2" t="s">
        <v>354</v>
      </c>
      <c r="D133" s="3">
        <v>132</v>
      </c>
      <c r="E133" s="2" t="s">
        <v>439</v>
      </c>
      <c r="F133" s="2" t="s">
        <v>18</v>
      </c>
      <c r="G133" s="3"/>
      <c r="H133" s="2" t="s">
        <v>19</v>
      </c>
      <c r="I133" s="2" t="s">
        <v>20</v>
      </c>
      <c r="J133" s="3"/>
      <c r="K133" s="3"/>
      <c r="L133" s="3"/>
      <c r="M133" s="4" t="s">
        <v>22</v>
      </c>
      <c r="N133" s="2" t="s">
        <v>23</v>
      </c>
    </row>
    <row r="134" spans="1:14" ht="15" customHeight="1" x14ac:dyDescent="0.25">
      <c r="A134" s="2" t="s">
        <v>440</v>
      </c>
      <c r="B134" s="2" t="s">
        <v>291</v>
      </c>
      <c r="C134" s="2" t="s">
        <v>441</v>
      </c>
      <c r="D134" s="3">
        <v>133</v>
      </c>
      <c r="E134" s="2" t="s">
        <v>442</v>
      </c>
      <c r="F134" s="2" t="s">
        <v>52</v>
      </c>
      <c r="G134" s="3"/>
      <c r="H134" s="2" t="s">
        <v>19</v>
      </c>
      <c r="I134" s="2" t="s">
        <v>57</v>
      </c>
      <c r="J134" s="2" t="s">
        <v>178</v>
      </c>
      <c r="K134" s="3"/>
      <c r="L134" s="3"/>
      <c r="M134" s="4" t="s">
        <v>53</v>
      </c>
      <c r="N134" s="2" t="s">
        <v>59</v>
      </c>
    </row>
    <row r="135" spans="1:14" ht="15" customHeight="1" x14ac:dyDescent="0.25">
      <c r="A135" s="2" t="s">
        <v>443</v>
      </c>
      <c r="B135" s="2" t="s">
        <v>180</v>
      </c>
      <c r="C135" s="2" t="s">
        <v>444</v>
      </c>
      <c r="D135" s="3">
        <v>134</v>
      </c>
      <c r="E135" s="2" t="s">
        <v>445</v>
      </c>
      <c r="F135" s="2" t="s">
        <v>18</v>
      </c>
      <c r="G135" s="3"/>
      <c r="H135" s="2" t="s">
        <v>19</v>
      </c>
      <c r="I135" s="2" t="s">
        <v>20</v>
      </c>
      <c r="J135" s="3"/>
      <c r="K135" s="3"/>
      <c r="L135" s="2" t="s">
        <v>64</v>
      </c>
      <c r="M135" s="4" t="s">
        <v>22</v>
      </c>
      <c r="N135" s="2" t="s">
        <v>23</v>
      </c>
    </row>
    <row r="136" spans="1:14" ht="15" customHeight="1" x14ac:dyDescent="0.25">
      <c r="A136" s="2" t="s">
        <v>446</v>
      </c>
      <c r="B136" s="2" t="s">
        <v>180</v>
      </c>
      <c r="C136" s="2" t="s">
        <v>30</v>
      </c>
      <c r="D136" s="3">
        <v>135</v>
      </c>
      <c r="E136" s="2" t="s">
        <v>447</v>
      </c>
      <c r="F136" s="2" t="s">
        <v>18</v>
      </c>
      <c r="G136" s="3"/>
      <c r="H136" s="2" t="s">
        <v>19</v>
      </c>
      <c r="I136" s="2" t="s">
        <v>57</v>
      </c>
      <c r="J136" s="2" t="s">
        <v>32</v>
      </c>
      <c r="K136" s="3"/>
      <c r="L136" s="3"/>
      <c r="M136" s="4" t="s">
        <v>22</v>
      </c>
      <c r="N136" s="2" t="s">
        <v>59</v>
      </c>
    </row>
    <row r="137" spans="1:14" ht="15" customHeight="1" x14ac:dyDescent="0.25">
      <c r="A137" s="2" t="s">
        <v>448</v>
      </c>
      <c r="B137" s="2" t="s">
        <v>180</v>
      </c>
      <c r="C137" s="2" t="s">
        <v>449</v>
      </c>
      <c r="D137" s="3">
        <v>136</v>
      </c>
      <c r="E137" s="2" t="s">
        <v>450</v>
      </c>
      <c r="F137" s="2" t="s">
        <v>18</v>
      </c>
      <c r="G137" s="3"/>
      <c r="H137" s="2" t="s">
        <v>19</v>
      </c>
      <c r="I137" s="2" t="s">
        <v>57</v>
      </c>
      <c r="J137" s="2" t="s">
        <v>178</v>
      </c>
      <c r="K137" s="2" t="s">
        <v>63</v>
      </c>
      <c r="L137" s="3"/>
      <c r="M137" s="4" t="s">
        <v>22</v>
      </c>
      <c r="N137" s="2" t="s">
        <v>59</v>
      </c>
    </row>
    <row r="138" spans="1:14" ht="15" customHeight="1" x14ac:dyDescent="0.25">
      <c r="A138" s="2" t="s">
        <v>451</v>
      </c>
      <c r="B138" s="2" t="s">
        <v>159</v>
      </c>
      <c r="C138" s="2" t="s">
        <v>452</v>
      </c>
      <c r="D138" s="3">
        <v>137</v>
      </c>
      <c r="E138" s="2" t="s">
        <v>453</v>
      </c>
      <c r="F138" s="2" t="s">
        <v>18</v>
      </c>
      <c r="G138" s="3"/>
      <c r="H138" s="2" t="s">
        <v>19</v>
      </c>
      <c r="I138" s="2" t="s">
        <v>20</v>
      </c>
      <c r="J138" s="3"/>
      <c r="K138" s="3"/>
      <c r="L138" s="2" t="s">
        <v>68</v>
      </c>
      <c r="M138" s="4" t="s">
        <v>22</v>
      </c>
      <c r="N138" s="2" t="s">
        <v>23</v>
      </c>
    </row>
    <row r="139" spans="1:14" ht="15" customHeight="1" x14ac:dyDescent="0.25">
      <c r="A139" s="2" t="s">
        <v>454</v>
      </c>
      <c r="B139" s="2" t="s">
        <v>162</v>
      </c>
      <c r="C139" s="2" t="s">
        <v>455</v>
      </c>
      <c r="D139" s="3">
        <v>138</v>
      </c>
      <c r="E139" s="2" t="s">
        <v>456</v>
      </c>
      <c r="F139" s="2" t="s">
        <v>52</v>
      </c>
      <c r="G139" s="3"/>
      <c r="H139" s="2" t="s">
        <v>19</v>
      </c>
      <c r="I139" s="2" t="s">
        <v>31</v>
      </c>
      <c r="J139" s="3"/>
      <c r="K139" s="3"/>
      <c r="L139" s="3"/>
      <c r="M139" s="4" t="s">
        <v>53</v>
      </c>
      <c r="N139" s="2" t="s">
        <v>34</v>
      </c>
    </row>
    <row r="140" spans="1:14" ht="15" customHeight="1" x14ac:dyDescent="0.25">
      <c r="A140" s="2" t="s">
        <v>457</v>
      </c>
      <c r="B140" s="2" t="s">
        <v>194</v>
      </c>
      <c r="C140" s="2" t="s">
        <v>458</v>
      </c>
      <c r="D140" s="3">
        <v>139</v>
      </c>
      <c r="E140" s="2" t="s">
        <v>456</v>
      </c>
      <c r="F140" s="2" t="s">
        <v>52</v>
      </c>
      <c r="G140" s="3"/>
      <c r="H140" s="2" t="s">
        <v>19</v>
      </c>
      <c r="I140" s="2" t="s">
        <v>31</v>
      </c>
      <c r="J140" s="3"/>
      <c r="K140" s="3"/>
      <c r="L140" s="3"/>
      <c r="M140" s="4" t="s">
        <v>53</v>
      </c>
      <c r="N140" s="2" t="s">
        <v>34</v>
      </c>
    </row>
    <row r="141" spans="1:14" ht="15" customHeight="1" x14ac:dyDescent="0.25">
      <c r="A141" s="2" t="s">
        <v>459</v>
      </c>
      <c r="B141" s="2" t="s">
        <v>180</v>
      </c>
      <c r="C141" s="2" t="s">
        <v>460</v>
      </c>
      <c r="D141" s="3">
        <v>140</v>
      </c>
      <c r="E141" s="2" t="s">
        <v>461</v>
      </c>
      <c r="F141" s="2" t="s">
        <v>18</v>
      </c>
      <c r="G141" s="3"/>
      <c r="H141" s="2" t="s">
        <v>19</v>
      </c>
      <c r="I141" s="2" t="s">
        <v>20</v>
      </c>
      <c r="J141" s="3"/>
      <c r="K141" s="2" t="s">
        <v>293</v>
      </c>
      <c r="L141" s="3"/>
      <c r="M141" s="4" t="s">
        <v>22</v>
      </c>
      <c r="N141" s="2" t="s">
        <v>23</v>
      </c>
    </row>
    <row r="142" spans="1:14" ht="15" customHeight="1" x14ac:dyDescent="0.25">
      <c r="A142" s="2" t="s">
        <v>462</v>
      </c>
      <c r="B142" s="2" t="s">
        <v>291</v>
      </c>
      <c r="C142" s="2" t="s">
        <v>463</v>
      </c>
      <c r="D142" s="3">
        <v>141</v>
      </c>
      <c r="E142" s="2" t="s">
        <v>464</v>
      </c>
      <c r="F142" s="2" t="s">
        <v>18</v>
      </c>
      <c r="G142" s="3"/>
      <c r="H142" s="2" t="s">
        <v>19</v>
      </c>
      <c r="I142" s="2" t="s">
        <v>57</v>
      </c>
      <c r="J142" s="2" t="s">
        <v>32</v>
      </c>
      <c r="K142" s="2" t="s">
        <v>196</v>
      </c>
      <c r="L142" s="2" t="s">
        <v>64</v>
      </c>
      <c r="M142" s="4" t="s">
        <v>22</v>
      </c>
      <c r="N142" s="2" t="s">
        <v>59</v>
      </c>
    </row>
    <row r="143" spans="1:14" ht="15" customHeight="1" x14ac:dyDescent="0.25">
      <c r="A143" s="2" t="s">
        <v>465</v>
      </c>
      <c r="B143" s="2" t="s">
        <v>180</v>
      </c>
      <c r="C143" s="2" t="s">
        <v>379</v>
      </c>
      <c r="D143" s="3">
        <v>142</v>
      </c>
      <c r="E143" s="2" t="s">
        <v>374</v>
      </c>
      <c r="F143" s="2" t="s">
        <v>18</v>
      </c>
      <c r="G143" s="3"/>
      <c r="H143" s="2" t="s">
        <v>19</v>
      </c>
      <c r="I143" s="2" t="s">
        <v>31</v>
      </c>
      <c r="J143" s="2" t="s">
        <v>32</v>
      </c>
      <c r="K143" s="2" t="s">
        <v>380</v>
      </c>
      <c r="L143" s="3"/>
      <c r="M143" s="4" t="s">
        <v>22</v>
      </c>
      <c r="N143" s="2" t="s">
        <v>34</v>
      </c>
    </row>
    <row r="144" spans="1:14" ht="15" customHeight="1" x14ac:dyDescent="0.25">
      <c r="A144" s="2" t="s">
        <v>466</v>
      </c>
      <c r="B144" s="2" t="s">
        <v>180</v>
      </c>
      <c r="C144" s="2" t="s">
        <v>382</v>
      </c>
      <c r="D144" s="3">
        <v>143</v>
      </c>
      <c r="E144" s="2" t="s">
        <v>374</v>
      </c>
      <c r="F144" s="2" t="s">
        <v>18</v>
      </c>
      <c r="G144" s="3"/>
      <c r="H144" s="2" t="s">
        <v>19</v>
      </c>
      <c r="I144" s="2" t="s">
        <v>20</v>
      </c>
      <c r="J144" s="3"/>
      <c r="K144" s="2" t="s">
        <v>95</v>
      </c>
      <c r="L144" s="2" t="s">
        <v>58</v>
      </c>
      <c r="M144" s="4" t="s">
        <v>22</v>
      </c>
      <c r="N144" s="2" t="s">
        <v>23</v>
      </c>
    </row>
    <row r="145" spans="1:14" ht="15" customHeight="1" x14ac:dyDescent="0.25">
      <c r="A145" s="2" t="s">
        <v>467</v>
      </c>
      <c r="B145" s="2" t="s">
        <v>198</v>
      </c>
      <c r="C145" s="2" t="s">
        <v>373</v>
      </c>
      <c r="D145" s="3">
        <v>144</v>
      </c>
      <c r="E145" s="2" t="s">
        <v>468</v>
      </c>
      <c r="F145" s="2" t="s">
        <v>18</v>
      </c>
      <c r="G145" s="3"/>
      <c r="H145" s="2" t="s">
        <v>19</v>
      </c>
      <c r="I145" s="2" t="s">
        <v>31</v>
      </c>
      <c r="J145" s="3"/>
      <c r="K145" s="2" t="s">
        <v>95</v>
      </c>
      <c r="L145" s="2" t="s">
        <v>68</v>
      </c>
      <c r="M145" s="4" t="s">
        <v>22</v>
      </c>
      <c r="N145" s="2" t="s">
        <v>34</v>
      </c>
    </row>
    <row r="146" spans="1:14" ht="15" customHeight="1" x14ac:dyDescent="0.25">
      <c r="A146" s="2" t="s">
        <v>469</v>
      </c>
      <c r="B146" s="2" t="s">
        <v>318</v>
      </c>
      <c r="C146" s="2" t="s">
        <v>319</v>
      </c>
      <c r="D146" s="3">
        <v>145</v>
      </c>
      <c r="E146" s="2" t="s">
        <v>320</v>
      </c>
      <c r="F146" s="2" t="s">
        <v>18</v>
      </c>
      <c r="G146" s="3"/>
      <c r="H146" s="2" t="s">
        <v>19</v>
      </c>
      <c r="I146" s="2" t="s">
        <v>31</v>
      </c>
      <c r="J146" s="3"/>
      <c r="K146" s="3"/>
      <c r="L146" s="3"/>
      <c r="M146" s="4" t="s">
        <v>22</v>
      </c>
      <c r="N146" s="2" t="s">
        <v>34</v>
      </c>
    </row>
    <row r="147" spans="1:14" ht="15" customHeight="1" x14ac:dyDescent="0.25">
      <c r="A147" s="2" t="s">
        <v>470</v>
      </c>
      <c r="B147" s="2" t="s">
        <v>198</v>
      </c>
      <c r="C147" s="2" t="s">
        <v>322</v>
      </c>
      <c r="D147" s="3">
        <v>146</v>
      </c>
      <c r="E147" s="2" t="s">
        <v>323</v>
      </c>
      <c r="F147" s="2" t="s">
        <v>18</v>
      </c>
      <c r="G147" s="3"/>
      <c r="H147" s="2" t="s">
        <v>19</v>
      </c>
      <c r="I147" s="2" t="s">
        <v>57</v>
      </c>
      <c r="J147" s="2" t="s">
        <v>32</v>
      </c>
      <c r="K147" s="3"/>
      <c r="L147" s="2" t="s">
        <v>41</v>
      </c>
      <c r="M147" s="4" t="s">
        <v>22</v>
      </c>
      <c r="N147" s="2" t="s">
        <v>59</v>
      </c>
    </row>
    <row r="148" spans="1:14" ht="15" customHeight="1" x14ac:dyDescent="0.25">
      <c r="A148" s="2" t="s">
        <v>471</v>
      </c>
      <c r="B148" s="2" t="s">
        <v>180</v>
      </c>
      <c r="C148" s="2" t="s">
        <v>472</v>
      </c>
      <c r="D148" s="3">
        <v>147</v>
      </c>
      <c r="E148" s="2" t="s">
        <v>335</v>
      </c>
      <c r="F148" s="2" t="s">
        <v>18</v>
      </c>
      <c r="G148" s="3"/>
      <c r="H148" s="2" t="s">
        <v>19</v>
      </c>
      <c r="I148" s="2" t="s">
        <v>31</v>
      </c>
      <c r="J148" s="3"/>
      <c r="K148" s="3"/>
      <c r="L148" s="3"/>
      <c r="M148" s="4" t="s">
        <v>22</v>
      </c>
      <c r="N148" s="2" t="s">
        <v>34</v>
      </c>
    </row>
    <row r="149" spans="1:14" ht="15" customHeight="1" x14ac:dyDescent="0.25">
      <c r="A149" s="2" t="s">
        <v>473</v>
      </c>
      <c r="B149" s="2" t="s">
        <v>318</v>
      </c>
      <c r="C149" s="2" t="s">
        <v>340</v>
      </c>
      <c r="D149" s="3">
        <v>148</v>
      </c>
      <c r="E149" s="2" t="s">
        <v>17</v>
      </c>
      <c r="F149" s="2" t="s">
        <v>18</v>
      </c>
      <c r="G149" s="3"/>
      <c r="H149" s="2" t="s">
        <v>19</v>
      </c>
      <c r="I149" s="2" t="s">
        <v>20</v>
      </c>
      <c r="J149" s="3"/>
      <c r="K149" s="2" t="s">
        <v>341</v>
      </c>
      <c r="L149" s="2" t="s">
        <v>125</v>
      </c>
      <c r="M149" s="4" t="s">
        <v>22</v>
      </c>
      <c r="N149" s="2" t="s">
        <v>23</v>
      </c>
    </row>
    <row r="150" spans="1:14" ht="15" customHeight="1" x14ac:dyDescent="0.25">
      <c r="A150" s="2" t="s">
        <v>474</v>
      </c>
      <c r="B150" s="2" t="s">
        <v>343</v>
      </c>
      <c r="C150" s="2" t="s">
        <v>344</v>
      </c>
      <c r="D150" s="3">
        <v>149</v>
      </c>
      <c r="E150" s="2" t="s">
        <v>17</v>
      </c>
      <c r="F150" s="2" t="s">
        <v>18</v>
      </c>
      <c r="G150" s="3"/>
      <c r="H150" s="2" t="s">
        <v>19</v>
      </c>
      <c r="I150" s="2" t="s">
        <v>57</v>
      </c>
      <c r="J150" s="2" t="s">
        <v>285</v>
      </c>
      <c r="K150" s="3"/>
      <c r="L150" s="3"/>
      <c r="M150" s="4" t="s">
        <v>22</v>
      </c>
      <c r="N150" s="2" t="s">
        <v>59</v>
      </c>
    </row>
    <row r="151" spans="1:14" ht="15" customHeight="1" x14ac:dyDescent="0.25">
      <c r="A151" s="2" t="s">
        <v>475</v>
      </c>
      <c r="B151" s="2" t="s">
        <v>318</v>
      </c>
      <c r="C151" s="2" t="s">
        <v>354</v>
      </c>
      <c r="D151" s="3">
        <v>150</v>
      </c>
      <c r="E151" s="2" t="s">
        <v>17</v>
      </c>
      <c r="F151" s="2" t="s">
        <v>18</v>
      </c>
      <c r="G151" s="3"/>
      <c r="H151" s="2" t="s">
        <v>19</v>
      </c>
      <c r="I151" s="2" t="s">
        <v>20</v>
      </c>
      <c r="J151" s="3"/>
      <c r="K151" s="2" t="s">
        <v>341</v>
      </c>
      <c r="L151" s="3"/>
      <c r="M151" s="4" t="s">
        <v>22</v>
      </c>
      <c r="N151" s="2" t="s">
        <v>23</v>
      </c>
    </row>
    <row r="152" spans="1:14" ht="15" customHeight="1" x14ac:dyDescent="0.25">
      <c r="A152" s="2" t="s">
        <v>476</v>
      </c>
      <c r="B152" s="2" t="s">
        <v>318</v>
      </c>
      <c r="C152" s="2" t="s">
        <v>356</v>
      </c>
      <c r="D152" s="3">
        <v>151</v>
      </c>
      <c r="E152" s="2" t="s">
        <v>357</v>
      </c>
      <c r="F152" s="2" t="s">
        <v>18</v>
      </c>
      <c r="G152" s="3"/>
      <c r="H152" s="2" t="s">
        <v>19</v>
      </c>
      <c r="I152" s="2" t="s">
        <v>20</v>
      </c>
      <c r="J152" s="3"/>
      <c r="K152" s="3"/>
      <c r="L152" s="3"/>
      <c r="M152" s="4" t="s">
        <v>22</v>
      </c>
      <c r="N152" s="2" t="s">
        <v>23</v>
      </c>
    </row>
    <row r="153" spans="1:14" ht="15" customHeight="1" x14ac:dyDescent="0.25">
      <c r="A153" s="2" t="s">
        <v>477</v>
      </c>
      <c r="B153" s="2" t="s">
        <v>169</v>
      </c>
      <c r="C153" s="2" t="s">
        <v>359</v>
      </c>
      <c r="D153" s="3">
        <v>152</v>
      </c>
      <c r="E153" s="2" t="s">
        <v>17</v>
      </c>
      <c r="F153" s="2" t="s">
        <v>18</v>
      </c>
      <c r="G153" s="3"/>
      <c r="H153" s="2" t="s">
        <v>19</v>
      </c>
      <c r="I153" s="2" t="s">
        <v>20</v>
      </c>
      <c r="J153" s="3"/>
      <c r="K153" s="2" t="s">
        <v>341</v>
      </c>
      <c r="L153" s="3"/>
      <c r="M153" s="4" t="s">
        <v>22</v>
      </c>
      <c r="N153" s="2" t="s">
        <v>23</v>
      </c>
    </row>
    <row r="154" spans="1:14" ht="15" customHeight="1" x14ac:dyDescent="0.25">
      <c r="A154" s="2" t="s">
        <v>478</v>
      </c>
      <c r="B154" s="2" t="s">
        <v>159</v>
      </c>
      <c r="C154" s="2" t="s">
        <v>361</v>
      </c>
      <c r="D154" s="3">
        <v>153</v>
      </c>
      <c r="E154" s="2" t="s">
        <v>362</v>
      </c>
      <c r="F154" s="2" t="s">
        <v>18</v>
      </c>
      <c r="G154" s="3"/>
      <c r="H154" s="2" t="s">
        <v>19</v>
      </c>
      <c r="I154" s="2" t="s">
        <v>20</v>
      </c>
      <c r="J154" s="3"/>
      <c r="K154" s="3"/>
      <c r="L154" s="3"/>
      <c r="M154" s="4" t="s">
        <v>22</v>
      </c>
      <c r="N154" s="2" t="s">
        <v>23</v>
      </c>
    </row>
    <row r="155" spans="1:14" ht="15" customHeight="1" x14ac:dyDescent="0.25">
      <c r="A155" s="2" t="s">
        <v>479</v>
      </c>
      <c r="B155" s="2" t="s">
        <v>364</v>
      </c>
      <c r="C155" s="2" t="s">
        <v>365</v>
      </c>
      <c r="D155" s="3">
        <v>154</v>
      </c>
      <c r="E155" s="2" t="s">
        <v>366</v>
      </c>
      <c r="F155" s="2" t="s">
        <v>18</v>
      </c>
      <c r="G155" s="3"/>
      <c r="H155" s="2" t="s">
        <v>19</v>
      </c>
      <c r="I155" s="2" t="s">
        <v>31</v>
      </c>
      <c r="J155" s="3"/>
      <c r="K155" s="2" t="s">
        <v>341</v>
      </c>
      <c r="L155" s="3"/>
      <c r="M155" s="4" t="s">
        <v>22</v>
      </c>
      <c r="N155" s="2" t="s">
        <v>34</v>
      </c>
    </row>
    <row r="156" spans="1:14" ht="15" customHeight="1" x14ac:dyDescent="0.25">
      <c r="A156" s="2" t="s">
        <v>480</v>
      </c>
      <c r="B156" s="2" t="s">
        <v>198</v>
      </c>
      <c r="C156" s="2" t="s">
        <v>283</v>
      </c>
      <c r="D156" s="3">
        <v>155</v>
      </c>
      <c r="E156" s="2" t="s">
        <v>284</v>
      </c>
      <c r="F156" s="2" t="s">
        <v>18</v>
      </c>
      <c r="G156" s="3"/>
      <c r="H156" s="2" t="s">
        <v>19</v>
      </c>
      <c r="I156" s="2" t="s">
        <v>20</v>
      </c>
      <c r="J156" s="3"/>
      <c r="K156" s="3"/>
      <c r="L156" s="3"/>
      <c r="M156" s="4" t="s">
        <v>22</v>
      </c>
      <c r="N156" s="2" t="s">
        <v>23</v>
      </c>
    </row>
    <row r="157" spans="1:14" ht="15" customHeight="1" x14ac:dyDescent="0.25">
      <c r="A157" s="2" t="s">
        <v>481</v>
      </c>
      <c r="B157" s="2" t="s">
        <v>198</v>
      </c>
      <c r="C157" s="2" t="s">
        <v>287</v>
      </c>
      <c r="D157" s="3">
        <v>156</v>
      </c>
      <c r="E157" s="2" t="s">
        <v>17</v>
      </c>
      <c r="F157" s="2" t="s">
        <v>18</v>
      </c>
      <c r="G157" s="3"/>
      <c r="H157" s="2" t="s">
        <v>27</v>
      </c>
      <c r="I157" s="2" t="s">
        <v>20</v>
      </c>
      <c r="J157" s="3"/>
      <c r="K157" s="2" t="s">
        <v>28</v>
      </c>
      <c r="L157" s="2" t="s">
        <v>125</v>
      </c>
      <c r="M157" s="4" t="s">
        <v>22</v>
      </c>
      <c r="N157" s="2" t="s">
        <v>23</v>
      </c>
    </row>
    <row r="158" spans="1:14" ht="15" customHeight="1" x14ac:dyDescent="0.25">
      <c r="A158" s="2" t="s">
        <v>482</v>
      </c>
      <c r="B158" s="2" t="s">
        <v>289</v>
      </c>
      <c r="C158" s="2" t="s">
        <v>243</v>
      </c>
      <c r="D158" s="3">
        <v>157</v>
      </c>
      <c r="E158" s="2" t="s">
        <v>17</v>
      </c>
      <c r="F158" s="2" t="s">
        <v>18</v>
      </c>
      <c r="G158" s="3"/>
      <c r="H158" s="2" t="s">
        <v>19</v>
      </c>
      <c r="I158" s="2" t="s">
        <v>20</v>
      </c>
      <c r="J158" s="3"/>
      <c r="K158" s="3"/>
      <c r="L158" s="3"/>
      <c r="M158" s="4" t="s">
        <v>22</v>
      </c>
      <c r="N158" s="2" t="s">
        <v>23</v>
      </c>
    </row>
    <row r="159" spans="1:14" ht="15" customHeight="1" x14ac:dyDescent="0.25">
      <c r="A159" s="2" t="s">
        <v>483</v>
      </c>
      <c r="B159" s="2" t="s">
        <v>291</v>
      </c>
      <c r="C159" s="2" t="s">
        <v>292</v>
      </c>
      <c r="D159" s="3">
        <v>158</v>
      </c>
      <c r="E159" s="2" t="s">
        <v>17</v>
      </c>
      <c r="F159" s="2" t="s">
        <v>18</v>
      </c>
      <c r="G159" s="3"/>
      <c r="H159" s="2" t="s">
        <v>19</v>
      </c>
      <c r="I159" s="2" t="s">
        <v>20</v>
      </c>
      <c r="J159" s="3"/>
      <c r="K159" s="2" t="s">
        <v>293</v>
      </c>
      <c r="L159" s="2" t="s">
        <v>294</v>
      </c>
      <c r="M159" s="4" t="s">
        <v>22</v>
      </c>
      <c r="N159" s="2" t="s">
        <v>23</v>
      </c>
    </row>
    <row r="160" spans="1:14" ht="15" customHeight="1" x14ac:dyDescent="0.25">
      <c r="A160" s="2" t="s">
        <v>484</v>
      </c>
      <c r="B160" s="2" t="s">
        <v>291</v>
      </c>
      <c r="C160" s="2" t="s">
        <v>296</v>
      </c>
      <c r="D160" s="3">
        <v>159</v>
      </c>
      <c r="E160" s="2" t="s">
        <v>17</v>
      </c>
      <c r="F160" s="2" t="s">
        <v>18</v>
      </c>
      <c r="G160" s="3"/>
      <c r="H160" s="2" t="s">
        <v>19</v>
      </c>
      <c r="I160" s="2" t="s">
        <v>20</v>
      </c>
      <c r="J160" s="3"/>
      <c r="K160" s="3"/>
      <c r="L160" s="3"/>
      <c r="M160" s="4" t="s">
        <v>22</v>
      </c>
      <c r="N160" s="2" t="s">
        <v>23</v>
      </c>
    </row>
    <row r="161" spans="1:14" ht="15" customHeight="1" x14ac:dyDescent="0.25">
      <c r="A161" s="2" t="s">
        <v>485</v>
      </c>
      <c r="B161" s="2" t="s">
        <v>194</v>
      </c>
      <c r="C161" s="2" t="s">
        <v>195</v>
      </c>
      <c r="D161" s="3">
        <v>160</v>
      </c>
      <c r="E161" s="2" t="s">
        <v>17</v>
      </c>
      <c r="F161" s="2" t="s">
        <v>18</v>
      </c>
      <c r="G161" s="3"/>
      <c r="H161" s="2" t="s">
        <v>19</v>
      </c>
      <c r="I161" s="2" t="s">
        <v>31</v>
      </c>
      <c r="J161" s="3"/>
      <c r="K161" s="2" t="s">
        <v>196</v>
      </c>
      <c r="L161" s="3"/>
      <c r="M161" s="4" t="s">
        <v>22</v>
      </c>
      <c r="N161" s="2" t="s">
        <v>34</v>
      </c>
    </row>
    <row r="162" spans="1:14" ht="15" customHeight="1" x14ac:dyDescent="0.25">
      <c r="A162" s="2" t="s">
        <v>486</v>
      </c>
      <c r="B162" s="2" t="s">
        <v>180</v>
      </c>
      <c r="C162" s="2" t="s">
        <v>39</v>
      </c>
      <c r="D162" s="3">
        <v>161</v>
      </c>
      <c r="E162" s="2" t="s">
        <v>305</v>
      </c>
      <c r="F162" s="2" t="s">
        <v>18</v>
      </c>
      <c r="G162" s="3"/>
      <c r="H162" s="2" t="s">
        <v>19</v>
      </c>
      <c r="I162" s="2" t="s">
        <v>31</v>
      </c>
      <c r="J162" s="2" t="s">
        <v>32</v>
      </c>
      <c r="K162" s="2" t="s">
        <v>21</v>
      </c>
      <c r="L162" s="2" t="s">
        <v>68</v>
      </c>
      <c r="M162" s="4" t="s">
        <v>22</v>
      </c>
      <c r="N162" s="2" t="s">
        <v>34</v>
      </c>
    </row>
    <row r="163" spans="1:14" ht="15" customHeight="1" x14ac:dyDescent="0.25">
      <c r="A163" s="2" t="s">
        <v>487</v>
      </c>
      <c r="B163" s="2" t="s">
        <v>488</v>
      </c>
      <c r="C163" s="2" t="s">
        <v>212</v>
      </c>
      <c r="D163" s="3">
        <v>162</v>
      </c>
      <c r="E163" s="2" t="s">
        <v>489</v>
      </c>
      <c r="F163" s="2" t="s">
        <v>18</v>
      </c>
      <c r="G163" s="3"/>
      <c r="H163" s="2" t="s">
        <v>19</v>
      </c>
      <c r="I163" s="2" t="s">
        <v>20</v>
      </c>
      <c r="J163" s="3"/>
      <c r="K163" s="3"/>
      <c r="L163" s="2" t="s">
        <v>68</v>
      </c>
      <c r="M163" s="4" t="s">
        <v>22</v>
      </c>
      <c r="N163" s="2" t="s">
        <v>23</v>
      </c>
    </row>
    <row r="164" spans="1:14" ht="15" customHeight="1" x14ac:dyDescent="0.25">
      <c r="A164" s="2" t="s">
        <v>490</v>
      </c>
      <c r="B164" s="2" t="s">
        <v>491</v>
      </c>
      <c r="C164" s="2" t="s">
        <v>235</v>
      </c>
      <c r="D164" s="3">
        <v>163</v>
      </c>
      <c r="E164" s="2" t="s">
        <v>17</v>
      </c>
      <c r="F164" s="2" t="s">
        <v>18</v>
      </c>
      <c r="G164" s="3"/>
      <c r="H164" s="2" t="s">
        <v>27</v>
      </c>
      <c r="I164" s="2" t="s">
        <v>20</v>
      </c>
      <c r="J164" s="3"/>
      <c r="K164" s="2" t="s">
        <v>88</v>
      </c>
      <c r="L164" s="3"/>
      <c r="M164" s="4" t="s">
        <v>22</v>
      </c>
      <c r="N164" s="2" t="s">
        <v>23</v>
      </c>
    </row>
    <row r="165" spans="1:14" ht="15" customHeight="1" x14ac:dyDescent="0.25">
      <c r="A165" s="2" t="s">
        <v>492</v>
      </c>
      <c r="B165" s="2" t="s">
        <v>180</v>
      </c>
      <c r="C165" s="2" t="s">
        <v>307</v>
      </c>
      <c r="D165" s="3">
        <v>164</v>
      </c>
      <c r="E165" s="2" t="s">
        <v>284</v>
      </c>
      <c r="F165" s="2" t="s">
        <v>18</v>
      </c>
      <c r="G165" s="3"/>
      <c r="H165" s="2" t="s">
        <v>19</v>
      </c>
      <c r="I165" s="2" t="s">
        <v>20</v>
      </c>
      <c r="J165" s="3"/>
      <c r="K165" s="3"/>
      <c r="L165" s="3"/>
      <c r="M165" s="4" t="s">
        <v>22</v>
      </c>
      <c r="N165" s="2" t="s">
        <v>23</v>
      </c>
    </row>
    <row r="166" spans="1:14" ht="15" customHeight="1" x14ac:dyDescent="0.25">
      <c r="A166" s="2" t="s">
        <v>493</v>
      </c>
      <c r="B166" s="2" t="s">
        <v>237</v>
      </c>
      <c r="C166" s="2" t="s">
        <v>349</v>
      </c>
      <c r="D166" s="3">
        <v>165</v>
      </c>
      <c r="E166" s="2" t="s">
        <v>494</v>
      </c>
      <c r="F166" s="2" t="s">
        <v>18</v>
      </c>
      <c r="G166" s="3"/>
      <c r="H166" s="2" t="s">
        <v>19</v>
      </c>
      <c r="I166" s="2" t="s">
        <v>57</v>
      </c>
      <c r="J166" s="2" t="s">
        <v>32</v>
      </c>
      <c r="K166" s="3"/>
      <c r="L166" s="3"/>
      <c r="M166" s="4" t="s">
        <v>22</v>
      </c>
      <c r="N166" s="2" t="s">
        <v>59</v>
      </c>
    </row>
    <row r="167" spans="1:14" ht="15" customHeight="1" x14ac:dyDescent="0.25">
      <c r="A167" s="2" t="s">
        <v>495</v>
      </c>
      <c r="B167" s="2" t="s">
        <v>256</v>
      </c>
      <c r="C167" s="2" t="s">
        <v>257</v>
      </c>
      <c r="D167" s="3">
        <v>166</v>
      </c>
      <c r="E167" s="2" t="s">
        <v>258</v>
      </c>
      <c r="F167" s="2" t="s">
        <v>18</v>
      </c>
      <c r="G167" s="3"/>
      <c r="H167" s="2" t="s">
        <v>19</v>
      </c>
      <c r="I167" s="2" t="s">
        <v>31</v>
      </c>
      <c r="J167" s="3"/>
      <c r="K167" s="3"/>
      <c r="L167" s="3"/>
      <c r="M167" s="4" t="s">
        <v>22</v>
      </c>
      <c r="N167" s="2" t="s">
        <v>34</v>
      </c>
    </row>
    <row r="168" spans="1:14" ht="15" customHeight="1" x14ac:dyDescent="0.25">
      <c r="A168" s="2" t="s">
        <v>496</v>
      </c>
      <c r="B168" s="2" t="s">
        <v>260</v>
      </c>
      <c r="C168" s="2" t="s">
        <v>261</v>
      </c>
      <c r="D168" s="3">
        <v>167</v>
      </c>
      <c r="E168" s="2" t="s">
        <v>262</v>
      </c>
      <c r="F168" s="2" t="s">
        <v>18</v>
      </c>
      <c r="G168" s="3"/>
      <c r="H168" s="2" t="s">
        <v>19</v>
      </c>
      <c r="I168" s="2" t="s">
        <v>31</v>
      </c>
      <c r="J168" s="2" t="s">
        <v>32</v>
      </c>
      <c r="K168" s="3"/>
      <c r="L168" s="3"/>
      <c r="M168" s="4" t="s">
        <v>22</v>
      </c>
      <c r="N168" s="2" t="s">
        <v>34</v>
      </c>
    </row>
    <row r="169" spans="1:14" ht="15" customHeight="1" x14ac:dyDescent="0.25">
      <c r="A169" s="2" t="s">
        <v>497</v>
      </c>
      <c r="B169" s="2" t="s">
        <v>267</v>
      </c>
      <c r="C169" s="2" t="s">
        <v>268</v>
      </c>
      <c r="D169" s="3">
        <v>168</v>
      </c>
      <c r="E169" s="2" t="s">
        <v>269</v>
      </c>
      <c r="F169" s="2" t="s">
        <v>18</v>
      </c>
      <c r="G169" s="3"/>
      <c r="H169" s="2" t="s">
        <v>19</v>
      </c>
      <c r="I169" s="2" t="s">
        <v>20</v>
      </c>
      <c r="J169" s="3"/>
      <c r="K169" s="2" t="s">
        <v>21</v>
      </c>
      <c r="L169" s="3"/>
      <c r="M169" s="4" t="s">
        <v>22</v>
      </c>
      <c r="N169" s="2" t="s">
        <v>23</v>
      </c>
    </row>
    <row r="170" spans="1:14" ht="15" customHeight="1" x14ac:dyDescent="0.25">
      <c r="A170" s="2" t="s">
        <v>498</v>
      </c>
      <c r="B170" s="2" t="s">
        <v>271</v>
      </c>
      <c r="C170" s="2" t="s">
        <v>272</v>
      </c>
      <c r="D170" s="3">
        <v>169</v>
      </c>
      <c r="E170" s="2" t="s">
        <v>499</v>
      </c>
      <c r="F170" s="2" t="s">
        <v>18</v>
      </c>
      <c r="G170" s="3"/>
      <c r="H170" s="2" t="s">
        <v>19</v>
      </c>
      <c r="I170" s="2" t="s">
        <v>20</v>
      </c>
      <c r="J170" s="3"/>
      <c r="K170" s="3"/>
      <c r="L170" s="3"/>
      <c r="M170" s="4" t="s">
        <v>22</v>
      </c>
      <c r="N170" s="2" t="s">
        <v>23</v>
      </c>
    </row>
    <row r="171" spans="1:14" ht="15" customHeight="1" x14ac:dyDescent="0.25">
      <c r="A171" s="2" t="s">
        <v>500</v>
      </c>
      <c r="B171" s="2" t="s">
        <v>180</v>
      </c>
      <c r="C171" s="2" t="s">
        <v>278</v>
      </c>
      <c r="D171" s="3">
        <v>170</v>
      </c>
      <c r="E171" s="2" t="s">
        <v>279</v>
      </c>
      <c r="F171" s="2" t="s">
        <v>18</v>
      </c>
      <c r="G171" s="3"/>
      <c r="H171" s="2" t="s">
        <v>19</v>
      </c>
      <c r="I171" s="2" t="s">
        <v>20</v>
      </c>
      <c r="J171" s="3"/>
      <c r="K171" s="3"/>
      <c r="L171" s="3"/>
      <c r="M171" s="4" t="s">
        <v>22</v>
      </c>
      <c r="N171" s="2" t="s">
        <v>23</v>
      </c>
    </row>
    <row r="172" spans="1:14" ht="15" customHeight="1" x14ac:dyDescent="0.25">
      <c r="A172" s="2" t="s">
        <v>501</v>
      </c>
      <c r="B172" s="2" t="s">
        <v>169</v>
      </c>
      <c r="C172" s="2" t="s">
        <v>281</v>
      </c>
      <c r="D172" s="3">
        <v>171</v>
      </c>
      <c r="E172" s="2" t="s">
        <v>17</v>
      </c>
      <c r="F172" s="2" t="s">
        <v>18</v>
      </c>
      <c r="G172" s="3"/>
      <c r="H172" s="2" t="s">
        <v>19</v>
      </c>
      <c r="I172" s="2" t="s">
        <v>31</v>
      </c>
      <c r="J172" s="3"/>
      <c r="K172" s="3"/>
      <c r="L172" s="2" t="s">
        <v>58</v>
      </c>
      <c r="M172" s="4" t="s">
        <v>22</v>
      </c>
      <c r="N172" s="2" t="s">
        <v>34</v>
      </c>
    </row>
    <row r="173" spans="1:14" ht="15" customHeight="1" x14ac:dyDescent="0.25">
      <c r="A173" s="2" t="s">
        <v>502</v>
      </c>
      <c r="B173" s="2" t="s">
        <v>318</v>
      </c>
      <c r="C173" s="2" t="s">
        <v>503</v>
      </c>
      <c r="D173" s="3">
        <v>172</v>
      </c>
      <c r="E173" s="2" t="s">
        <v>504</v>
      </c>
      <c r="F173" s="2" t="s">
        <v>18</v>
      </c>
      <c r="G173" s="3"/>
      <c r="H173" s="2" t="s">
        <v>19</v>
      </c>
      <c r="I173" s="2" t="s">
        <v>31</v>
      </c>
      <c r="J173" s="3"/>
      <c r="K173" s="2" t="s">
        <v>95</v>
      </c>
      <c r="L173" s="3"/>
      <c r="M173" s="4" t="s">
        <v>22</v>
      </c>
      <c r="N173" s="2" t="s">
        <v>34</v>
      </c>
    </row>
    <row r="174" spans="1:14" ht="15" customHeight="1" x14ac:dyDescent="0.25">
      <c r="A174" s="2" t="s">
        <v>505</v>
      </c>
      <c r="B174" s="2" t="s">
        <v>291</v>
      </c>
      <c r="C174" s="2" t="s">
        <v>506</v>
      </c>
      <c r="D174" s="3">
        <v>173</v>
      </c>
      <c r="E174" s="2" t="s">
        <v>507</v>
      </c>
      <c r="F174" s="2" t="s">
        <v>18</v>
      </c>
      <c r="G174" s="3"/>
      <c r="H174" s="2" t="s">
        <v>19</v>
      </c>
      <c r="I174" s="2" t="s">
        <v>20</v>
      </c>
      <c r="J174" s="3"/>
      <c r="K174" s="3"/>
      <c r="L174" s="2" t="s">
        <v>58</v>
      </c>
      <c r="M174" s="4" t="s">
        <v>22</v>
      </c>
      <c r="N174" s="2" t="s">
        <v>23</v>
      </c>
    </row>
    <row r="175" spans="1:14" ht="15" customHeight="1" x14ac:dyDescent="0.25">
      <c r="A175" s="2" t="s">
        <v>508</v>
      </c>
      <c r="B175" s="2" t="s">
        <v>198</v>
      </c>
      <c r="C175" s="2" t="s">
        <v>509</v>
      </c>
      <c r="D175" s="3">
        <v>174</v>
      </c>
      <c r="E175" s="2" t="s">
        <v>510</v>
      </c>
      <c r="F175" s="2" t="s">
        <v>18</v>
      </c>
      <c r="G175" s="3"/>
      <c r="H175" s="2" t="s">
        <v>19</v>
      </c>
      <c r="I175" s="2" t="s">
        <v>57</v>
      </c>
      <c r="J175" s="3"/>
      <c r="K175" s="3"/>
      <c r="L175" s="2" t="s">
        <v>64</v>
      </c>
      <c r="M175" s="4" t="s">
        <v>22</v>
      </c>
      <c r="N175" s="2" t="s">
        <v>59</v>
      </c>
    </row>
    <row r="176" spans="1:14" ht="15" customHeight="1" x14ac:dyDescent="0.25">
      <c r="A176" s="2" t="s">
        <v>511</v>
      </c>
      <c r="B176" s="2" t="s">
        <v>237</v>
      </c>
      <c r="C176" s="2" t="s">
        <v>512</v>
      </c>
      <c r="D176" s="3">
        <v>175</v>
      </c>
      <c r="E176" s="2" t="s">
        <v>17</v>
      </c>
      <c r="F176" s="2" t="s">
        <v>18</v>
      </c>
      <c r="G176" s="3"/>
      <c r="H176" s="2" t="s">
        <v>19</v>
      </c>
      <c r="I176" s="2" t="s">
        <v>31</v>
      </c>
      <c r="J176" s="2" t="s">
        <v>32</v>
      </c>
      <c r="K176" s="2" t="s">
        <v>88</v>
      </c>
      <c r="L176" s="3"/>
      <c r="M176" s="4" t="s">
        <v>22</v>
      </c>
      <c r="N176" s="2" t="s">
        <v>34</v>
      </c>
    </row>
    <row r="177" spans="1:14" ht="15" customHeight="1" x14ac:dyDescent="0.25">
      <c r="A177" s="2" t="s">
        <v>513</v>
      </c>
      <c r="B177" s="2" t="s">
        <v>514</v>
      </c>
      <c r="C177" s="2" t="s">
        <v>515</v>
      </c>
      <c r="D177" s="3">
        <v>176</v>
      </c>
      <c r="E177" s="2" t="s">
        <v>516</v>
      </c>
      <c r="F177" s="2" t="s">
        <v>18</v>
      </c>
      <c r="G177" s="3"/>
      <c r="H177" s="2" t="s">
        <v>19</v>
      </c>
      <c r="I177" s="2" t="s">
        <v>20</v>
      </c>
      <c r="J177" s="3"/>
      <c r="K177" s="3"/>
      <c r="L177" s="3"/>
      <c r="M177" s="4" t="s">
        <v>22</v>
      </c>
      <c r="N177" s="2" t="s">
        <v>23</v>
      </c>
    </row>
    <row r="178" spans="1:14" ht="15" customHeight="1" x14ac:dyDescent="0.25">
      <c r="A178" s="2" t="s">
        <v>517</v>
      </c>
      <c r="B178" s="2" t="s">
        <v>180</v>
      </c>
      <c r="C178" s="2" t="s">
        <v>518</v>
      </c>
      <c r="D178" s="3">
        <v>177</v>
      </c>
      <c r="E178" s="2" t="s">
        <v>519</v>
      </c>
      <c r="F178" s="2" t="s">
        <v>18</v>
      </c>
      <c r="G178" s="3"/>
      <c r="H178" s="2" t="s">
        <v>19</v>
      </c>
      <c r="I178" s="2" t="s">
        <v>20</v>
      </c>
      <c r="J178" s="3"/>
      <c r="K178" s="2" t="s">
        <v>21</v>
      </c>
      <c r="L178" s="3"/>
      <c r="M178" s="4" t="s">
        <v>22</v>
      </c>
      <c r="N178" s="2" t="s">
        <v>23</v>
      </c>
    </row>
    <row r="179" spans="1:14" ht="15" customHeight="1" x14ac:dyDescent="0.25">
      <c r="A179" s="2" t="s">
        <v>520</v>
      </c>
      <c r="B179" s="2" t="s">
        <v>237</v>
      </c>
      <c r="C179" s="2" t="s">
        <v>521</v>
      </c>
      <c r="D179" s="3">
        <v>178</v>
      </c>
      <c r="E179" s="2" t="s">
        <v>522</v>
      </c>
      <c r="F179" s="2" t="s">
        <v>18</v>
      </c>
      <c r="G179" s="3"/>
      <c r="H179" s="2" t="s">
        <v>19</v>
      </c>
      <c r="I179" s="2" t="s">
        <v>57</v>
      </c>
      <c r="J179" s="2" t="s">
        <v>178</v>
      </c>
      <c r="K179" s="2" t="s">
        <v>523</v>
      </c>
      <c r="L179" s="3"/>
      <c r="M179" s="4" t="s">
        <v>22</v>
      </c>
      <c r="N179" s="2" t="s">
        <v>59</v>
      </c>
    </row>
    <row r="180" spans="1:14" ht="15" customHeight="1" x14ac:dyDescent="0.25">
      <c r="A180" s="2" t="s">
        <v>524</v>
      </c>
      <c r="B180" s="2" t="s">
        <v>318</v>
      </c>
      <c r="C180" s="2" t="s">
        <v>525</v>
      </c>
      <c r="D180" s="3">
        <v>179</v>
      </c>
      <c r="E180" s="2" t="s">
        <v>526</v>
      </c>
      <c r="F180" s="2" t="s">
        <v>18</v>
      </c>
      <c r="G180" s="3"/>
      <c r="H180" s="2" t="s">
        <v>19</v>
      </c>
      <c r="I180" s="2" t="s">
        <v>31</v>
      </c>
      <c r="J180" s="2" t="s">
        <v>32</v>
      </c>
      <c r="K180" s="3"/>
      <c r="L180" s="2" t="s">
        <v>58</v>
      </c>
      <c r="M180" s="4" t="s">
        <v>22</v>
      </c>
      <c r="N180" s="2" t="s">
        <v>34</v>
      </c>
    </row>
    <row r="181" spans="1:14" ht="15" customHeight="1" x14ac:dyDescent="0.25">
      <c r="A181" s="2" t="s">
        <v>527</v>
      </c>
      <c r="B181" s="2" t="s">
        <v>198</v>
      </c>
      <c r="C181" s="2" t="s">
        <v>528</v>
      </c>
      <c r="D181" s="3">
        <v>180</v>
      </c>
      <c r="E181" s="2" t="s">
        <v>529</v>
      </c>
      <c r="F181" s="2" t="s">
        <v>52</v>
      </c>
      <c r="G181" s="3"/>
      <c r="H181" s="2" t="s">
        <v>19</v>
      </c>
      <c r="I181" s="2" t="s">
        <v>57</v>
      </c>
      <c r="J181" s="3"/>
      <c r="K181" s="3"/>
      <c r="L181" s="2" t="s">
        <v>64</v>
      </c>
      <c r="M181" s="4" t="s">
        <v>53</v>
      </c>
      <c r="N181" s="2" t="s">
        <v>59</v>
      </c>
    </row>
    <row r="182" spans="1:14" ht="15" customHeight="1" x14ac:dyDescent="0.25">
      <c r="A182" s="2" t="s">
        <v>530</v>
      </c>
      <c r="B182" s="2" t="s">
        <v>112</v>
      </c>
      <c r="C182" s="2" t="s">
        <v>531</v>
      </c>
      <c r="D182" s="3">
        <v>181</v>
      </c>
      <c r="E182" s="2" t="s">
        <v>532</v>
      </c>
      <c r="F182" s="2" t="s">
        <v>52</v>
      </c>
      <c r="G182" s="3"/>
      <c r="H182" s="2" t="s">
        <v>19</v>
      </c>
      <c r="I182" s="2" t="s">
        <v>31</v>
      </c>
      <c r="J182" s="3"/>
      <c r="K182" s="3"/>
      <c r="L182" s="3"/>
      <c r="M182" s="4" t="s">
        <v>53</v>
      </c>
      <c r="N182" s="2" t="s">
        <v>34</v>
      </c>
    </row>
    <row r="183" spans="1:14" ht="15" customHeight="1" x14ac:dyDescent="0.25">
      <c r="A183" s="2" t="s">
        <v>533</v>
      </c>
      <c r="B183" s="2" t="s">
        <v>318</v>
      </c>
      <c r="C183" s="2" t="s">
        <v>534</v>
      </c>
      <c r="D183" s="3">
        <v>182</v>
      </c>
      <c r="E183" s="2" t="s">
        <v>535</v>
      </c>
      <c r="F183" s="2" t="s">
        <v>52</v>
      </c>
      <c r="G183" s="3"/>
      <c r="H183" s="2" t="s">
        <v>19</v>
      </c>
      <c r="I183" s="2" t="s">
        <v>31</v>
      </c>
      <c r="J183" s="2" t="s">
        <v>32</v>
      </c>
      <c r="K183" s="3"/>
      <c r="L183" s="3"/>
      <c r="M183" s="4" t="s">
        <v>53</v>
      </c>
      <c r="N183" s="2" t="s">
        <v>34</v>
      </c>
    </row>
    <row r="184" spans="1:14" ht="15" customHeight="1" x14ac:dyDescent="0.25">
      <c r="A184" s="2" t="s">
        <v>536</v>
      </c>
      <c r="B184" s="2" t="s">
        <v>162</v>
      </c>
      <c r="C184" s="2" t="s">
        <v>537</v>
      </c>
      <c r="D184" s="3">
        <v>183</v>
      </c>
      <c r="E184" s="2" t="s">
        <v>538</v>
      </c>
      <c r="F184" s="2" t="s">
        <v>18</v>
      </c>
      <c r="G184" s="3"/>
      <c r="H184" s="2" t="s">
        <v>19</v>
      </c>
      <c r="I184" s="2" t="s">
        <v>31</v>
      </c>
      <c r="J184" s="3"/>
      <c r="K184" s="3"/>
      <c r="L184" s="2" t="s">
        <v>64</v>
      </c>
      <c r="M184" s="4" t="s">
        <v>22</v>
      </c>
      <c r="N184" s="2" t="s">
        <v>34</v>
      </c>
    </row>
    <row r="185" spans="1:14" ht="15" customHeight="1" x14ac:dyDescent="0.25">
      <c r="A185" s="2" t="s">
        <v>539</v>
      </c>
      <c r="B185" s="2" t="s">
        <v>540</v>
      </c>
      <c r="C185" s="2" t="s">
        <v>541</v>
      </c>
      <c r="D185" s="3">
        <v>184</v>
      </c>
      <c r="E185" s="2" t="s">
        <v>542</v>
      </c>
      <c r="F185" s="2" t="s">
        <v>18</v>
      </c>
      <c r="G185" s="3"/>
      <c r="H185" s="2" t="s">
        <v>27</v>
      </c>
      <c r="I185" s="2" t="s">
        <v>20</v>
      </c>
      <c r="J185" s="3"/>
      <c r="K185" s="2" t="s">
        <v>88</v>
      </c>
      <c r="L185" s="3"/>
      <c r="M185" s="4" t="s">
        <v>22</v>
      </c>
      <c r="N185" s="2" t="s">
        <v>23</v>
      </c>
    </row>
    <row r="186" spans="1:14" ht="15" customHeight="1" x14ac:dyDescent="0.25">
      <c r="A186" s="2" t="s">
        <v>543</v>
      </c>
      <c r="B186" s="2" t="s">
        <v>159</v>
      </c>
      <c r="C186" s="2" t="s">
        <v>544</v>
      </c>
      <c r="D186" s="3">
        <v>185</v>
      </c>
      <c r="E186" s="2" t="s">
        <v>545</v>
      </c>
      <c r="F186" s="2" t="s">
        <v>18</v>
      </c>
      <c r="G186" s="3"/>
      <c r="H186" s="2" t="s">
        <v>19</v>
      </c>
      <c r="I186" s="2" t="s">
        <v>57</v>
      </c>
      <c r="J186" s="2" t="s">
        <v>32</v>
      </c>
      <c r="K186" s="2" t="s">
        <v>21</v>
      </c>
      <c r="L186" s="2" t="s">
        <v>58</v>
      </c>
      <c r="M186" s="4" t="s">
        <v>22</v>
      </c>
      <c r="N186" s="2" t="s">
        <v>59</v>
      </c>
    </row>
    <row r="187" spans="1:14" ht="15" customHeight="1" x14ac:dyDescent="0.25">
      <c r="A187" s="2" t="s">
        <v>546</v>
      </c>
      <c r="B187" s="2" t="s">
        <v>198</v>
      </c>
      <c r="C187" s="2" t="s">
        <v>547</v>
      </c>
      <c r="D187" s="3">
        <v>186</v>
      </c>
      <c r="E187" s="2" t="s">
        <v>548</v>
      </c>
      <c r="F187" s="2" t="s">
        <v>18</v>
      </c>
      <c r="G187" s="3"/>
      <c r="H187" s="2" t="s">
        <v>19</v>
      </c>
      <c r="I187" s="2" t="s">
        <v>20</v>
      </c>
      <c r="J187" s="3"/>
      <c r="K187" s="2" t="s">
        <v>21</v>
      </c>
      <c r="L187" s="3"/>
      <c r="M187" s="4" t="s">
        <v>22</v>
      </c>
      <c r="N187" s="2" t="s">
        <v>23</v>
      </c>
    </row>
    <row r="188" spans="1:14" ht="15" customHeight="1" x14ac:dyDescent="0.25">
      <c r="A188" s="2" t="s">
        <v>549</v>
      </c>
      <c r="B188" s="2" t="s">
        <v>169</v>
      </c>
      <c r="C188" s="2" t="s">
        <v>550</v>
      </c>
      <c r="D188" s="3">
        <v>187</v>
      </c>
      <c r="E188" s="2" t="s">
        <v>551</v>
      </c>
      <c r="F188" s="2" t="s">
        <v>18</v>
      </c>
      <c r="G188" s="3"/>
      <c r="H188" s="2" t="s">
        <v>19</v>
      </c>
      <c r="I188" s="2" t="s">
        <v>57</v>
      </c>
      <c r="J188" s="2" t="s">
        <v>32</v>
      </c>
      <c r="K188" s="3"/>
      <c r="L188" s="3"/>
      <c r="M188" s="4" t="s">
        <v>22</v>
      </c>
      <c r="N188" s="2" t="s">
        <v>59</v>
      </c>
    </row>
    <row r="189" spans="1:14" ht="15" customHeight="1" x14ac:dyDescent="0.25">
      <c r="A189" s="2" t="s">
        <v>552</v>
      </c>
      <c r="B189" s="2" t="s">
        <v>318</v>
      </c>
      <c r="C189" s="2" t="s">
        <v>354</v>
      </c>
      <c r="D189" s="3">
        <v>188</v>
      </c>
      <c r="E189" s="2" t="s">
        <v>439</v>
      </c>
      <c r="F189" s="2" t="s">
        <v>18</v>
      </c>
      <c r="G189" s="3"/>
      <c r="H189" s="2" t="s">
        <v>19</v>
      </c>
      <c r="I189" s="2" t="s">
        <v>20</v>
      </c>
      <c r="J189" s="3"/>
      <c r="K189" s="3"/>
      <c r="L189" s="3"/>
      <c r="M189" s="4" t="s">
        <v>22</v>
      </c>
      <c r="N189" s="2" t="s">
        <v>23</v>
      </c>
    </row>
    <row r="190" spans="1:14" ht="15" customHeight="1" x14ac:dyDescent="0.25">
      <c r="A190" s="2" t="s">
        <v>553</v>
      </c>
      <c r="B190" s="2" t="s">
        <v>291</v>
      </c>
      <c r="C190" s="2" t="s">
        <v>441</v>
      </c>
      <c r="D190" s="3">
        <v>189</v>
      </c>
      <c r="E190" s="2" t="s">
        <v>442</v>
      </c>
      <c r="F190" s="2" t="s">
        <v>52</v>
      </c>
      <c r="G190" s="3"/>
      <c r="H190" s="2" t="s">
        <v>19</v>
      </c>
      <c r="I190" s="2" t="s">
        <v>57</v>
      </c>
      <c r="J190" s="2" t="s">
        <v>178</v>
      </c>
      <c r="K190" s="3"/>
      <c r="L190" s="3"/>
      <c r="M190" s="4" t="s">
        <v>53</v>
      </c>
      <c r="N190" s="2" t="s">
        <v>59</v>
      </c>
    </row>
    <row r="191" spans="1:14" ht="15" customHeight="1" x14ac:dyDescent="0.25">
      <c r="A191" s="2" t="s">
        <v>554</v>
      </c>
      <c r="B191" s="2" t="s">
        <v>180</v>
      </c>
      <c r="C191" s="2" t="s">
        <v>444</v>
      </c>
      <c r="D191" s="3">
        <v>190</v>
      </c>
      <c r="E191" s="2" t="s">
        <v>445</v>
      </c>
      <c r="F191" s="2" t="s">
        <v>18</v>
      </c>
      <c r="G191" s="3"/>
      <c r="H191" s="2" t="s">
        <v>19</v>
      </c>
      <c r="I191" s="2" t="s">
        <v>20</v>
      </c>
      <c r="J191" s="3"/>
      <c r="K191" s="3"/>
      <c r="L191" s="2" t="s">
        <v>64</v>
      </c>
      <c r="M191" s="4" t="s">
        <v>22</v>
      </c>
      <c r="N191" s="2" t="s">
        <v>23</v>
      </c>
    </row>
    <row r="192" spans="1:14" ht="15" customHeight="1" x14ac:dyDescent="0.25">
      <c r="A192" s="2" t="s">
        <v>555</v>
      </c>
      <c r="B192" s="2" t="s">
        <v>180</v>
      </c>
      <c r="C192" s="2" t="s">
        <v>449</v>
      </c>
      <c r="D192" s="3">
        <v>191</v>
      </c>
      <c r="E192" s="2" t="s">
        <v>450</v>
      </c>
      <c r="F192" s="2" t="s">
        <v>18</v>
      </c>
      <c r="G192" s="3"/>
      <c r="H192" s="2" t="s">
        <v>19</v>
      </c>
      <c r="I192" s="2" t="s">
        <v>57</v>
      </c>
      <c r="J192" s="2" t="s">
        <v>178</v>
      </c>
      <c r="K192" s="2" t="s">
        <v>63</v>
      </c>
      <c r="L192" s="3"/>
      <c r="M192" s="4" t="s">
        <v>22</v>
      </c>
      <c r="N192" s="2" t="s">
        <v>59</v>
      </c>
    </row>
    <row r="193" spans="1:14" ht="15" customHeight="1" x14ac:dyDescent="0.25">
      <c r="A193" s="2" t="s">
        <v>556</v>
      </c>
      <c r="B193" s="2" t="s">
        <v>162</v>
      </c>
      <c r="C193" s="2" t="s">
        <v>455</v>
      </c>
      <c r="D193" s="3">
        <v>192</v>
      </c>
      <c r="E193" s="2" t="s">
        <v>456</v>
      </c>
      <c r="F193" s="2" t="s">
        <v>52</v>
      </c>
      <c r="G193" s="3"/>
      <c r="H193" s="2" t="s">
        <v>19</v>
      </c>
      <c r="I193" s="2" t="s">
        <v>31</v>
      </c>
      <c r="J193" s="3"/>
      <c r="K193" s="3"/>
      <c r="L193" s="3"/>
      <c r="M193" s="4" t="s">
        <v>53</v>
      </c>
      <c r="N193" s="2" t="s">
        <v>34</v>
      </c>
    </row>
    <row r="194" spans="1:14" ht="15" customHeight="1" x14ac:dyDescent="0.25">
      <c r="A194" s="2" t="s">
        <v>557</v>
      </c>
      <c r="B194" s="2" t="s">
        <v>194</v>
      </c>
      <c r="C194" s="2" t="s">
        <v>458</v>
      </c>
      <c r="D194" s="3">
        <v>193</v>
      </c>
      <c r="E194" s="2" t="s">
        <v>456</v>
      </c>
      <c r="F194" s="2" t="s">
        <v>52</v>
      </c>
      <c r="G194" s="3"/>
      <c r="H194" s="2" t="s">
        <v>19</v>
      </c>
      <c r="I194" s="2" t="s">
        <v>20</v>
      </c>
      <c r="J194" s="3"/>
      <c r="K194" s="3"/>
      <c r="L194" s="3"/>
      <c r="M194" s="4" t="s">
        <v>53</v>
      </c>
      <c r="N194" s="2" t="s">
        <v>23</v>
      </c>
    </row>
    <row r="195" spans="1:14" ht="15" customHeight="1" x14ac:dyDescent="0.25">
      <c r="A195" s="2" t="s">
        <v>558</v>
      </c>
      <c r="B195" s="2" t="s">
        <v>291</v>
      </c>
      <c r="C195" s="2" t="s">
        <v>463</v>
      </c>
      <c r="D195" s="3">
        <v>194</v>
      </c>
      <c r="E195" s="2" t="s">
        <v>464</v>
      </c>
      <c r="F195" s="2" t="s">
        <v>18</v>
      </c>
      <c r="G195" s="3"/>
      <c r="H195" s="2" t="s">
        <v>19</v>
      </c>
      <c r="I195" s="2" t="s">
        <v>57</v>
      </c>
      <c r="J195" s="2" t="s">
        <v>32</v>
      </c>
      <c r="K195" s="2" t="s">
        <v>196</v>
      </c>
      <c r="L195" s="2" t="s">
        <v>64</v>
      </c>
      <c r="M195" s="4" t="s">
        <v>22</v>
      </c>
      <c r="N195" s="2" t="s">
        <v>59</v>
      </c>
    </row>
    <row r="196" spans="1:14" ht="15" customHeight="1" x14ac:dyDescent="0.25">
      <c r="A196" s="2" t="s">
        <v>559</v>
      </c>
      <c r="B196" s="2" t="s">
        <v>180</v>
      </c>
      <c r="C196" s="2" t="s">
        <v>379</v>
      </c>
      <c r="D196" s="3">
        <v>195</v>
      </c>
      <c r="E196" s="2" t="s">
        <v>374</v>
      </c>
      <c r="F196" s="2" t="s">
        <v>18</v>
      </c>
      <c r="G196" s="3"/>
      <c r="H196" s="2" t="s">
        <v>19</v>
      </c>
      <c r="I196" s="2" t="s">
        <v>20</v>
      </c>
      <c r="J196" s="3"/>
      <c r="K196" s="2" t="s">
        <v>95</v>
      </c>
      <c r="L196" s="3"/>
      <c r="M196" s="4" t="s">
        <v>22</v>
      </c>
      <c r="N196" s="2" t="s">
        <v>23</v>
      </c>
    </row>
    <row r="197" spans="1:14" ht="15" customHeight="1" x14ac:dyDescent="0.25">
      <c r="A197" s="2" t="s">
        <v>560</v>
      </c>
      <c r="B197" s="2" t="s">
        <v>180</v>
      </c>
      <c r="C197" s="2" t="s">
        <v>382</v>
      </c>
      <c r="D197" s="3">
        <v>196</v>
      </c>
      <c r="E197" s="2" t="s">
        <v>374</v>
      </c>
      <c r="F197" s="2" t="s">
        <v>18</v>
      </c>
      <c r="G197" s="3"/>
      <c r="H197" s="2" t="s">
        <v>19</v>
      </c>
      <c r="I197" s="2" t="s">
        <v>20</v>
      </c>
      <c r="J197" s="3"/>
      <c r="K197" s="2" t="s">
        <v>95</v>
      </c>
      <c r="L197" s="2" t="s">
        <v>58</v>
      </c>
      <c r="M197" s="4" t="s">
        <v>22</v>
      </c>
      <c r="N197" s="2" t="s">
        <v>23</v>
      </c>
    </row>
    <row r="198" spans="1:14" ht="15" customHeight="1" x14ac:dyDescent="0.25">
      <c r="A198" s="2" t="s">
        <v>561</v>
      </c>
      <c r="B198" s="2" t="s">
        <v>198</v>
      </c>
      <c r="C198" s="2" t="s">
        <v>373</v>
      </c>
      <c r="D198" s="3">
        <v>197</v>
      </c>
      <c r="E198" s="2" t="s">
        <v>374</v>
      </c>
      <c r="F198" s="2" t="s">
        <v>18</v>
      </c>
      <c r="G198" s="3"/>
      <c r="H198" s="2" t="s">
        <v>19</v>
      </c>
      <c r="I198" s="2" t="s">
        <v>31</v>
      </c>
      <c r="J198" s="3"/>
      <c r="K198" s="2" t="s">
        <v>95</v>
      </c>
      <c r="L198" s="2" t="s">
        <v>68</v>
      </c>
      <c r="M198" s="4" t="s">
        <v>22</v>
      </c>
      <c r="N198" s="2" t="s">
        <v>34</v>
      </c>
    </row>
    <row r="199" spans="1:14" ht="15" customHeight="1" x14ac:dyDescent="0.25">
      <c r="A199" s="2" t="s">
        <v>562</v>
      </c>
      <c r="B199" s="2" t="s">
        <v>376</v>
      </c>
      <c r="C199" s="2" t="s">
        <v>377</v>
      </c>
      <c r="D199" s="3">
        <v>198</v>
      </c>
      <c r="E199" s="2" t="s">
        <v>374</v>
      </c>
      <c r="F199" s="2" t="s">
        <v>18</v>
      </c>
      <c r="G199" s="3"/>
      <c r="H199" s="2" t="s">
        <v>19</v>
      </c>
      <c r="I199" s="2" t="s">
        <v>20</v>
      </c>
      <c r="J199" s="3"/>
      <c r="K199" s="2" t="s">
        <v>95</v>
      </c>
      <c r="L199" s="3"/>
      <c r="M199" s="4" t="s">
        <v>22</v>
      </c>
      <c r="N199" s="2" t="s">
        <v>23</v>
      </c>
    </row>
    <row r="200" spans="1:14" ht="15" customHeight="1" x14ac:dyDescent="0.25">
      <c r="A200" s="2" t="s">
        <v>563</v>
      </c>
      <c r="B200" s="2" t="s">
        <v>237</v>
      </c>
      <c r="C200" s="2" t="s">
        <v>397</v>
      </c>
      <c r="D200" s="3">
        <v>199</v>
      </c>
      <c r="E200" s="2" t="s">
        <v>398</v>
      </c>
      <c r="F200" s="2" t="s">
        <v>18</v>
      </c>
      <c r="G200" s="3"/>
      <c r="H200" s="2" t="s">
        <v>19</v>
      </c>
      <c r="I200" s="2" t="s">
        <v>20</v>
      </c>
      <c r="J200" s="3"/>
      <c r="K200" s="2" t="s">
        <v>95</v>
      </c>
      <c r="L200" s="2" t="s">
        <v>64</v>
      </c>
      <c r="M200" s="4" t="s">
        <v>22</v>
      </c>
      <c r="N200" s="2" t="s">
        <v>23</v>
      </c>
    </row>
    <row r="201" spans="1:14" ht="15" customHeight="1" x14ac:dyDescent="0.25">
      <c r="A201" s="2" t="s">
        <v>564</v>
      </c>
      <c r="B201" s="2" t="s">
        <v>318</v>
      </c>
      <c r="C201" s="2" t="s">
        <v>319</v>
      </c>
      <c r="D201" s="3">
        <v>200</v>
      </c>
      <c r="E201" s="2" t="s">
        <v>320</v>
      </c>
      <c r="F201" s="2" t="s">
        <v>18</v>
      </c>
      <c r="G201" s="3"/>
      <c r="H201" s="2" t="s">
        <v>19</v>
      </c>
      <c r="I201" s="2" t="s">
        <v>31</v>
      </c>
      <c r="J201" s="3"/>
      <c r="K201" s="3"/>
      <c r="L201" s="3"/>
      <c r="M201" s="4" t="s">
        <v>22</v>
      </c>
      <c r="N201" s="2" t="s">
        <v>34</v>
      </c>
    </row>
    <row r="202" spans="1:14" ht="15" customHeight="1" x14ac:dyDescent="0.25">
      <c r="A202" s="2" t="s">
        <v>565</v>
      </c>
      <c r="B202" s="2" t="s">
        <v>198</v>
      </c>
      <c r="C202" s="2" t="s">
        <v>322</v>
      </c>
      <c r="D202" s="3">
        <v>201</v>
      </c>
      <c r="E202" s="2" t="s">
        <v>323</v>
      </c>
      <c r="F202" s="2" t="s">
        <v>18</v>
      </c>
      <c r="G202" s="3"/>
      <c r="H202" s="2" t="s">
        <v>19</v>
      </c>
      <c r="I202" s="2" t="s">
        <v>57</v>
      </c>
      <c r="J202" s="2" t="s">
        <v>32</v>
      </c>
      <c r="K202" s="3"/>
      <c r="L202" s="2" t="s">
        <v>41</v>
      </c>
      <c r="M202" s="4" t="s">
        <v>22</v>
      </c>
      <c r="N202" s="2" t="s">
        <v>59</v>
      </c>
    </row>
    <row r="203" spans="1:14" ht="15" customHeight="1" x14ac:dyDescent="0.25">
      <c r="A203" s="2" t="s">
        <v>566</v>
      </c>
      <c r="B203" s="2" t="s">
        <v>180</v>
      </c>
      <c r="C203" s="2" t="s">
        <v>472</v>
      </c>
      <c r="D203" s="3">
        <v>202</v>
      </c>
      <c r="E203" s="2" t="s">
        <v>335</v>
      </c>
      <c r="F203" s="2" t="s">
        <v>18</v>
      </c>
      <c r="G203" s="3"/>
      <c r="H203" s="2" t="s">
        <v>19</v>
      </c>
      <c r="I203" s="2" t="s">
        <v>20</v>
      </c>
      <c r="J203" s="3"/>
      <c r="K203" s="3"/>
      <c r="L203" s="3"/>
      <c r="M203" s="4" t="s">
        <v>22</v>
      </c>
      <c r="N203" s="2" t="s">
        <v>23</v>
      </c>
    </row>
    <row r="204" spans="1:14" ht="15" customHeight="1" x14ac:dyDescent="0.25">
      <c r="A204" s="2" t="s">
        <v>567</v>
      </c>
      <c r="B204" s="2" t="s">
        <v>166</v>
      </c>
      <c r="C204" s="2" t="s">
        <v>332</v>
      </c>
      <c r="D204" s="3">
        <v>203</v>
      </c>
      <c r="E204" s="2" t="s">
        <v>17</v>
      </c>
      <c r="F204" s="2" t="s">
        <v>18</v>
      </c>
      <c r="G204" s="3"/>
      <c r="H204" s="2" t="s">
        <v>19</v>
      </c>
      <c r="I204" s="2" t="s">
        <v>20</v>
      </c>
      <c r="J204" s="3"/>
      <c r="K204" s="3"/>
      <c r="L204" s="2" t="s">
        <v>125</v>
      </c>
      <c r="M204" s="4" t="s">
        <v>22</v>
      </c>
      <c r="N204" s="2" t="s">
        <v>23</v>
      </c>
    </row>
    <row r="205" spans="1:14" ht="15" customHeight="1" x14ac:dyDescent="0.25">
      <c r="A205" s="2" t="s">
        <v>568</v>
      </c>
      <c r="B205" s="2" t="s">
        <v>318</v>
      </c>
      <c r="C205" s="2" t="s">
        <v>340</v>
      </c>
      <c r="D205" s="3">
        <v>204</v>
      </c>
      <c r="E205" s="2" t="s">
        <v>17</v>
      </c>
      <c r="F205" s="2" t="s">
        <v>18</v>
      </c>
      <c r="G205" s="3"/>
      <c r="H205" s="2" t="s">
        <v>19</v>
      </c>
      <c r="I205" s="2" t="s">
        <v>20</v>
      </c>
      <c r="J205" s="3"/>
      <c r="K205" s="2" t="s">
        <v>341</v>
      </c>
      <c r="L205" s="2" t="s">
        <v>125</v>
      </c>
      <c r="M205" s="4" t="s">
        <v>22</v>
      </c>
      <c r="N205" s="2" t="s">
        <v>23</v>
      </c>
    </row>
    <row r="206" spans="1:14" ht="15" customHeight="1" x14ac:dyDescent="0.25">
      <c r="A206" s="2" t="s">
        <v>569</v>
      </c>
      <c r="B206" s="2" t="s">
        <v>169</v>
      </c>
      <c r="C206" s="2" t="s">
        <v>359</v>
      </c>
      <c r="D206" s="3">
        <v>205</v>
      </c>
      <c r="E206" s="2" t="s">
        <v>17</v>
      </c>
      <c r="F206" s="2" t="s">
        <v>18</v>
      </c>
      <c r="G206" s="3"/>
      <c r="H206" s="2" t="s">
        <v>19</v>
      </c>
      <c r="I206" s="2" t="s">
        <v>20</v>
      </c>
      <c r="J206" s="3"/>
      <c r="K206" s="2" t="s">
        <v>341</v>
      </c>
      <c r="L206" s="3"/>
      <c r="M206" s="4" t="s">
        <v>22</v>
      </c>
      <c r="N206" s="2" t="s">
        <v>23</v>
      </c>
    </row>
    <row r="207" spans="1:14" ht="15" customHeight="1" x14ac:dyDescent="0.25">
      <c r="A207" s="2" t="s">
        <v>570</v>
      </c>
      <c r="B207" s="2" t="s">
        <v>364</v>
      </c>
      <c r="C207" s="2" t="s">
        <v>365</v>
      </c>
      <c r="D207" s="3">
        <v>206</v>
      </c>
      <c r="E207" s="2" t="s">
        <v>366</v>
      </c>
      <c r="F207" s="2" t="s">
        <v>18</v>
      </c>
      <c r="G207" s="3"/>
      <c r="H207" s="2" t="s">
        <v>19</v>
      </c>
      <c r="I207" s="2" t="s">
        <v>20</v>
      </c>
      <c r="J207" s="3"/>
      <c r="K207" s="2" t="s">
        <v>341</v>
      </c>
      <c r="L207" s="3"/>
      <c r="M207" s="4" t="s">
        <v>22</v>
      </c>
      <c r="N207" s="2" t="s">
        <v>23</v>
      </c>
    </row>
    <row r="208" spans="1:14" ht="15" customHeight="1" x14ac:dyDescent="0.25">
      <c r="A208" s="2" t="s">
        <v>571</v>
      </c>
      <c r="B208" s="2" t="s">
        <v>198</v>
      </c>
      <c r="C208" s="2" t="s">
        <v>287</v>
      </c>
      <c r="D208" s="3">
        <v>207</v>
      </c>
      <c r="E208" s="2" t="s">
        <v>17</v>
      </c>
      <c r="F208" s="2" t="s">
        <v>18</v>
      </c>
      <c r="G208" s="3"/>
      <c r="H208" s="2" t="s">
        <v>27</v>
      </c>
      <c r="I208" s="2" t="s">
        <v>20</v>
      </c>
      <c r="J208" s="3"/>
      <c r="K208" s="2" t="s">
        <v>28</v>
      </c>
      <c r="L208" s="2" t="s">
        <v>125</v>
      </c>
      <c r="M208" s="4" t="s">
        <v>22</v>
      </c>
      <c r="N208" s="2" t="s">
        <v>23</v>
      </c>
    </row>
    <row r="209" spans="1:14" ht="15" customHeight="1" x14ac:dyDescent="0.25">
      <c r="A209" s="2" t="s">
        <v>572</v>
      </c>
      <c r="B209" s="2" t="s">
        <v>169</v>
      </c>
      <c r="C209" s="2" t="s">
        <v>172</v>
      </c>
      <c r="D209" s="3">
        <v>208</v>
      </c>
      <c r="E209" s="2" t="s">
        <v>173</v>
      </c>
      <c r="F209" s="2" t="s">
        <v>18</v>
      </c>
      <c r="G209" s="3"/>
      <c r="H209" s="2" t="s">
        <v>19</v>
      </c>
      <c r="I209" s="2" t="s">
        <v>20</v>
      </c>
      <c r="J209" s="3"/>
      <c r="K209" s="3"/>
      <c r="L209" s="2" t="s">
        <v>58</v>
      </c>
      <c r="M209" s="4" t="s">
        <v>22</v>
      </c>
      <c r="N209" s="2" t="s">
        <v>23</v>
      </c>
    </row>
    <row r="210" spans="1:14" ht="15" customHeight="1" x14ac:dyDescent="0.25">
      <c r="A210" s="2" t="s">
        <v>573</v>
      </c>
      <c r="B210" s="2" t="s">
        <v>180</v>
      </c>
      <c r="C210" s="2" t="s">
        <v>183</v>
      </c>
      <c r="D210" s="3">
        <v>209</v>
      </c>
      <c r="E210" s="2" t="s">
        <v>184</v>
      </c>
      <c r="F210" s="2" t="s">
        <v>18</v>
      </c>
      <c r="G210" s="3"/>
      <c r="H210" s="2" t="s">
        <v>19</v>
      </c>
      <c r="I210" s="2" t="s">
        <v>31</v>
      </c>
      <c r="J210" s="2" t="s">
        <v>32</v>
      </c>
      <c r="K210" s="3"/>
      <c r="L210" s="3"/>
      <c r="M210" s="4" t="s">
        <v>22</v>
      </c>
      <c r="N210" s="2" t="s">
        <v>34</v>
      </c>
    </row>
    <row r="211" spans="1:14" ht="15" customHeight="1" x14ac:dyDescent="0.25">
      <c r="A211" s="2" t="s">
        <v>574</v>
      </c>
      <c r="B211" s="2" t="s">
        <v>180</v>
      </c>
      <c r="C211" s="2" t="s">
        <v>39</v>
      </c>
      <c r="D211" s="3">
        <v>210</v>
      </c>
      <c r="E211" s="2" t="s">
        <v>305</v>
      </c>
      <c r="F211" s="2" t="s">
        <v>18</v>
      </c>
      <c r="G211" s="3"/>
      <c r="H211" s="2" t="s">
        <v>19</v>
      </c>
      <c r="I211" s="2" t="s">
        <v>31</v>
      </c>
      <c r="J211" s="2" t="s">
        <v>32</v>
      </c>
      <c r="K211" s="2" t="s">
        <v>21</v>
      </c>
      <c r="L211" s="2" t="s">
        <v>68</v>
      </c>
      <c r="M211" s="4" t="s">
        <v>22</v>
      </c>
      <c r="N211" s="2" t="s">
        <v>34</v>
      </c>
    </row>
    <row r="212" spans="1:14" ht="15" customHeight="1" x14ac:dyDescent="0.25">
      <c r="A212" s="2" t="s">
        <v>575</v>
      </c>
      <c r="B212" s="2" t="s">
        <v>576</v>
      </c>
      <c r="C212" s="2" t="s">
        <v>216</v>
      </c>
      <c r="D212" s="3">
        <v>211</v>
      </c>
      <c r="E212" s="2" t="s">
        <v>217</v>
      </c>
      <c r="F212" s="2" t="s">
        <v>18</v>
      </c>
      <c r="G212" s="3"/>
      <c r="H212" s="2" t="s">
        <v>19</v>
      </c>
      <c r="I212" s="2" t="s">
        <v>20</v>
      </c>
      <c r="J212" s="3"/>
      <c r="K212" s="3"/>
      <c r="L212" s="3"/>
      <c r="M212" s="4" t="s">
        <v>22</v>
      </c>
      <c r="N212" s="2" t="s">
        <v>23</v>
      </c>
    </row>
    <row r="213" spans="1:14" ht="15" customHeight="1" x14ac:dyDescent="0.25">
      <c r="A213" s="2" t="s">
        <v>577</v>
      </c>
      <c r="B213" s="2" t="s">
        <v>222</v>
      </c>
      <c r="C213" s="2" t="s">
        <v>223</v>
      </c>
      <c r="D213" s="3">
        <v>212</v>
      </c>
      <c r="E213" s="2" t="s">
        <v>224</v>
      </c>
      <c r="F213" s="2" t="s">
        <v>18</v>
      </c>
      <c r="G213" s="3"/>
      <c r="H213" s="2" t="s">
        <v>19</v>
      </c>
      <c r="I213" s="2" t="s">
        <v>57</v>
      </c>
      <c r="J213" s="2" t="s">
        <v>32</v>
      </c>
      <c r="K213" s="3"/>
      <c r="L213" s="3"/>
      <c r="M213" s="4" t="s">
        <v>22</v>
      </c>
      <c r="N213" s="2" t="s">
        <v>59</v>
      </c>
    </row>
    <row r="214" spans="1:14" ht="15" customHeight="1" x14ac:dyDescent="0.25">
      <c r="A214" s="2" t="s">
        <v>578</v>
      </c>
      <c r="B214" s="2" t="s">
        <v>491</v>
      </c>
      <c r="C214" s="2" t="s">
        <v>235</v>
      </c>
      <c r="D214" s="3">
        <v>213</v>
      </c>
      <c r="E214" s="2" t="s">
        <v>17</v>
      </c>
      <c r="F214" s="2" t="s">
        <v>18</v>
      </c>
      <c r="G214" s="3"/>
      <c r="H214" s="2" t="s">
        <v>27</v>
      </c>
      <c r="I214" s="2" t="s">
        <v>20</v>
      </c>
      <c r="J214" s="3"/>
      <c r="K214" s="2" t="s">
        <v>88</v>
      </c>
      <c r="L214" s="3"/>
      <c r="M214" s="4" t="s">
        <v>22</v>
      </c>
      <c r="N214" s="2" t="s">
        <v>23</v>
      </c>
    </row>
    <row r="215" spans="1:14" ht="15" customHeight="1" x14ac:dyDescent="0.25">
      <c r="A215" s="2" t="s">
        <v>579</v>
      </c>
      <c r="B215" s="2" t="s">
        <v>256</v>
      </c>
      <c r="C215" s="2" t="s">
        <v>257</v>
      </c>
      <c r="D215" s="3">
        <v>214</v>
      </c>
      <c r="E215" s="2" t="s">
        <v>580</v>
      </c>
      <c r="F215" s="2" t="s">
        <v>18</v>
      </c>
      <c r="G215" s="3"/>
      <c r="H215" s="2" t="s">
        <v>19</v>
      </c>
      <c r="I215" s="2" t="s">
        <v>20</v>
      </c>
      <c r="J215" s="3"/>
      <c r="K215" s="3"/>
      <c r="L215" s="3"/>
      <c r="M215" s="4" t="s">
        <v>22</v>
      </c>
      <c r="N215" s="2" t="s">
        <v>23</v>
      </c>
    </row>
    <row r="216" spans="1:14" ht="15" customHeight="1" x14ac:dyDescent="0.25">
      <c r="A216" s="2" t="s">
        <v>581</v>
      </c>
      <c r="B216" s="2" t="s">
        <v>260</v>
      </c>
      <c r="C216" s="2" t="s">
        <v>261</v>
      </c>
      <c r="D216" s="3">
        <v>215</v>
      </c>
      <c r="E216" s="2" t="s">
        <v>262</v>
      </c>
      <c r="F216" s="2" t="s">
        <v>18</v>
      </c>
      <c r="G216" s="3"/>
      <c r="H216" s="2" t="s">
        <v>19</v>
      </c>
      <c r="I216" s="2" t="s">
        <v>31</v>
      </c>
      <c r="J216" s="2" t="s">
        <v>32</v>
      </c>
      <c r="K216" s="3"/>
      <c r="L216" s="3"/>
      <c r="M216" s="4" t="s">
        <v>22</v>
      </c>
      <c r="N216" s="2" t="s">
        <v>34</v>
      </c>
    </row>
    <row r="217" spans="1:14" ht="15" customHeight="1" x14ac:dyDescent="0.25">
      <c r="A217" s="2" t="s">
        <v>582</v>
      </c>
      <c r="B217" s="2" t="s">
        <v>275</v>
      </c>
      <c r="C217" s="2" t="s">
        <v>276</v>
      </c>
      <c r="D217" s="3">
        <v>216</v>
      </c>
      <c r="E217" s="2" t="s">
        <v>17</v>
      </c>
      <c r="F217" s="2" t="s">
        <v>18</v>
      </c>
      <c r="G217" s="3"/>
      <c r="H217" s="2" t="s">
        <v>19</v>
      </c>
      <c r="I217" s="2" t="s">
        <v>31</v>
      </c>
      <c r="J217" s="3"/>
      <c r="K217" s="2" t="s">
        <v>232</v>
      </c>
      <c r="L217" s="3"/>
      <c r="M217" s="4" t="s">
        <v>22</v>
      </c>
      <c r="N217" s="2" t="s">
        <v>34</v>
      </c>
    </row>
    <row r="218" spans="1:14" ht="15" customHeight="1" x14ac:dyDescent="0.25">
      <c r="A218" s="2" t="s">
        <v>583</v>
      </c>
      <c r="B218" s="2" t="s">
        <v>180</v>
      </c>
      <c r="C218" s="2" t="s">
        <v>278</v>
      </c>
      <c r="D218" s="3">
        <v>217</v>
      </c>
      <c r="E218" s="2" t="s">
        <v>279</v>
      </c>
      <c r="F218" s="2" t="s">
        <v>18</v>
      </c>
      <c r="G218" s="3"/>
      <c r="H218" s="2" t="s">
        <v>19</v>
      </c>
      <c r="I218" s="2" t="s">
        <v>20</v>
      </c>
      <c r="J218" s="3"/>
      <c r="K218" s="3"/>
      <c r="L218" s="3"/>
      <c r="M218" s="4" t="s">
        <v>22</v>
      </c>
      <c r="N218" s="2" t="s">
        <v>23</v>
      </c>
    </row>
    <row r="219" spans="1:14" ht="15" customHeight="1" x14ac:dyDescent="0.25">
      <c r="A219" s="2" t="s">
        <v>584</v>
      </c>
      <c r="B219" s="2" t="s">
        <v>514</v>
      </c>
      <c r="C219" s="2" t="s">
        <v>585</v>
      </c>
      <c r="D219" s="3">
        <v>218</v>
      </c>
      <c r="E219" s="2" t="s">
        <v>586</v>
      </c>
      <c r="F219" s="2" t="s">
        <v>18</v>
      </c>
      <c r="G219" s="3"/>
      <c r="H219" s="2" t="s">
        <v>19</v>
      </c>
      <c r="I219" s="2" t="s">
        <v>20</v>
      </c>
      <c r="J219" s="3"/>
      <c r="K219" s="2" t="s">
        <v>587</v>
      </c>
      <c r="L219" s="3"/>
      <c r="M219" s="4" t="s">
        <v>22</v>
      </c>
      <c r="N219" s="2" t="s">
        <v>23</v>
      </c>
    </row>
    <row r="220" spans="1:14" ht="15" customHeight="1" x14ac:dyDescent="0.25">
      <c r="A220" s="2" t="s">
        <v>588</v>
      </c>
      <c r="B220" s="2" t="s">
        <v>237</v>
      </c>
      <c r="C220" s="2" t="s">
        <v>589</v>
      </c>
      <c r="D220" s="3">
        <v>219</v>
      </c>
      <c r="E220" s="2" t="s">
        <v>590</v>
      </c>
      <c r="F220" s="2" t="s">
        <v>18</v>
      </c>
      <c r="G220" s="3"/>
      <c r="H220" s="2" t="s">
        <v>19</v>
      </c>
      <c r="I220" s="2" t="s">
        <v>20</v>
      </c>
      <c r="J220" s="3"/>
      <c r="K220" s="3"/>
      <c r="L220" s="3"/>
      <c r="M220" s="4" t="s">
        <v>22</v>
      </c>
      <c r="N220" s="2" t="s">
        <v>23</v>
      </c>
    </row>
    <row r="221" spans="1:14" ht="15" customHeight="1" x14ac:dyDescent="0.25">
      <c r="A221" s="2" t="s">
        <v>591</v>
      </c>
      <c r="B221" s="2" t="s">
        <v>318</v>
      </c>
      <c r="C221" s="2" t="s">
        <v>592</v>
      </c>
      <c r="D221" s="3">
        <v>220</v>
      </c>
      <c r="E221" s="2" t="s">
        <v>593</v>
      </c>
      <c r="F221" s="2" t="s">
        <v>18</v>
      </c>
      <c r="G221" s="3"/>
      <c r="H221" s="2" t="s">
        <v>19</v>
      </c>
      <c r="I221" s="2" t="s">
        <v>31</v>
      </c>
      <c r="J221" s="3"/>
      <c r="K221" s="2" t="s">
        <v>410</v>
      </c>
      <c r="L221" s="3"/>
      <c r="M221" s="4" t="s">
        <v>22</v>
      </c>
      <c r="N221" s="2" t="s">
        <v>34</v>
      </c>
    </row>
    <row r="222" spans="1:14" ht="15" customHeight="1" x14ac:dyDescent="0.25">
      <c r="A222" s="2" t="s">
        <v>594</v>
      </c>
      <c r="B222" s="2" t="s">
        <v>166</v>
      </c>
      <c r="C222" s="2" t="s">
        <v>595</v>
      </c>
      <c r="D222" s="3">
        <v>221</v>
      </c>
      <c r="E222" s="2" t="s">
        <v>17</v>
      </c>
      <c r="F222" s="2" t="s">
        <v>18</v>
      </c>
      <c r="G222" s="3"/>
      <c r="H222" s="2" t="s">
        <v>19</v>
      </c>
      <c r="I222" s="2" t="s">
        <v>20</v>
      </c>
      <c r="J222" s="3"/>
      <c r="K222" s="3"/>
      <c r="L222" s="3"/>
      <c r="M222" s="4" t="s">
        <v>22</v>
      </c>
      <c r="N222" s="2" t="s">
        <v>23</v>
      </c>
    </row>
    <row r="223" spans="1:14" ht="15" customHeight="1" x14ac:dyDescent="0.25">
      <c r="A223" s="2" t="s">
        <v>596</v>
      </c>
      <c r="B223" s="2" t="s">
        <v>318</v>
      </c>
      <c r="C223" s="2" t="s">
        <v>597</v>
      </c>
      <c r="D223" s="3">
        <v>222</v>
      </c>
      <c r="E223" s="2" t="s">
        <v>17</v>
      </c>
      <c r="F223" s="2" t="s">
        <v>18</v>
      </c>
      <c r="G223" s="3"/>
      <c r="H223" s="2" t="s">
        <v>19</v>
      </c>
      <c r="I223" s="2" t="s">
        <v>20</v>
      </c>
      <c r="J223" s="3"/>
      <c r="K223" s="3"/>
      <c r="L223" s="3"/>
      <c r="M223" s="4" t="s">
        <v>22</v>
      </c>
      <c r="N223" s="2" t="s">
        <v>23</v>
      </c>
    </row>
    <row r="224" spans="1:14" ht="15" customHeight="1" x14ac:dyDescent="0.25">
      <c r="A224" s="2" t="s">
        <v>598</v>
      </c>
      <c r="B224" s="2" t="s">
        <v>599</v>
      </c>
      <c r="C224" s="2" t="s">
        <v>600</v>
      </c>
      <c r="D224" s="3">
        <v>223</v>
      </c>
      <c r="E224" s="2" t="s">
        <v>601</v>
      </c>
      <c r="F224" s="2" t="s">
        <v>18</v>
      </c>
      <c r="G224" s="3"/>
      <c r="H224" s="2" t="s">
        <v>19</v>
      </c>
      <c r="I224" s="2" t="s">
        <v>20</v>
      </c>
      <c r="J224" s="3"/>
      <c r="K224" s="3"/>
      <c r="L224" s="3"/>
      <c r="M224" s="4" t="s">
        <v>22</v>
      </c>
      <c r="N224" s="2" t="s">
        <v>23</v>
      </c>
    </row>
    <row r="225" spans="1:14" ht="15" customHeight="1" x14ac:dyDescent="0.25">
      <c r="A225" s="2" t="s">
        <v>602</v>
      </c>
      <c r="B225" s="2" t="s">
        <v>514</v>
      </c>
      <c r="C225" s="2" t="s">
        <v>603</v>
      </c>
      <c r="D225" s="3">
        <v>224</v>
      </c>
      <c r="E225" s="2" t="s">
        <v>17</v>
      </c>
      <c r="F225" s="2" t="s">
        <v>18</v>
      </c>
      <c r="G225" s="3"/>
      <c r="H225" s="2" t="s">
        <v>19</v>
      </c>
      <c r="I225" s="2" t="s">
        <v>20</v>
      </c>
      <c r="J225" s="3"/>
      <c r="K225" s="3"/>
      <c r="L225" s="3"/>
      <c r="M225" s="4" t="s">
        <v>22</v>
      </c>
      <c r="N225" s="2" t="s">
        <v>23</v>
      </c>
    </row>
    <row r="226" spans="1:14" ht="15" customHeight="1" x14ac:dyDescent="0.25">
      <c r="A226" s="2" t="s">
        <v>604</v>
      </c>
      <c r="B226" s="2" t="s">
        <v>180</v>
      </c>
      <c r="C226" s="2" t="s">
        <v>605</v>
      </c>
      <c r="D226" s="3">
        <v>225</v>
      </c>
      <c r="E226" s="2" t="s">
        <v>606</v>
      </c>
      <c r="F226" s="2" t="s">
        <v>18</v>
      </c>
      <c r="G226" s="3"/>
      <c r="H226" s="2" t="s">
        <v>19</v>
      </c>
      <c r="I226" s="2" t="s">
        <v>20</v>
      </c>
      <c r="J226" s="3"/>
      <c r="K226" s="3"/>
      <c r="L226" s="3"/>
      <c r="M226" s="4" t="s">
        <v>22</v>
      </c>
      <c r="N226" s="2" t="s">
        <v>23</v>
      </c>
    </row>
    <row r="227" spans="1:14" ht="15" customHeight="1" x14ac:dyDescent="0.25">
      <c r="A227" s="2" t="s">
        <v>607</v>
      </c>
      <c r="B227" s="2" t="s">
        <v>514</v>
      </c>
      <c r="C227" s="2" t="s">
        <v>608</v>
      </c>
      <c r="D227" s="3">
        <v>226</v>
      </c>
      <c r="E227" s="2" t="s">
        <v>609</v>
      </c>
      <c r="F227" s="2" t="s">
        <v>18</v>
      </c>
      <c r="G227" s="3"/>
      <c r="H227" s="2" t="s">
        <v>19</v>
      </c>
      <c r="I227" s="2" t="s">
        <v>20</v>
      </c>
      <c r="J227" s="3"/>
      <c r="K227" s="2" t="s">
        <v>410</v>
      </c>
      <c r="L227" s="3"/>
      <c r="M227" s="4" t="s">
        <v>22</v>
      </c>
      <c r="N227" s="2" t="s">
        <v>23</v>
      </c>
    </row>
    <row r="228" spans="1:14" ht="15" customHeight="1" x14ac:dyDescent="0.25">
      <c r="A228" s="2" t="s">
        <v>610</v>
      </c>
      <c r="B228" s="2" t="s">
        <v>166</v>
      </c>
      <c r="C228" s="2" t="s">
        <v>550</v>
      </c>
      <c r="D228" s="3">
        <v>227</v>
      </c>
      <c r="E228" s="2" t="s">
        <v>611</v>
      </c>
      <c r="F228" s="2" t="s">
        <v>18</v>
      </c>
      <c r="G228" s="3"/>
      <c r="H228" s="2" t="s">
        <v>19</v>
      </c>
      <c r="I228" s="2" t="s">
        <v>20</v>
      </c>
      <c r="J228" s="3"/>
      <c r="K228" s="3"/>
      <c r="L228" s="3"/>
      <c r="M228" s="4" t="s">
        <v>22</v>
      </c>
      <c r="N228" s="2" t="s">
        <v>23</v>
      </c>
    </row>
    <row r="229" spans="1:14" ht="15" customHeight="1" x14ac:dyDescent="0.25">
      <c r="A229" s="2" t="s">
        <v>612</v>
      </c>
      <c r="B229" s="2" t="s">
        <v>198</v>
      </c>
      <c r="C229" s="2" t="s">
        <v>613</v>
      </c>
      <c r="D229" s="3">
        <v>228</v>
      </c>
      <c r="E229" s="2" t="s">
        <v>614</v>
      </c>
      <c r="F229" s="2" t="s">
        <v>18</v>
      </c>
      <c r="G229" s="3"/>
      <c r="H229" s="2" t="s">
        <v>27</v>
      </c>
      <c r="I229" s="2" t="s">
        <v>20</v>
      </c>
      <c r="J229" s="3"/>
      <c r="K229" s="2" t="s">
        <v>207</v>
      </c>
      <c r="L229" s="3"/>
      <c r="M229" s="4" t="s">
        <v>22</v>
      </c>
      <c r="N229" s="2" t="s">
        <v>23</v>
      </c>
    </row>
    <row r="230" spans="1:14" ht="15" customHeight="1" x14ac:dyDescent="0.25">
      <c r="A230" s="2" t="s">
        <v>615</v>
      </c>
      <c r="B230" s="2" t="s">
        <v>112</v>
      </c>
      <c r="C230" s="2" t="s">
        <v>616</v>
      </c>
      <c r="D230" s="3">
        <v>229</v>
      </c>
      <c r="E230" s="2" t="s">
        <v>617</v>
      </c>
      <c r="F230" s="2" t="s">
        <v>18</v>
      </c>
      <c r="G230" s="3"/>
      <c r="H230" s="2" t="s">
        <v>19</v>
      </c>
      <c r="I230" s="2" t="s">
        <v>57</v>
      </c>
      <c r="J230" s="2" t="s">
        <v>32</v>
      </c>
      <c r="K230" s="3"/>
      <c r="L230" s="3"/>
      <c r="M230" s="4" t="s">
        <v>22</v>
      </c>
      <c r="N230" s="2" t="s">
        <v>59</v>
      </c>
    </row>
    <row r="231" spans="1:14" ht="15" customHeight="1" x14ac:dyDescent="0.25">
      <c r="A231" s="2" t="s">
        <v>618</v>
      </c>
      <c r="B231" s="2" t="s">
        <v>619</v>
      </c>
      <c r="C231" s="2" t="s">
        <v>620</v>
      </c>
      <c r="D231" s="3">
        <v>230</v>
      </c>
      <c r="E231" s="2" t="s">
        <v>621</v>
      </c>
      <c r="F231" s="2" t="s">
        <v>18</v>
      </c>
      <c r="G231" s="3"/>
      <c r="H231" s="2" t="s">
        <v>19</v>
      </c>
      <c r="I231" s="2" t="s">
        <v>20</v>
      </c>
      <c r="J231" s="3"/>
      <c r="K231" s="3"/>
      <c r="L231" s="3"/>
      <c r="M231" s="4" t="s">
        <v>22</v>
      </c>
      <c r="N231" s="2" t="s">
        <v>23</v>
      </c>
    </row>
    <row r="232" spans="1:14" ht="15" customHeight="1" x14ac:dyDescent="0.25">
      <c r="A232" s="2" t="s">
        <v>622</v>
      </c>
      <c r="B232" s="2" t="s">
        <v>198</v>
      </c>
      <c r="C232" s="2" t="s">
        <v>241</v>
      </c>
      <c r="D232" s="3">
        <v>231</v>
      </c>
      <c r="E232" s="2" t="s">
        <v>17</v>
      </c>
      <c r="F232" s="2" t="s">
        <v>18</v>
      </c>
      <c r="G232" s="3"/>
      <c r="H232" s="2" t="s">
        <v>19</v>
      </c>
      <c r="I232" s="2" t="s">
        <v>20</v>
      </c>
      <c r="J232" s="3"/>
      <c r="K232" s="3"/>
      <c r="L232" s="3"/>
      <c r="M232" s="4" t="s">
        <v>22</v>
      </c>
      <c r="N232" s="2" t="s">
        <v>23</v>
      </c>
    </row>
    <row r="233" spans="1:14" ht="15" customHeight="1" x14ac:dyDescent="0.25">
      <c r="A233" s="2" t="s">
        <v>623</v>
      </c>
      <c r="B233" s="2" t="s">
        <v>180</v>
      </c>
      <c r="C233" s="2" t="s">
        <v>243</v>
      </c>
      <c r="D233" s="3">
        <v>232</v>
      </c>
      <c r="E233" s="2" t="s">
        <v>17</v>
      </c>
      <c r="F233" s="2" t="s">
        <v>18</v>
      </c>
      <c r="G233" s="3"/>
      <c r="H233" s="2" t="s">
        <v>19</v>
      </c>
      <c r="I233" s="2" t="s">
        <v>57</v>
      </c>
      <c r="J233" s="2" t="s">
        <v>32</v>
      </c>
      <c r="K233" s="3"/>
      <c r="L233" s="3"/>
      <c r="M233" s="4" t="s">
        <v>22</v>
      </c>
      <c r="N233" s="2" t="s">
        <v>59</v>
      </c>
    </row>
    <row r="234" spans="1:14" ht="15" customHeight="1" x14ac:dyDescent="0.25">
      <c r="A234" s="2" t="s">
        <v>624</v>
      </c>
      <c r="B234" s="2" t="s">
        <v>169</v>
      </c>
      <c r="C234" s="2" t="s">
        <v>245</v>
      </c>
      <c r="D234" s="3">
        <v>233</v>
      </c>
      <c r="E234" s="2" t="s">
        <v>17</v>
      </c>
      <c r="F234" s="2" t="s">
        <v>18</v>
      </c>
      <c r="G234" s="3"/>
      <c r="H234" s="2" t="s">
        <v>19</v>
      </c>
      <c r="I234" s="2" t="s">
        <v>31</v>
      </c>
      <c r="J234" s="3"/>
      <c r="K234" s="3"/>
      <c r="L234" s="3"/>
      <c r="M234" s="4" t="s">
        <v>22</v>
      </c>
      <c r="N234" s="2" t="s">
        <v>34</v>
      </c>
    </row>
    <row r="235" spans="1:14" ht="15" customHeight="1" x14ac:dyDescent="0.25">
      <c r="A235" s="2" t="s">
        <v>625</v>
      </c>
      <c r="B235" s="2" t="s">
        <v>169</v>
      </c>
      <c r="C235" s="2" t="s">
        <v>251</v>
      </c>
      <c r="D235" s="3">
        <v>234</v>
      </c>
      <c r="E235" s="2" t="s">
        <v>252</v>
      </c>
      <c r="F235" s="2" t="s">
        <v>18</v>
      </c>
      <c r="G235" s="3"/>
      <c r="H235" s="2" t="s">
        <v>19</v>
      </c>
      <c r="I235" s="2" t="s">
        <v>20</v>
      </c>
      <c r="J235" s="3"/>
      <c r="K235" s="3"/>
      <c r="L235" s="3"/>
      <c r="M235" s="4" t="s">
        <v>22</v>
      </c>
      <c r="N235" s="2" t="s">
        <v>23</v>
      </c>
    </row>
    <row r="236" spans="1:14" ht="15" customHeight="1" x14ac:dyDescent="0.25">
      <c r="A236" s="2" t="s">
        <v>626</v>
      </c>
      <c r="B236" s="2" t="s">
        <v>627</v>
      </c>
      <c r="C236" s="2" t="s">
        <v>628</v>
      </c>
      <c r="D236" s="3">
        <v>235</v>
      </c>
      <c r="E236" s="2" t="s">
        <v>629</v>
      </c>
      <c r="F236" s="2" t="s">
        <v>18</v>
      </c>
      <c r="G236" s="3"/>
      <c r="H236" s="2" t="s">
        <v>19</v>
      </c>
      <c r="I236" s="2" t="s">
        <v>20</v>
      </c>
      <c r="J236" s="3"/>
      <c r="K236" s="3"/>
      <c r="L236" s="3"/>
      <c r="M236" s="4" t="s">
        <v>22</v>
      </c>
      <c r="N236" s="2" t="s">
        <v>23</v>
      </c>
    </row>
    <row r="237" spans="1:14" ht="15" customHeight="1" x14ac:dyDescent="0.25">
      <c r="A237" s="2" t="s">
        <v>630</v>
      </c>
      <c r="B237" s="2" t="s">
        <v>166</v>
      </c>
      <c r="C237" s="2" t="s">
        <v>631</v>
      </c>
      <c r="D237" s="3">
        <v>236</v>
      </c>
      <c r="E237" s="2" t="s">
        <v>632</v>
      </c>
      <c r="F237" s="2" t="s">
        <v>18</v>
      </c>
      <c r="G237" s="3"/>
      <c r="H237" s="2" t="s">
        <v>19</v>
      </c>
      <c r="I237" s="2" t="s">
        <v>20</v>
      </c>
      <c r="J237" s="3"/>
      <c r="K237" s="3"/>
      <c r="L237" s="3"/>
      <c r="M237" s="4" t="s">
        <v>22</v>
      </c>
      <c r="N237" s="2" t="s">
        <v>23</v>
      </c>
    </row>
    <row r="238" spans="1:14" ht="15" customHeight="1" x14ac:dyDescent="0.25">
      <c r="A238" s="2" t="s">
        <v>633</v>
      </c>
      <c r="B238" s="2" t="s">
        <v>169</v>
      </c>
      <c r="C238" s="2" t="s">
        <v>634</v>
      </c>
      <c r="D238" s="3">
        <v>237</v>
      </c>
      <c r="E238" s="2" t="s">
        <v>17</v>
      </c>
      <c r="F238" s="2" t="s">
        <v>18</v>
      </c>
      <c r="G238" s="3"/>
      <c r="H238" s="2" t="s">
        <v>19</v>
      </c>
      <c r="I238" s="2" t="s">
        <v>20</v>
      </c>
      <c r="J238" s="3"/>
      <c r="K238" s="3"/>
      <c r="L238" s="3"/>
      <c r="M238" s="4" t="s">
        <v>22</v>
      </c>
      <c r="N238" s="2" t="s">
        <v>23</v>
      </c>
    </row>
    <row r="239" spans="1:14" ht="15" customHeight="1" x14ac:dyDescent="0.25">
      <c r="A239" s="2" t="s">
        <v>635</v>
      </c>
      <c r="B239" s="2" t="s">
        <v>514</v>
      </c>
      <c r="C239" s="2" t="s">
        <v>636</v>
      </c>
      <c r="D239" s="3">
        <v>238</v>
      </c>
      <c r="E239" s="2" t="s">
        <v>17</v>
      </c>
      <c r="F239" s="2" t="s">
        <v>18</v>
      </c>
      <c r="G239" s="3"/>
      <c r="H239" s="2" t="s">
        <v>19</v>
      </c>
      <c r="I239" s="2" t="s">
        <v>20</v>
      </c>
      <c r="J239" s="3"/>
      <c r="K239" s="3"/>
      <c r="L239" s="3"/>
      <c r="M239" s="4" t="s">
        <v>22</v>
      </c>
      <c r="N239" s="2" t="s">
        <v>23</v>
      </c>
    </row>
    <row r="240" spans="1:14" ht="15" customHeight="1" x14ac:dyDescent="0.25">
      <c r="A240" s="2" t="s">
        <v>637</v>
      </c>
      <c r="B240" s="2" t="s">
        <v>180</v>
      </c>
      <c r="C240" s="2" t="s">
        <v>43</v>
      </c>
      <c r="D240" s="3">
        <v>239</v>
      </c>
      <c r="E240" s="2" t="s">
        <v>17</v>
      </c>
      <c r="F240" s="2" t="s">
        <v>18</v>
      </c>
      <c r="G240" s="3"/>
      <c r="H240" s="2" t="s">
        <v>19</v>
      </c>
      <c r="I240" s="2" t="s">
        <v>20</v>
      </c>
      <c r="J240" s="3"/>
      <c r="K240" s="2" t="s">
        <v>341</v>
      </c>
      <c r="L240" s="3"/>
      <c r="M240" s="4" t="s">
        <v>22</v>
      </c>
      <c r="N240" s="2" t="s">
        <v>23</v>
      </c>
    </row>
    <row r="241" spans="1:14" ht="15" customHeight="1" x14ac:dyDescent="0.25">
      <c r="A241" s="2" t="s">
        <v>638</v>
      </c>
      <c r="B241" s="2" t="s">
        <v>639</v>
      </c>
      <c r="C241" s="2" t="s">
        <v>132</v>
      </c>
      <c r="D241" s="3">
        <v>240</v>
      </c>
      <c r="E241" s="2" t="s">
        <v>640</v>
      </c>
      <c r="F241" s="2" t="s">
        <v>18</v>
      </c>
      <c r="G241" s="3"/>
      <c r="H241" s="2" t="s">
        <v>19</v>
      </c>
      <c r="I241" s="2" t="s">
        <v>20</v>
      </c>
      <c r="J241" s="3"/>
      <c r="K241" s="3"/>
      <c r="L241" s="3"/>
      <c r="M241" s="4" t="s">
        <v>22</v>
      </c>
      <c r="N241" s="2" t="s">
        <v>23</v>
      </c>
    </row>
    <row r="242" spans="1:14" ht="15" customHeight="1" x14ac:dyDescent="0.25">
      <c r="A242" s="2" t="s">
        <v>641</v>
      </c>
      <c r="B242" s="2" t="s">
        <v>237</v>
      </c>
      <c r="C242" s="2" t="s">
        <v>642</v>
      </c>
      <c r="D242" s="3">
        <v>241</v>
      </c>
      <c r="E242" s="2" t="s">
        <v>643</v>
      </c>
      <c r="F242" s="2" t="s">
        <v>52</v>
      </c>
      <c r="G242" s="3"/>
      <c r="H242" s="2" t="s">
        <v>19</v>
      </c>
      <c r="I242" s="2" t="s">
        <v>20</v>
      </c>
      <c r="J242" s="3"/>
      <c r="K242" s="3"/>
      <c r="L242" s="3"/>
      <c r="M242" s="4" t="s">
        <v>53</v>
      </c>
      <c r="N242" s="2" t="s">
        <v>23</v>
      </c>
    </row>
    <row r="243" spans="1:14" ht="15" customHeight="1" x14ac:dyDescent="0.25">
      <c r="A243" s="2" t="s">
        <v>644</v>
      </c>
      <c r="B243" s="2" t="s">
        <v>645</v>
      </c>
      <c r="C243" s="2" t="s">
        <v>646</v>
      </c>
      <c r="D243" s="3">
        <v>242</v>
      </c>
      <c r="E243" s="2" t="s">
        <v>647</v>
      </c>
      <c r="F243" s="2" t="s">
        <v>18</v>
      </c>
      <c r="G243" s="3"/>
      <c r="H243" s="2" t="s">
        <v>19</v>
      </c>
      <c r="I243" s="2" t="s">
        <v>20</v>
      </c>
      <c r="J243" s="3"/>
      <c r="K243" s="2" t="s">
        <v>410</v>
      </c>
      <c r="L243" s="2" t="s">
        <v>64</v>
      </c>
      <c r="M243" s="4" t="s">
        <v>22</v>
      </c>
      <c r="N243" s="2" t="s">
        <v>23</v>
      </c>
    </row>
    <row r="244" spans="1:14" ht="15" customHeight="1" x14ac:dyDescent="0.25">
      <c r="A244" s="2" t="s">
        <v>648</v>
      </c>
      <c r="B244" s="2" t="s">
        <v>180</v>
      </c>
      <c r="C244" s="2" t="s">
        <v>649</v>
      </c>
      <c r="D244" s="3">
        <v>243</v>
      </c>
      <c r="E244" s="2" t="s">
        <v>650</v>
      </c>
      <c r="F244" s="2" t="s">
        <v>18</v>
      </c>
      <c r="G244" s="3"/>
      <c r="H244" s="2" t="s">
        <v>19</v>
      </c>
      <c r="I244" s="2" t="s">
        <v>20</v>
      </c>
      <c r="J244" s="3"/>
      <c r="K244" s="2" t="s">
        <v>95</v>
      </c>
      <c r="L244" s="3"/>
      <c r="M244" s="4" t="s">
        <v>22</v>
      </c>
      <c r="N244" s="2" t="s">
        <v>23</v>
      </c>
    </row>
    <row r="245" spans="1:14" ht="15" customHeight="1" x14ac:dyDescent="0.25">
      <c r="A245" s="2" t="s">
        <v>651</v>
      </c>
      <c r="B245" s="2" t="s">
        <v>318</v>
      </c>
      <c r="C245" s="2" t="s">
        <v>652</v>
      </c>
      <c r="D245" s="3">
        <v>244</v>
      </c>
      <c r="E245" s="2" t="s">
        <v>653</v>
      </c>
      <c r="F245" s="2" t="s">
        <v>18</v>
      </c>
      <c r="G245" s="3"/>
      <c r="H245" s="2" t="s">
        <v>19</v>
      </c>
      <c r="I245" s="2" t="s">
        <v>31</v>
      </c>
      <c r="J245" s="3"/>
      <c r="K245" s="2" t="s">
        <v>95</v>
      </c>
      <c r="L245" s="3"/>
      <c r="M245" s="4" t="s">
        <v>22</v>
      </c>
      <c r="N245" s="2" t="s">
        <v>34</v>
      </c>
    </row>
    <row r="246" spans="1:14" ht="15" customHeight="1" x14ac:dyDescent="0.25">
      <c r="A246" s="2" t="s">
        <v>654</v>
      </c>
      <c r="B246" s="2" t="s">
        <v>289</v>
      </c>
      <c r="C246" s="2" t="s">
        <v>655</v>
      </c>
      <c r="D246" s="3">
        <v>245</v>
      </c>
      <c r="E246" s="2" t="s">
        <v>656</v>
      </c>
      <c r="F246" s="2" t="s">
        <v>18</v>
      </c>
      <c r="G246" s="3"/>
      <c r="H246" s="2" t="s">
        <v>19</v>
      </c>
      <c r="I246" s="2" t="s">
        <v>57</v>
      </c>
      <c r="J246" s="3"/>
      <c r="K246" s="2" t="s">
        <v>95</v>
      </c>
      <c r="L246" s="2" t="s">
        <v>68</v>
      </c>
      <c r="M246" s="4" t="s">
        <v>22</v>
      </c>
      <c r="N246" s="2" t="s">
        <v>59</v>
      </c>
    </row>
    <row r="247" spans="1:14" ht="15" customHeight="1" x14ac:dyDescent="0.25">
      <c r="A247" s="2" t="s">
        <v>657</v>
      </c>
      <c r="B247" s="2" t="s">
        <v>658</v>
      </c>
      <c r="C247" s="2" t="s">
        <v>659</v>
      </c>
      <c r="D247" s="3">
        <v>246</v>
      </c>
      <c r="E247" s="2" t="s">
        <v>660</v>
      </c>
      <c r="F247" s="2" t="s">
        <v>18</v>
      </c>
      <c r="G247" s="3"/>
      <c r="H247" s="2" t="s">
        <v>19</v>
      </c>
      <c r="I247" s="2" t="s">
        <v>20</v>
      </c>
      <c r="J247" s="3"/>
      <c r="K247" s="2" t="s">
        <v>95</v>
      </c>
      <c r="L247" s="2" t="s">
        <v>58</v>
      </c>
      <c r="M247" s="4" t="s">
        <v>22</v>
      </c>
      <c r="N247" s="2" t="s">
        <v>23</v>
      </c>
    </row>
    <row r="248" spans="1:14" ht="15" customHeight="1" x14ac:dyDescent="0.25">
      <c r="A248" s="2" t="s">
        <v>661</v>
      </c>
      <c r="B248" s="2" t="s">
        <v>159</v>
      </c>
      <c r="C248" s="2" t="s">
        <v>662</v>
      </c>
      <c r="D248" s="3">
        <v>247</v>
      </c>
      <c r="E248" s="2" t="s">
        <v>374</v>
      </c>
      <c r="F248" s="2" t="s">
        <v>18</v>
      </c>
      <c r="G248" s="3"/>
      <c r="H248" s="2" t="s">
        <v>19</v>
      </c>
      <c r="I248" s="2" t="s">
        <v>20</v>
      </c>
      <c r="J248" s="3"/>
      <c r="K248" s="2" t="s">
        <v>293</v>
      </c>
      <c r="L248" s="3"/>
      <c r="M248" s="4" t="s">
        <v>22</v>
      </c>
      <c r="N248" s="2" t="s">
        <v>23</v>
      </c>
    </row>
    <row r="249" spans="1:14" ht="15" customHeight="1" x14ac:dyDescent="0.25">
      <c r="A249" s="2" t="s">
        <v>663</v>
      </c>
      <c r="B249" s="2" t="s">
        <v>198</v>
      </c>
      <c r="C249" s="2" t="s">
        <v>664</v>
      </c>
      <c r="D249" s="3">
        <v>248</v>
      </c>
      <c r="E249" s="2" t="s">
        <v>665</v>
      </c>
      <c r="F249" s="2" t="s">
        <v>18</v>
      </c>
      <c r="G249" s="3"/>
      <c r="H249" s="2" t="s">
        <v>19</v>
      </c>
      <c r="I249" s="2" t="s">
        <v>20</v>
      </c>
      <c r="J249" s="3"/>
      <c r="K249" s="2" t="s">
        <v>95</v>
      </c>
      <c r="L249" s="2" t="s">
        <v>64</v>
      </c>
      <c r="M249" s="4" t="s">
        <v>22</v>
      </c>
      <c r="N249" s="2" t="s">
        <v>23</v>
      </c>
    </row>
    <row r="250" spans="1:14" ht="15" customHeight="1" x14ac:dyDescent="0.25">
      <c r="A250" s="2" t="s">
        <v>666</v>
      </c>
      <c r="B250" s="2" t="s">
        <v>658</v>
      </c>
      <c r="C250" s="2" t="s">
        <v>667</v>
      </c>
      <c r="D250" s="3">
        <v>249</v>
      </c>
      <c r="E250" s="2" t="s">
        <v>17</v>
      </c>
      <c r="F250" s="2" t="s">
        <v>18</v>
      </c>
      <c r="G250" s="3"/>
      <c r="H250" s="2" t="s">
        <v>19</v>
      </c>
      <c r="I250" s="2" t="s">
        <v>20</v>
      </c>
      <c r="J250" s="3"/>
      <c r="K250" s="2" t="s">
        <v>293</v>
      </c>
      <c r="L250" s="3"/>
      <c r="M250" s="4" t="s">
        <v>22</v>
      </c>
      <c r="N250" s="2" t="s">
        <v>23</v>
      </c>
    </row>
    <row r="251" spans="1:14" ht="15" customHeight="1" x14ac:dyDescent="0.25">
      <c r="A251" s="2" t="s">
        <v>668</v>
      </c>
      <c r="B251" s="2" t="s">
        <v>166</v>
      </c>
      <c r="C251" s="2" t="s">
        <v>669</v>
      </c>
      <c r="D251" s="3">
        <v>250</v>
      </c>
      <c r="E251" s="2" t="s">
        <v>405</v>
      </c>
      <c r="F251" s="2" t="s">
        <v>18</v>
      </c>
      <c r="G251" s="3"/>
      <c r="H251" s="2" t="s">
        <v>19</v>
      </c>
      <c r="I251" s="2" t="s">
        <v>20</v>
      </c>
      <c r="J251" s="3"/>
      <c r="K251" s="2" t="s">
        <v>196</v>
      </c>
      <c r="L251" s="3"/>
      <c r="M251" s="4" t="s">
        <v>22</v>
      </c>
      <c r="N251" s="2" t="s">
        <v>23</v>
      </c>
    </row>
    <row r="252" spans="1:14" ht="15" customHeight="1" x14ac:dyDescent="0.25">
      <c r="A252" s="2" t="s">
        <v>670</v>
      </c>
      <c r="B252" s="2" t="s">
        <v>198</v>
      </c>
      <c r="C252" s="2" t="s">
        <v>671</v>
      </c>
      <c r="D252" s="3">
        <v>251</v>
      </c>
      <c r="E252" s="2" t="s">
        <v>672</v>
      </c>
      <c r="F252" s="2" t="s">
        <v>18</v>
      </c>
      <c r="G252" s="3"/>
      <c r="H252" s="2" t="s">
        <v>19</v>
      </c>
      <c r="I252" s="2" t="s">
        <v>57</v>
      </c>
      <c r="J252" s="2" t="s">
        <v>32</v>
      </c>
      <c r="K252" s="3"/>
      <c r="L252" s="3"/>
      <c r="M252" s="4" t="s">
        <v>22</v>
      </c>
      <c r="N252" s="2" t="s">
        <v>59</v>
      </c>
    </row>
    <row r="253" spans="1:14" ht="15" customHeight="1" x14ac:dyDescent="0.25">
      <c r="A253" s="2" t="s">
        <v>673</v>
      </c>
      <c r="B253" s="2" t="s">
        <v>674</v>
      </c>
      <c r="C253" s="2" t="s">
        <v>675</v>
      </c>
      <c r="D253" s="3">
        <v>252</v>
      </c>
      <c r="E253" s="2" t="s">
        <v>676</v>
      </c>
      <c r="F253" s="2" t="s">
        <v>18</v>
      </c>
      <c r="G253" s="3"/>
      <c r="H253" s="2" t="s">
        <v>19</v>
      </c>
      <c r="I253" s="2" t="s">
        <v>57</v>
      </c>
      <c r="J253" s="2" t="s">
        <v>32</v>
      </c>
      <c r="K253" s="3"/>
      <c r="L253" s="2" t="s">
        <v>64</v>
      </c>
      <c r="M253" s="4" t="s">
        <v>22</v>
      </c>
      <c r="N253" s="2" t="s">
        <v>59</v>
      </c>
    </row>
    <row r="254" spans="1:14" ht="15" customHeight="1" x14ac:dyDescent="0.25">
      <c r="A254" s="2" t="s">
        <v>677</v>
      </c>
      <c r="B254" s="2" t="s">
        <v>674</v>
      </c>
      <c r="C254" s="2" t="s">
        <v>678</v>
      </c>
      <c r="D254" s="3">
        <v>253</v>
      </c>
      <c r="E254" s="2" t="s">
        <v>679</v>
      </c>
      <c r="F254" s="2" t="s">
        <v>18</v>
      </c>
      <c r="G254" s="3"/>
      <c r="H254" s="2" t="s">
        <v>19</v>
      </c>
      <c r="I254" s="2" t="s">
        <v>20</v>
      </c>
      <c r="J254" s="3"/>
      <c r="K254" s="3"/>
      <c r="L254" s="2" t="s">
        <v>294</v>
      </c>
      <c r="M254" s="4" t="s">
        <v>22</v>
      </c>
      <c r="N254" s="2" t="s">
        <v>23</v>
      </c>
    </row>
    <row r="255" spans="1:14" ht="15" customHeight="1" x14ac:dyDescent="0.25">
      <c r="A255" s="2" t="s">
        <v>680</v>
      </c>
      <c r="B255" s="2" t="s">
        <v>658</v>
      </c>
      <c r="C255" s="2" t="s">
        <v>667</v>
      </c>
      <c r="D255" s="3">
        <v>254</v>
      </c>
      <c r="E255" s="2" t="s">
        <v>17</v>
      </c>
      <c r="F255" s="2" t="s">
        <v>18</v>
      </c>
      <c r="G255" s="3"/>
      <c r="H255" s="2" t="s">
        <v>19</v>
      </c>
      <c r="I255" s="2" t="s">
        <v>20</v>
      </c>
      <c r="J255" s="3"/>
      <c r="K255" s="2" t="s">
        <v>293</v>
      </c>
      <c r="L255" s="3"/>
      <c r="M255" s="4" t="s">
        <v>22</v>
      </c>
      <c r="N255" s="2" t="s">
        <v>23</v>
      </c>
    </row>
    <row r="256" spans="1:14" ht="15" customHeight="1" x14ac:dyDescent="0.25">
      <c r="A256" s="2" t="s">
        <v>681</v>
      </c>
      <c r="B256" s="2" t="s">
        <v>237</v>
      </c>
      <c r="C256" s="2" t="s">
        <v>682</v>
      </c>
      <c r="D256" s="3">
        <v>255</v>
      </c>
      <c r="E256" s="2" t="s">
        <v>683</v>
      </c>
      <c r="F256" s="2" t="s">
        <v>18</v>
      </c>
      <c r="G256" s="3"/>
      <c r="H256" s="2" t="s">
        <v>19</v>
      </c>
      <c r="I256" s="2" t="s">
        <v>31</v>
      </c>
      <c r="J256" s="3"/>
      <c r="K256" s="2" t="s">
        <v>95</v>
      </c>
      <c r="L256" s="3"/>
      <c r="M256" s="4" t="s">
        <v>22</v>
      </c>
      <c r="N256" s="2" t="s">
        <v>34</v>
      </c>
    </row>
    <row r="257" spans="1:14" ht="15" customHeight="1" x14ac:dyDescent="0.25">
      <c r="A257" s="2" t="s">
        <v>684</v>
      </c>
      <c r="B257" s="2" t="s">
        <v>658</v>
      </c>
      <c r="C257" s="2" t="s">
        <v>685</v>
      </c>
      <c r="D257" s="3">
        <v>256</v>
      </c>
      <c r="E257" s="2" t="s">
        <v>686</v>
      </c>
      <c r="F257" s="2" t="s">
        <v>18</v>
      </c>
      <c r="G257" s="3"/>
      <c r="H257" s="2" t="s">
        <v>19</v>
      </c>
      <c r="I257" s="2" t="s">
        <v>20</v>
      </c>
      <c r="J257" s="3"/>
      <c r="K257" s="2" t="s">
        <v>523</v>
      </c>
      <c r="L257" s="3"/>
      <c r="M257" s="4" t="s">
        <v>22</v>
      </c>
      <c r="N257" s="2" t="s">
        <v>23</v>
      </c>
    </row>
    <row r="258" spans="1:14" ht="15" customHeight="1" x14ac:dyDescent="0.25">
      <c r="A258" s="2" t="s">
        <v>687</v>
      </c>
      <c r="B258" s="2" t="s">
        <v>688</v>
      </c>
      <c r="C258" s="2" t="s">
        <v>689</v>
      </c>
      <c r="D258" s="3">
        <v>257</v>
      </c>
      <c r="E258" s="2" t="s">
        <v>690</v>
      </c>
      <c r="F258" s="2" t="s">
        <v>18</v>
      </c>
      <c r="G258" s="3"/>
      <c r="H258" s="2" t="s">
        <v>19</v>
      </c>
      <c r="I258" s="2" t="s">
        <v>20</v>
      </c>
      <c r="J258" s="3"/>
      <c r="K258" s="3"/>
      <c r="L258" s="3"/>
      <c r="M258" s="4" t="s">
        <v>22</v>
      </c>
      <c r="N258" s="2" t="s">
        <v>23</v>
      </c>
    </row>
    <row r="259" spans="1:14" ht="15" customHeight="1" x14ac:dyDescent="0.25">
      <c r="A259" s="2" t="s">
        <v>691</v>
      </c>
      <c r="B259" s="2" t="s">
        <v>318</v>
      </c>
      <c r="C259" s="2" t="s">
        <v>692</v>
      </c>
      <c r="D259" s="3">
        <v>258</v>
      </c>
      <c r="E259" s="2" t="s">
        <v>17</v>
      </c>
      <c r="F259" s="2" t="s">
        <v>18</v>
      </c>
      <c r="G259" s="3"/>
      <c r="H259" s="2" t="s">
        <v>19</v>
      </c>
      <c r="I259" s="2" t="s">
        <v>20</v>
      </c>
      <c r="J259" s="3"/>
      <c r="K259" s="3"/>
      <c r="L259" s="2" t="s">
        <v>125</v>
      </c>
      <c r="M259" s="4" t="s">
        <v>22</v>
      </c>
      <c r="N259" s="2" t="s">
        <v>23</v>
      </c>
    </row>
    <row r="260" spans="1:14" ht="15" customHeight="1" x14ac:dyDescent="0.25">
      <c r="A260" s="2" t="s">
        <v>693</v>
      </c>
      <c r="B260" s="2" t="s">
        <v>318</v>
      </c>
      <c r="C260" s="2" t="s">
        <v>694</v>
      </c>
      <c r="D260" s="3">
        <v>259</v>
      </c>
      <c r="E260" s="2" t="s">
        <v>695</v>
      </c>
      <c r="F260" s="2" t="s">
        <v>18</v>
      </c>
      <c r="G260" s="3"/>
      <c r="H260" s="2" t="s">
        <v>19</v>
      </c>
      <c r="I260" s="2" t="s">
        <v>20</v>
      </c>
      <c r="J260" s="3"/>
      <c r="K260" s="3"/>
      <c r="L260" s="3"/>
      <c r="M260" s="4" t="s">
        <v>22</v>
      </c>
      <c r="N260" s="2" t="s">
        <v>23</v>
      </c>
    </row>
    <row r="261" spans="1:14" ht="15" customHeight="1" x14ac:dyDescent="0.25">
      <c r="A261" s="2" t="s">
        <v>696</v>
      </c>
      <c r="B261" s="2" t="s">
        <v>697</v>
      </c>
      <c r="C261" s="2" t="s">
        <v>503</v>
      </c>
      <c r="D261" s="3">
        <v>260</v>
      </c>
      <c r="E261" s="2" t="s">
        <v>698</v>
      </c>
      <c r="F261" s="2" t="s">
        <v>18</v>
      </c>
      <c r="G261" s="3"/>
      <c r="H261" s="2" t="s">
        <v>19</v>
      </c>
      <c r="I261" s="2" t="s">
        <v>20</v>
      </c>
      <c r="J261" s="3"/>
      <c r="K261" s="3"/>
      <c r="L261" s="3"/>
      <c r="M261" s="4" t="s">
        <v>22</v>
      </c>
      <c r="N261" s="2" t="s">
        <v>23</v>
      </c>
    </row>
    <row r="262" spans="1:14" ht="15" customHeight="1" x14ac:dyDescent="0.25">
      <c r="A262" s="2" t="s">
        <v>699</v>
      </c>
      <c r="B262" s="2" t="s">
        <v>688</v>
      </c>
      <c r="C262" s="2" t="s">
        <v>700</v>
      </c>
      <c r="D262" s="3">
        <v>261</v>
      </c>
      <c r="E262" s="2" t="s">
        <v>701</v>
      </c>
      <c r="F262" s="2" t="s">
        <v>18</v>
      </c>
      <c r="G262" s="3"/>
      <c r="H262" s="2" t="s">
        <v>19</v>
      </c>
      <c r="I262" s="2" t="s">
        <v>20</v>
      </c>
      <c r="J262" s="3"/>
      <c r="K262" s="3"/>
      <c r="L262" s="3"/>
      <c r="M262" s="4" t="s">
        <v>22</v>
      </c>
      <c r="N262" s="2" t="s">
        <v>23</v>
      </c>
    </row>
    <row r="263" spans="1:14" ht="15" customHeight="1" x14ac:dyDescent="0.25">
      <c r="A263" s="2" t="s">
        <v>702</v>
      </c>
      <c r="B263" s="2" t="s">
        <v>703</v>
      </c>
      <c r="C263" s="2" t="s">
        <v>704</v>
      </c>
      <c r="D263" s="3">
        <v>262</v>
      </c>
      <c r="E263" s="2" t="s">
        <v>705</v>
      </c>
      <c r="F263" s="2" t="s">
        <v>18</v>
      </c>
      <c r="G263" s="3"/>
      <c r="H263" s="2" t="s">
        <v>19</v>
      </c>
      <c r="I263" s="2" t="s">
        <v>20</v>
      </c>
      <c r="J263" s="3"/>
      <c r="K263" s="2" t="s">
        <v>95</v>
      </c>
      <c r="L263" s="3"/>
      <c r="M263" s="4" t="s">
        <v>22</v>
      </c>
      <c r="N263" s="2" t="s">
        <v>23</v>
      </c>
    </row>
    <row r="264" spans="1:14" ht="15" customHeight="1" x14ac:dyDescent="0.25">
      <c r="A264" s="2" t="s">
        <v>706</v>
      </c>
      <c r="B264" s="2" t="s">
        <v>318</v>
      </c>
      <c r="C264" s="2" t="s">
        <v>707</v>
      </c>
      <c r="D264" s="3">
        <v>263</v>
      </c>
      <c r="E264" s="2" t="s">
        <v>708</v>
      </c>
      <c r="F264" s="2" t="s">
        <v>18</v>
      </c>
      <c r="G264" s="3"/>
      <c r="H264" s="2" t="s">
        <v>27</v>
      </c>
      <c r="I264" s="2" t="s">
        <v>20</v>
      </c>
      <c r="J264" s="3"/>
      <c r="K264" s="2" t="s">
        <v>88</v>
      </c>
      <c r="L264" s="3"/>
      <c r="M264" s="4" t="s">
        <v>22</v>
      </c>
      <c r="N264" s="2" t="s">
        <v>23</v>
      </c>
    </row>
    <row r="265" spans="1:14" ht="15" customHeight="1" x14ac:dyDescent="0.25">
      <c r="A265" s="2" t="s">
        <v>709</v>
      </c>
      <c r="B265" s="2" t="s">
        <v>180</v>
      </c>
      <c r="C265" s="2" t="s">
        <v>392</v>
      </c>
      <c r="D265" s="3">
        <v>264</v>
      </c>
      <c r="E265" s="2" t="s">
        <v>710</v>
      </c>
      <c r="F265" s="2" t="s">
        <v>18</v>
      </c>
      <c r="G265" s="3"/>
      <c r="H265" s="2" t="s">
        <v>19</v>
      </c>
      <c r="I265" s="2" t="s">
        <v>20</v>
      </c>
      <c r="J265" s="3"/>
      <c r="K265" s="2" t="s">
        <v>95</v>
      </c>
      <c r="L265" s="2" t="s">
        <v>58</v>
      </c>
      <c r="M265" s="4" t="s">
        <v>22</v>
      </c>
      <c r="N265" s="2" t="s">
        <v>23</v>
      </c>
    </row>
    <row r="266" spans="1:14" ht="15" customHeight="1" x14ac:dyDescent="0.25">
      <c r="A266" s="2" t="s">
        <v>711</v>
      </c>
      <c r="B266" s="2" t="s">
        <v>166</v>
      </c>
      <c r="C266" s="2" t="s">
        <v>712</v>
      </c>
      <c r="D266" s="3">
        <v>265</v>
      </c>
      <c r="E266" s="2" t="s">
        <v>713</v>
      </c>
      <c r="F266" s="2" t="s">
        <v>18</v>
      </c>
      <c r="G266" s="3"/>
      <c r="H266" s="2" t="s">
        <v>19</v>
      </c>
      <c r="I266" s="2" t="s">
        <v>20</v>
      </c>
      <c r="J266" s="3"/>
      <c r="K266" s="2" t="s">
        <v>95</v>
      </c>
      <c r="L266" s="3"/>
      <c r="M266" s="4" t="s">
        <v>22</v>
      </c>
      <c r="N266" s="2" t="s">
        <v>23</v>
      </c>
    </row>
    <row r="267" spans="1:14" ht="15" customHeight="1" x14ac:dyDescent="0.25">
      <c r="A267" s="2" t="s">
        <v>714</v>
      </c>
      <c r="B267" s="2" t="s">
        <v>180</v>
      </c>
      <c r="C267" s="2" t="s">
        <v>700</v>
      </c>
      <c r="D267" s="3">
        <v>266</v>
      </c>
      <c r="E267" s="2" t="s">
        <v>715</v>
      </c>
      <c r="F267" s="2" t="s">
        <v>18</v>
      </c>
      <c r="G267" s="3"/>
      <c r="H267" s="2" t="s">
        <v>19</v>
      </c>
      <c r="I267" s="2" t="s">
        <v>57</v>
      </c>
      <c r="J267" s="2" t="s">
        <v>32</v>
      </c>
      <c r="K267" s="2" t="s">
        <v>95</v>
      </c>
      <c r="L267" s="3"/>
      <c r="M267" s="4" t="s">
        <v>22</v>
      </c>
      <c r="N267" s="2" t="s">
        <v>59</v>
      </c>
    </row>
    <row r="268" spans="1:14" ht="15" customHeight="1" x14ac:dyDescent="0.25">
      <c r="A268" s="2" t="s">
        <v>716</v>
      </c>
      <c r="B268" s="2" t="s">
        <v>717</v>
      </c>
      <c r="C268" s="5" t="s">
        <v>718</v>
      </c>
      <c r="D268" s="3">
        <v>267</v>
      </c>
      <c r="E268" s="2" t="s">
        <v>719</v>
      </c>
      <c r="F268" s="2" t="s">
        <v>18</v>
      </c>
      <c r="G268" s="3"/>
      <c r="H268" s="2" t="s">
        <v>720</v>
      </c>
      <c r="I268" s="2" t="s">
        <v>57</v>
      </c>
      <c r="J268" s="2" t="s">
        <v>32</v>
      </c>
      <c r="K268" s="3"/>
      <c r="L268" s="2" t="s">
        <v>721</v>
      </c>
      <c r="M268" s="4" t="s">
        <v>22</v>
      </c>
      <c r="N268" s="2" t="s">
        <v>59</v>
      </c>
    </row>
    <row r="269" spans="1:14" ht="15" customHeight="1" x14ac:dyDescent="0.25">
      <c r="A269" s="2" t="s">
        <v>722</v>
      </c>
      <c r="B269" s="2" t="s">
        <v>180</v>
      </c>
      <c r="C269" s="5" t="s">
        <v>723</v>
      </c>
      <c r="D269" s="3">
        <v>268</v>
      </c>
      <c r="E269" s="2" t="s">
        <v>724</v>
      </c>
      <c r="F269" s="2" t="s">
        <v>18</v>
      </c>
      <c r="G269" s="3"/>
      <c r="H269" s="2" t="s">
        <v>725</v>
      </c>
      <c r="I269" s="2" t="s">
        <v>726</v>
      </c>
      <c r="J269" s="2" t="s">
        <v>727</v>
      </c>
      <c r="K269" s="3"/>
      <c r="L269" s="3"/>
      <c r="M269" s="4" t="s">
        <v>22</v>
      </c>
      <c r="N269" s="3"/>
    </row>
    <row r="270" spans="1:14" ht="15" customHeight="1" x14ac:dyDescent="0.25">
      <c r="A270" s="2" t="s">
        <v>728</v>
      </c>
      <c r="B270" s="2" t="s">
        <v>180</v>
      </c>
      <c r="C270" s="5" t="s">
        <v>729</v>
      </c>
      <c r="D270" s="3">
        <v>269</v>
      </c>
      <c r="E270" s="2" t="s">
        <v>724</v>
      </c>
      <c r="F270" s="2" t="s">
        <v>18</v>
      </c>
      <c r="G270" s="3"/>
      <c r="H270" s="2" t="s">
        <v>27</v>
      </c>
      <c r="I270" s="2" t="s">
        <v>726</v>
      </c>
      <c r="J270" s="3"/>
      <c r="K270" s="2" t="s">
        <v>730</v>
      </c>
      <c r="L270" s="3"/>
      <c r="M270" s="4" t="s">
        <v>22</v>
      </c>
      <c r="N270" s="3"/>
    </row>
    <row r="271" spans="1:14" ht="15" customHeight="1" x14ac:dyDescent="0.25">
      <c r="A271" s="2" t="s">
        <v>731</v>
      </c>
      <c r="B271" s="2" t="s">
        <v>318</v>
      </c>
      <c r="C271" s="5" t="s">
        <v>732</v>
      </c>
      <c r="D271" s="3">
        <v>270</v>
      </c>
      <c r="E271" s="2" t="s">
        <v>733</v>
      </c>
      <c r="F271" s="2" t="s">
        <v>52</v>
      </c>
      <c r="G271" s="3"/>
      <c r="H271" s="2" t="s">
        <v>19</v>
      </c>
      <c r="I271" s="2" t="s">
        <v>57</v>
      </c>
      <c r="J271" s="2" t="s">
        <v>32</v>
      </c>
      <c r="K271" s="3"/>
      <c r="L271" s="3"/>
      <c r="M271" s="4" t="s">
        <v>53</v>
      </c>
      <c r="N271" s="2" t="s">
        <v>59</v>
      </c>
    </row>
    <row r="272" spans="1:14" ht="15" customHeight="1" x14ac:dyDescent="0.25">
      <c r="A272" s="2" t="s">
        <v>734</v>
      </c>
      <c r="B272" s="2" t="s">
        <v>735</v>
      </c>
      <c r="C272" s="5" t="s">
        <v>736</v>
      </c>
      <c r="D272" s="3">
        <v>271</v>
      </c>
      <c r="E272" s="2" t="s">
        <v>737</v>
      </c>
      <c r="F272" s="2" t="s">
        <v>18</v>
      </c>
      <c r="G272" s="3"/>
      <c r="H272" s="2" t="s">
        <v>27</v>
      </c>
      <c r="I272" s="2" t="s">
        <v>31</v>
      </c>
      <c r="J272" s="2" t="s">
        <v>738</v>
      </c>
      <c r="K272" s="2" t="s">
        <v>739</v>
      </c>
      <c r="L272" s="3"/>
      <c r="M272" s="4" t="s">
        <v>22</v>
      </c>
      <c r="N272" s="2" t="s">
        <v>34</v>
      </c>
    </row>
    <row r="273" spans="1:14" ht="15" customHeight="1" x14ac:dyDescent="0.25">
      <c r="A273" s="2" t="s">
        <v>740</v>
      </c>
      <c r="B273" s="2" t="s">
        <v>741</v>
      </c>
      <c r="C273" s="5" t="s">
        <v>742</v>
      </c>
      <c r="D273" s="3">
        <v>272</v>
      </c>
      <c r="E273" s="2" t="s">
        <v>743</v>
      </c>
      <c r="F273" s="2" t="s">
        <v>18</v>
      </c>
      <c r="G273" s="3"/>
      <c r="H273" s="2" t="s">
        <v>744</v>
      </c>
      <c r="I273" s="2" t="s">
        <v>20</v>
      </c>
      <c r="J273" s="3"/>
      <c r="K273" s="3"/>
      <c r="L273" s="3"/>
      <c r="M273" s="4" t="s">
        <v>22</v>
      </c>
      <c r="N273" s="2" t="s">
        <v>23</v>
      </c>
    </row>
    <row r="274" spans="1:14" ht="15" customHeight="1" x14ac:dyDescent="0.25">
      <c r="A274" s="2" t="s">
        <v>745</v>
      </c>
      <c r="B274" s="2" t="s">
        <v>746</v>
      </c>
      <c r="C274" s="5" t="s">
        <v>747</v>
      </c>
      <c r="D274" s="3">
        <v>273</v>
      </c>
      <c r="E274" s="2" t="s">
        <v>748</v>
      </c>
      <c r="F274" s="2" t="s">
        <v>18</v>
      </c>
      <c r="G274" s="3"/>
      <c r="H274" s="2" t="s">
        <v>27</v>
      </c>
      <c r="I274" s="2" t="s">
        <v>20</v>
      </c>
      <c r="J274" s="3"/>
      <c r="K274" s="3"/>
      <c r="L274" s="3"/>
      <c r="M274" s="4" t="s">
        <v>22</v>
      </c>
      <c r="N274" s="2" t="s">
        <v>23</v>
      </c>
    </row>
    <row r="275" spans="1:14" ht="15" customHeight="1" x14ac:dyDescent="0.25">
      <c r="A275" s="2" t="s">
        <v>749</v>
      </c>
      <c r="B275" s="2" t="s">
        <v>750</v>
      </c>
      <c r="C275" s="5" t="s">
        <v>751</v>
      </c>
      <c r="D275" s="3">
        <v>274</v>
      </c>
      <c r="E275" s="2" t="s">
        <v>752</v>
      </c>
      <c r="F275" s="2" t="s">
        <v>18</v>
      </c>
      <c r="G275" s="3"/>
      <c r="H275" s="2" t="s">
        <v>19</v>
      </c>
      <c r="I275" s="2" t="s">
        <v>57</v>
      </c>
      <c r="J275" s="2" t="s">
        <v>32</v>
      </c>
      <c r="K275" s="3"/>
      <c r="L275" s="2" t="s">
        <v>58</v>
      </c>
      <c r="M275" s="4" t="s">
        <v>22</v>
      </c>
      <c r="N275" s="2" t="s">
        <v>59</v>
      </c>
    </row>
    <row r="276" spans="1:14" ht="15" customHeight="1" x14ac:dyDescent="0.25">
      <c r="A276" s="2" t="s">
        <v>753</v>
      </c>
      <c r="B276" s="2" t="s">
        <v>750</v>
      </c>
      <c r="C276" s="5" t="s">
        <v>754</v>
      </c>
      <c r="D276" s="3">
        <v>275</v>
      </c>
      <c r="E276" s="2" t="s">
        <v>755</v>
      </c>
      <c r="F276" s="2" t="s">
        <v>18</v>
      </c>
      <c r="G276" s="3"/>
      <c r="H276" s="2" t="s">
        <v>27</v>
      </c>
      <c r="I276" s="2" t="s">
        <v>20</v>
      </c>
      <c r="J276" s="3"/>
      <c r="K276" s="2" t="s">
        <v>410</v>
      </c>
      <c r="L276" s="2" t="s">
        <v>756</v>
      </c>
      <c r="M276" s="4" t="s">
        <v>22</v>
      </c>
      <c r="N276" s="2" t="s">
        <v>23</v>
      </c>
    </row>
    <row r="277" spans="1:14" ht="15" customHeight="1" x14ac:dyDescent="0.25">
      <c r="A277" s="2" t="s">
        <v>757</v>
      </c>
      <c r="B277" s="2" t="s">
        <v>750</v>
      </c>
      <c r="C277" s="5" t="s">
        <v>758</v>
      </c>
      <c r="D277" s="3">
        <v>276</v>
      </c>
      <c r="E277" s="2" t="s">
        <v>759</v>
      </c>
      <c r="F277" s="2" t="s">
        <v>18</v>
      </c>
      <c r="G277" s="3"/>
      <c r="H277" s="2" t="s">
        <v>19</v>
      </c>
      <c r="I277" s="2" t="s">
        <v>726</v>
      </c>
      <c r="J277" s="2" t="s">
        <v>760</v>
      </c>
      <c r="K277" s="3"/>
      <c r="L277" s="3"/>
      <c r="M277" s="4" t="s">
        <v>22</v>
      </c>
      <c r="N277" s="3"/>
    </row>
    <row r="278" spans="1:14" ht="15" customHeight="1" x14ac:dyDescent="0.25">
      <c r="A278" s="2" t="s">
        <v>761</v>
      </c>
      <c r="B278" s="2" t="s">
        <v>750</v>
      </c>
      <c r="C278" s="5" t="s">
        <v>762</v>
      </c>
      <c r="D278" s="3">
        <v>277</v>
      </c>
      <c r="E278" s="2" t="s">
        <v>763</v>
      </c>
      <c r="F278" s="2" t="s">
        <v>18</v>
      </c>
      <c r="G278" s="3"/>
      <c r="H278" s="2" t="s">
        <v>27</v>
      </c>
      <c r="I278" s="2" t="s">
        <v>31</v>
      </c>
      <c r="J278" s="3"/>
      <c r="K278" s="2" t="s">
        <v>764</v>
      </c>
      <c r="L278" s="3"/>
      <c r="M278" s="4" t="s">
        <v>22</v>
      </c>
      <c r="N278" s="2" t="s">
        <v>34</v>
      </c>
    </row>
    <row r="279" spans="1:14" ht="15" customHeight="1" x14ac:dyDescent="0.25">
      <c r="A279" s="2" t="s">
        <v>765</v>
      </c>
      <c r="B279" s="2" t="s">
        <v>750</v>
      </c>
      <c r="C279" s="5" t="s">
        <v>766</v>
      </c>
      <c r="D279" s="3">
        <v>278</v>
      </c>
      <c r="E279" s="2" t="s">
        <v>767</v>
      </c>
      <c r="F279" s="2" t="s">
        <v>18</v>
      </c>
      <c r="G279" s="3"/>
      <c r="H279" s="2" t="s">
        <v>768</v>
      </c>
      <c r="I279" s="2" t="s">
        <v>31</v>
      </c>
      <c r="J279" s="3"/>
      <c r="K279" s="3"/>
      <c r="L279" s="3"/>
      <c r="M279" s="4" t="s">
        <v>22</v>
      </c>
      <c r="N279" s="2" t="s">
        <v>34</v>
      </c>
    </row>
    <row r="280" spans="1:14" ht="15" customHeight="1" x14ac:dyDescent="0.25">
      <c r="A280" s="2" t="s">
        <v>769</v>
      </c>
      <c r="B280" s="2" t="s">
        <v>750</v>
      </c>
      <c r="C280" s="5" t="s">
        <v>770</v>
      </c>
      <c r="D280" s="3">
        <v>279</v>
      </c>
      <c r="E280" s="2" t="s">
        <v>771</v>
      </c>
      <c r="F280" s="2" t="s">
        <v>18</v>
      </c>
      <c r="G280" s="3"/>
      <c r="H280" s="2" t="s">
        <v>19</v>
      </c>
      <c r="I280" s="2" t="s">
        <v>20</v>
      </c>
      <c r="J280" s="3"/>
      <c r="K280" s="3"/>
      <c r="L280" s="2" t="s">
        <v>58</v>
      </c>
      <c r="M280" s="4" t="s">
        <v>22</v>
      </c>
      <c r="N280" s="2" t="s">
        <v>23</v>
      </c>
    </row>
    <row r="281" spans="1:14" ht="15" customHeight="1" x14ac:dyDescent="0.25">
      <c r="A281" s="2" t="s">
        <v>772</v>
      </c>
      <c r="B281" s="2" t="s">
        <v>750</v>
      </c>
      <c r="C281" s="5" t="s">
        <v>773</v>
      </c>
      <c r="D281" s="3">
        <v>280</v>
      </c>
      <c r="E281" s="2" t="s">
        <v>774</v>
      </c>
      <c r="F281" s="2" t="s">
        <v>18</v>
      </c>
      <c r="G281" s="3"/>
      <c r="H281" s="2" t="s">
        <v>27</v>
      </c>
      <c r="I281" s="2" t="s">
        <v>20</v>
      </c>
      <c r="J281" s="3"/>
      <c r="K281" s="2" t="s">
        <v>28</v>
      </c>
      <c r="L281" s="3"/>
      <c r="M281" s="4" t="s">
        <v>22</v>
      </c>
      <c r="N281" s="2" t="s">
        <v>23</v>
      </c>
    </row>
    <row r="282" spans="1:14" ht="15" customHeight="1" x14ac:dyDescent="0.25">
      <c r="A282" s="2" t="s">
        <v>775</v>
      </c>
      <c r="B282" s="2" t="s">
        <v>750</v>
      </c>
      <c r="C282" s="5" t="s">
        <v>776</v>
      </c>
      <c r="D282" s="3">
        <v>281</v>
      </c>
      <c r="E282" s="2" t="s">
        <v>767</v>
      </c>
      <c r="F282" s="2" t="s">
        <v>18</v>
      </c>
      <c r="G282" s="3"/>
      <c r="H282" s="2" t="s">
        <v>777</v>
      </c>
      <c r="I282" s="2" t="s">
        <v>20</v>
      </c>
      <c r="J282" s="3"/>
      <c r="K282" s="2" t="s">
        <v>778</v>
      </c>
      <c r="L282" s="3"/>
      <c r="M282" s="4" t="s">
        <v>22</v>
      </c>
      <c r="N282" s="2" t="s">
        <v>23</v>
      </c>
    </row>
    <row r="283" spans="1:14" ht="15" customHeight="1" x14ac:dyDescent="0.25">
      <c r="A283" s="2" t="s">
        <v>779</v>
      </c>
      <c r="B283" s="2" t="s">
        <v>750</v>
      </c>
      <c r="C283" s="5" t="s">
        <v>780</v>
      </c>
      <c r="D283" s="3">
        <v>282</v>
      </c>
      <c r="E283" s="2" t="s">
        <v>522</v>
      </c>
      <c r="F283" s="2" t="s">
        <v>18</v>
      </c>
      <c r="G283" s="3"/>
      <c r="H283" s="2" t="s">
        <v>720</v>
      </c>
      <c r="I283" s="2" t="s">
        <v>20</v>
      </c>
      <c r="J283" s="3"/>
      <c r="K283" s="3"/>
      <c r="L283" s="2" t="s">
        <v>781</v>
      </c>
      <c r="M283" s="4" t="s">
        <v>22</v>
      </c>
      <c r="N283" s="2" t="s">
        <v>23</v>
      </c>
    </row>
    <row r="284" spans="1:14" ht="15" customHeight="1" x14ac:dyDescent="0.25">
      <c r="A284" s="2" t="s">
        <v>782</v>
      </c>
      <c r="B284" s="2" t="s">
        <v>750</v>
      </c>
      <c r="C284" s="5" t="s">
        <v>783</v>
      </c>
      <c r="D284" s="3">
        <v>283</v>
      </c>
      <c r="E284" s="2" t="s">
        <v>784</v>
      </c>
      <c r="F284" s="2" t="s">
        <v>18</v>
      </c>
      <c r="G284" s="3"/>
      <c r="H284" s="2" t="s">
        <v>785</v>
      </c>
      <c r="I284" s="2" t="s">
        <v>31</v>
      </c>
      <c r="J284" s="3"/>
      <c r="K284" s="3"/>
      <c r="L284" s="2" t="s">
        <v>786</v>
      </c>
      <c r="M284" s="4" t="s">
        <v>22</v>
      </c>
      <c r="N284" s="2" t="s">
        <v>34</v>
      </c>
    </row>
    <row r="285" spans="1:14" ht="15" customHeight="1" x14ac:dyDescent="0.25">
      <c r="A285" s="2" t="s">
        <v>787</v>
      </c>
      <c r="B285" s="2" t="s">
        <v>750</v>
      </c>
      <c r="C285" s="5" t="s">
        <v>788</v>
      </c>
      <c r="D285" s="3">
        <v>284</v>
      </c>
      <c r="E285" s="2" t="s">
        <v>789</v>
      </c>
      <c r="F285" s="2" t="s">
        <v>18</v>
      </c>
      <c r="G285" s="3"/>
      <c r="H285" s="2" t="s">
        <v>27</v>
      </c>
      <c r="I285" s="2" t="s">
        <v>31</v>
      </c>
      <c r="J285" s="3"/>
      <c r="K285" s="2" t="s">
        <v>790</v>
      </c>
      <c r="L285" s="2" t="s">
        <v>791</v>
      </c>
      <c r="M285" s="4" t="s">
        <v>22</v>
      </c>
      <c r="N285" s="2" t="s">
        <v>34</v>
      </c>
    </row>
    <row r="286" spans="1:14" ht="15" customHeight="1" x14ac:dyDescent="0.25">
      <c r="A286" s="2" t="s">
        <v>792</v>
      </c>
      <c r="B286" s="2" t="s">
        <v>793</v>
      </c>
      <c r="C286" s="5" t="s">
        <v>794</v>
      </c>
      <c r="D286" s="3">
        <v>285</v>
      </c>
      <c r="E286" s="2" t="s">
        <v>795</v>
      </c>
      <c r="F286" s="2" t="s">
        <v>18</v>
      </c>
      <c r="G286" s="3"/>
      <c r="H286" s="2" t="s">
        <v>19</v>
      </c>
      <c r="I286" s="2" t="s">
        <v>57</v>
      </c>
      <c r="J286" s="2" t="s">
        <v>178</v>
      </c>
      <c r="K286" s="3"/>
      <c r="L286" s="3"/>
      <c r="M286" s="4" t="s">
        <v>22</v>
      </c>
      <c r="N286" s="2" t="s">
        <v>59</v>
      </c>
    </row>
    <row r="287" spans="1:14" ht="15" customHeight="1" x14ac:dyDescent="0.25">
      <c r="A287" s="2" t="s">
        <v>796</v>
      </c>
      <c r="B287" s="2" t="s">
        <v>793</v>
      </c>
      <c r="C287" s="5" t="s">
        <v>797</v>
      </c>
      <c r="D287" s="3">
        <v>286</v>
      </c>
      <c r="E287" s="2" t="s">
        <v>798</v>
      </c>
      <c r="F287" s="2" t="s">
        <v>18</v>
      </c>
      <c r="G287" s="3"/>
      <c r="H287" s="2" t="s">
        <v>27</v>
      </c>
      <c r="I287" s="2" t="s">
        <v>31</v>
      </c>
      <c r="J287" s="3"/>
      <c r="K287" s="2" t="s">
        <v>799</v>
      </c>
      <c r="L287" s="3"/>
      <c r="M287" s="4" t="s">
        <v>22</v>
      </c>
      <c r="N287" s="2" t="s">
        <v>34</v>
      </c>
    </row>
    <row r="288" spans="1:14" ht="15" customHeight="1" x14ac:dyDescent="0.25">
      <c r="A288" s="2" t="s">
        <v>800</v>
      </c>
      <c r="B288" s="2" t="s">
        <v>750</v>
      </c>
      <c r="C288" s="5" t="s">
        <v>801</v>
      </c>
      <c r="D288" s="3">
        <v>287</v>
      </c>
      <c r="E288" s="2" t="s">
        <v>802</v>
      </c>
      <c r="F288" s="2" t="s">
        <v>18</v>
      </c>
      <c r="G288" s="3"/>
      <c r="H288" s="2" t="s">
        <v>803</v>
      </c>
      <c r="I288" s="2" t="s">
        <v>57</v>
      </c>
      <c r="J288" s="2" t="s">
        <v>32</v>
      </c>
      <c r="K288" s="3"/>
      <c r="L288" s="2" t="s">
        <v>58</v>
      </c>
      <c r="M288" s="4" t="s">
        <v>22</v>
      </c>
      <c r="N288" s="2" t="s">
        <v>59</v>
      </c>
    </row>
    <row r="289" spans="1:14" ht="15" customHeight="1" x14ac:dyDescent="0.25">
      <c r="A289" s="2" t="s">
        <v>804</v>
      </c>
      <c r="B289" s="2" t="s">
        <v>750</v>
      </c>
      <c r="C289" s="5" t="s">
        <v>805</v>
      </c>
      <c r="D289" s="3">
        <v>288</v>
      </c>
      <c r="E289" s="2" t="s">
        <v>806</v>
      </c>
      <c r="F289" s="2" t="s">
        <v>18</v>
      </c>
      <c r="G289" s="3"/>
      <c r="H289" s="2" t="s">
        <v>807</v>
      </c>
      <c r="I289" s="2" t="s">
        <v>20</v>
      </c>
      <c r="J289" s="3"/>
      <c r="K289" s="3"/>
      <c r="L289" s="2" t="s">
        <v>808</v>
      </c>
      <c r="M289" s="4" t="s">
        <v>22</v>
      </c>
      <c r="N289" s="2" t="s">
        <v>23</v>
      </c>
    </row>
    <row r="290" spans="1:14" ht="15" customHeight="1" x14ac:dyDescent="0.25">
      <c r="A290" s="2" t="s">
        <v>809</v>
      </c>
      <c r="B290" s="2" t="s">
        <v>750</v>
      </c>
      <c r="C290" s="5" t="s">
        <v>810</v>
      </c>
      <c r="D290" s="3">
        <v>289</v>
      </c>
      <c r="E290" s="2" t="s">
        <v>811</v>
      </c>
      <c r="F290" s="2" t="s">
        <v>18</v>
      </c>
      <c r="G290" s="3"/>
      <c r="H290" s="2" t="s">
        <v>19</v>
      </c>
      <c r="I290" s="2" t="s">
        <v>57</v>
      </c>
      <c r="J290" s="2" t="s">
        <v>32</v>
      </c>
      <c r="K290" s="3"/>
      <c r="L290" s="3"/>
      <c r="M290" s="4" t="s">
        <v>22</v>
      </c>
      <c r="N290" s="2" t="s">
        <v>59</v>
      </c>
    </row>
    <row r="291" spans="1:14" ht="15" customHeight="1" x14ac:dyDescent="0.25">
      <c r="A291" s="2" t="s">
        <v>812</v>
      </c>
      <c r="B291" s="2" t="s">
        <v>750</v>
      </c>
      <c r="C291" s="5" t="s">
        <v>813</v>
      </c>
      <c r="D291" s="3">
        <v>290</v>
      </c>
      <c r="E291" s="2" t="s">
        <v>814</v>
      </c>
      <c r="F291" s="2" t="s">
        <v>18</v>
      </c>
      <c r="G291" s="2" t="s">
        <v>815</v>
      </c>
      <c r="H291" s="2" t="s">
        <v>19</v>
      </c>
      <c r="I291" s="2" t="s">
        <v>57</v>
      </c>
      <c r="J291" s="2" t="s">
        <v>32</v>
      </c>
      <c r="K291" s="3"/>
      <c r="L291" s="3"/>
      <c r="M291" s="4" t="s">
        <v>22</v>
      </c>
      <c r="N291" s="2" t="s">
        <v>59</v>
      </c>
    </row>
    <row r="292" spans="1:14" ht="15" customHeight="1" x14ac:dyDescent="0.25">
      <c r="A292" s="2" t="s">
        <v>816</v>
      </c>
      <c r="B292" s="2" t="s">
        <v>750</v>
      </c>
      <c r="C292" s="5" t="s">
        <v>817</v>
      </c>
      <c r="D292" s="3">
        <v>291</v>
      </c>
      <c r="E292" s="2" t="s">
        <v>818</v>
      </c>
      <c r="F292" s="2" t="s">
        <v>18</v>
      </c>
      <c r="G292" s="3"/>
      <c r="H292" s="2" t="s">
        <v>19</v>
      </c>
      <c r="I292" s="2" t="s">
        <v>20</v>
      </c>
      <c r="J292" s="2" t="s">
        <v>760</v>
      </c>
      <c r="K292" s="3"/>
      <c r="L292" s="2" t="s">
        <v>64</v>
      </c>
      <c r="M292" s="4" t="s">
        <v>22</v>
      </c>
      <c r="N292" s="2" t="s">
        <v>23</v>
      </c>
    </row>
    <row r="293" spans="1:14" ht="15" customHeight="1" x14ac:dyDescent="0.25">
      <c r="A293" s="2" t="s">
        <v>819</v>
      </c>
      <c r="B293" s="2" t="s">
        <v>750</v>
      </c>
      <c r="C293" s="5" t="s">
        <v>820</v>
      </c>
      <c r="D293" s="3">
        <v>292</v>
      </c>
      <c r="E293" s="2" t="s">
        <v>821</v>
      </c>
      <c r="F293" s="2" t="s">
        <v>18</v>
      </c>
      <c r="G293" s="3"/>
      <c r="H293" s="2" t="s">
        <v>19</v>
      </c>
      <c r="I293" s="2" t="s">
        <v>20</v>
      </c>
      <c r="J293" s="3"/>
      <c r="K293" s="3"/>
      <c r="L293" s="2" t="s">
        <v>822</v>
      </c>
      <c r="M293" s="4" t="s">
        <v>22</v>
      </c>
      <c r="N293" s="2" t="s">
        <v>23</v>
      </c>
    </row>
    <row r="294" spans="1:14" ht="15" customHeight="1" x14ac:dyDescent="0.25">
      <c r="A294" s="2" t="s">
        <v>823</v>
      </c>
      <c r="B294" s="2" t="s">
        <v>750</v>
      </c>
      <c r="C294" s="5" t="s">
        <v>824</v>
      </c>
      <c r="D294" s="3">
        <v>293</v>
      </c>
      <c r="E294" s="2" t="s">
        <v>825</v>
      </c>
      <c r="F294" s="2" t="s">
        <v>18</v>
      </c>
      <c r="G294" s="3"/>
      <c r="H294" s="2" t="s">
        <v>19</v>
      </c>
      <c r="I294" s="2" t="s">
        <v>20</v>
      </c>
      <c r="J294" s="3"/>
      <c r="K294" s="3"/>
      <c r="L294" s="2" t="s">
        <v>826</v>
      </c>
      <c r="M294" s="4" t="s">
        <v>22</v>
      </c>
      <c r="N294" s="2" t="s">
        <v>23</v>
      </c>
    </row>
    <row r="295" spans="1:14" ht="15" customHeight="1" x14ac:dyDescent="0.25">
      <c r="A295" s="2" t="s">
        <v>827</v>
      </c>
      <c r="B295" s="2" t="s">
        <v>750</v>
      </c>
      <c r="C295" s="5" t="s">
        <v>361</v>
      </c>
      <c r="D295" s="3">
        <v>294</v>
      </c>
      <c r="E295" s="2" t="s">
        <v>828</v>
      </c>
      <c r="F295" s="2" t="s">
        <v>18</v>
      </c>
      <c r="G295" s="3"/>
      <c r="H295" s="2" t="s">
        <v>19</v>
      </c>
      <c r="I295" s="2" t="s">
        <v>20</v>
      </c>
      <c r="J295" s="3"/>
      <c r="K295" s="3"/>
      <c r="L295" s="2" t="s">
        <v>829</v>
      </c>
      <c r="M295" s="4" t="s">
        <v>22</v>
      </c>
      <c r="N295" s="2" t="s">
        <v>23</v>
      </c>
    </row>
    <row r="296" spans="1:14" ht="15" customHeight="1" x14ac:dyDescent="0.25">
      <c r="A296" s="2" t="s">
        <v>830</v>
      </c>
      <c r="B296" s="2" t="s">
        <v>750</v>
      </c>
      <c r="C296" s="5" t="s">
        <v>831</v>
      </c>
      <c r="D296" s="3">
        <v>295</v>
      </c>
      <c r="E296" s="2" t="s">
        <v>832</v>
      </c>
      <c r="F296" s="2" t="s">
        <v>18</v>
      </c>
      <c r="G296" s="3"/>
      <c r="H296" s="2" t="s">
        <v>19</v>
      </c>
      <c r="I296" s="2" t="s">
        <v>20</v>
      </c>
      <c r="J296" s="3"/>
      <c r="K296" s="3"/>
      <c r="L296" s="2" t="s">
        <v>833</v>
      </c>
      <c r="M296" s="4" t="s">
        <v>22</v>
      </c>
      <c r="N296" s="2" t="s">
        <v>23</v>
      </c>
    </row>
    <row r="297" spans="1:14" ht="15" customHeight="1" x14ac:dyDescent="0.25">
      <c r="A297" s="2" t="s">
        <v>834</v>
      </c>
      <c r="B297" s="2" t="s">
        <v>750</v>
      </c>
      <c r="C297" s="5" t="s">
        <v>835</v>
      </c>
      <c r="D297" s="3">
        <v>296</v>
      </c>
      <c r="E297" s="2" t="s">
        <v>836</v>
      </c>
      <c r="F297" s="2" t="s">
        <v>18</v>
      </c>
      <c r="G297" s="3"/>
      <c r="H297" s="2" t="s">
        <v>837</v>
      </c>
      <c r="I297" s="2" t="s">
        <v>20</v>
      </c>
      <c r="J297" s="3"/>
      <c r="K297" s="3"/>
      <c r="L297" s="2" t="s">
        <v>294</v>
      </c>
      <c r="M297" s="4" t="s">
        <v>22</v>
      </c>
      <c r="N297" s="2" t="s">
        <v>23</v>
      </c>
    </row>
    <row r="298" spans="1:14" ht="15" customHeight="1" x14ac:dyDescent="0.25">
      <c r="A298" s="2" t="s">
        <v>838</v>
      </c>
      <c r="B298" s="2" t="s">
        <v>750</v>
      </c>
      <c r="C298" s="5" t="s">
        <v>839</v>
      </c>
      <c r="D298" s="3">
        <v>297</v>
      </c>
      <c r="E298" s="2" t="s">
        <v>840</v>
      </c>
      <c r="F298" s="2" t="s">
        <v>18</v>
      </c>
      <c r="G298" s="3"/>
      <c r="H298" s="2" t="s">
        <v>19</v>
      </c>
      <c r="I298" s="2" t="s">
        <v>20</v>
      </c>
      <c r="J298" s="3"/>
      <c r="K298" s="3"/>
      <c r="L298" s="3"/>
      <c r="M298" s="4" t="s">
        <v>22</v>
      </c>
      <c r="N298" s="2" t="s">
        <v>23</v>
      </c>
    </row>
    <row r="299" spans="1:14" ht="15" customHeight="1" x14ac:dyDescent="0.25">
      <c r="A299" s="2" t="s">
        <v>841</v>
      </c>
      <c r="B299" s="2" t="s">
        <v>750</v>
      </c>
      <c r="C299" s="5" t="s">
        <v>662</v>
      </c>
      <c r="D299" s="3">
        <v>298</v>
      </c>
      <c r="E299" s="2" t="s">
        <v>842</v>
      </c>
      <c r="F299" s="2" t="s">
        <v>18</v>
      </c>
      <c r="G299" s="3"/>
      <c r="H299" s="2" t="s">
        <v>19</v>
      </c>
      <c r="I299" s="2" t="s">
        <v>57</v>
      </c>
      <c r="J299" s="2" t="s">
        <v>32</v>
      </c>
      <c r="K299" s="3"/>
      <c r="L299" s="2" t="s">
        <v>843</v>
      </c>
      <c r="M299" s="4" t="s">
        <v>22</v>
      </c>
      <c r="N299" s="2" t="s">
        <v>59</v>
      </c>
    </row>
    <row r="300" spans="1:14" ht="15" customHeight="1" x14ac:dyDescent="0.25">
      <c r="A300" s="2" t="s">
        <v>844</v>
      </c>
      <c r="B300" s="2" t="s">
        <v>793</v>
      </c>
      <c r="C300" s="5" t="s">
        <v>845</v>
      </c>
      <c r="D300" s="3">
        <v>299</v>
      </c>
      <c r="E300" s="2" t="s">
        <v>846</v>
      </c>
      <c r="F300" s="2" t="s">
        <v>18</v>
      </c>
      <c r="G300" s="3"/>
      <c r="H300" s="2" t="s">
        <v>19</v>
      </c>
      <c r="I300" s="2" t="s">
        <v>57</v>
      </c>
      <c r="J300" s="2" t="s">
        <v>32</v>
      </c>
      <c r="K300" s="3"/>
      <c r="L300" s="2" t="s">
        <v>843</v>
      </c>
      <c r="M300" s="4" t="s">
        <v>22</v>
      </c>
      <c r="N300" s="2" t="s">
        <v>59</v>
      </c>
    </row>
    <row r="301" spans="1:14" ht="15" customHeight="1" x14ac:dyDescent="0.25">
      <c r="A301" s="2" t="s">
        <v>847</v>
      </c>
      <c r="B301" s="2" t="s">
        <v>750</v>
      </c>
      <c r="C301" s="5" t="s">
        <v>848</v>
      </c>
      <c r="D301" s="3">
        <v>300</v>
      </c>
      <c r="E301" s="2" t="s">
        <v>849</v>
      </c>
      <c r="F301" s="2" t="s">
        <v>18</v>
      </c>
      <c r="G301" s="3"/>
      <c r="H301" s="2" t="s">
        <v>19</v>
      </c>
      <c r="I301" s="2" t="s">
        <v>57</v>
      </c>
      <c r="J301" s="2" t="s">
        <v>32</v>
      </c>
      <c r="K301" s="3"/>
      <c r="L301" s="2" t="s">
        <v>843</v>
      </c>
      <c r="M301" s="4" t="s">
        <v>22</v>
      </c>
      <c r="N301" s="2" t="s">
        <v>59</v>
      </c>
    </row>
    <row r="302" spans="1:14" ht="15" customHeight="1" x14ac:dyDescent="0.25">
      <c r="A302" s="2" t="s">
        <v>850</v>
      </c>
      <c r="B302" s="2" t="s">
        <v>750</v>
      </c>
      <c r="C302" s="5" t="s">
        <v>851</v>
      </c>
      <c r="D302" s="3">
        <v>301</v>
      </c>
      <c r="E302" s="2" t="s">
        <v>852</v>
      </c>
      <c r="F302" s="2" t="s">
        <v>18</v>
      </c>
      <c r="G302" s="3"/>
      <c r="H302" s="2" t="s">
        <v>19</v>
      </c>
      <c r="I302" s="2" t="s">
        <v>57</v>
      </c>
      <c r="J302" s="2" t="s">
        <v>32</v>
      </c>
      <c r="K302" s="3"/>
      <c r="L302" s="2" t="s">
        <v>853</v>
      </c>
      <c r="M302" s="4" t="s">
        <v>22</v>
      </c>
      <c r="N302" s="2" t="s">
        <v>59</v>
      </c>
    </row>
    <row r="303" spans="1:14" ht="15" customHeight="1" x14ac:dyDescent="0.25">
      <c r="A303" s="2" t="s">
        <v>854</v>
      </c>
      <c r="B303" s="2" t="s">
        <v>855</v>
      </c>
      <c r="C303" s="5" t="s">
        <v>856</v>
      </c>
      <c r="D303" s="3">
        <v>302</v>
      </c>
      <c r="E303" s="2" t="s">
        <v>857</v>
      </c>
      <c r="F303" s="2" t="s">
        <v>18</v>
      </c>
      <c r="G303" s="3"/>
      <c r="H303" s="2" t="s">
        <v>19</v>
      </c>
      <c r="I303" s="2" t="s">
        <v>20</v>
      </c>
      <c r="J303" s="3"/>
      <c r="K303" s="3"/>
      <c r="L303" s="2" t="s">
        <v>829</v>
      </c>
      <c r="M303" s="4" t="s">
        <v>22</v>
      </c>
      <c r="N303" s="2" t="s">
        <v>23</v>
      </c>
    </row>
    <row r="304" spans="1:14" ht="15" customHeight="1" x14ac:dyDescent="0.25">
      <c r="A304" s="2" t="s">
        <v>858</v>
      </c>
      <c r="B304" s="2" t="s">
        <v>750</v>
      </c>
      <c r="C304" s="5" t="s">
        <v>859</v>
      </c>
      <c r="D304" s="3">
        <v>303</v>
      </c>
      <c r="E304" s="2" t="s">
        <v>860</v>
      </c>
      <c r="F304" s="2" t="s">
        <v>18</v>
      </c>
      <c r="G304" s="3"/>
      <c r="H304" s="2" t="s">
        <v>19</v>
      </c>
      <c r="I304" s="2" t="s">
        <v>20</v>
      </c>
      <c r="J304" s="3"/>
      <c r="K304" s="2" t="s">
        <v>861</v>
      </c>
      <c r="L304" s="2" t="s">
        <v>64</v>
      </c>
      <c r="M304" s="4" t="s">
        <v>22</v>
      </c>
      <c r="N304" s="2" t="s">
        <v>23</v>
      </c>
    </row>
    <row r="305" spans="1:14" ht="15" customHeight="1" x14ac:dyDescent="0.25">
      <c r="A305" s="2" t="s">
        <v>862</v>
      </c>
      <c r="B305" s="2" t="s">
        <v>750</v>
      </c>
      <c r="C305" s="5" t="s">
        <v>863</v>
      </c>
      <c r="D305" s="3">
        <v>304</v>
      </c>
      <c r="E305" s="2" t="s">
        <v>864</v>
      </c>
      <c r="F305" s="2" t="s">
        <v>18</v>
      </c>
      <c r="G305" s="3"/>
      <c r="H305" s="2" t="s">
        <v>27</v>
      </c>
      <c r="I305" s="2" t="s">
        <v>20</v>
      </c>
      <c r="J305" s="3"/>
      <c r="K305" s="2" t="s">
        <v>865</v>
      </c>
      <c r="L305" s="3"/>
      <c r="M305" s="4" t="s">
        <v>22</v>
      </c>
      <c r="N305" s="2" t="s">
        <v>23</v>
      </c>
    </row>
    <row r="306" spans="1:14" ht="15" customHeight="1" x14ac:dyDescent="0.25">
      <c r="A306" s="2" t="s">
        <v>866</v>
      </c>
      <c r="B306" s="2" t="s">
        <v>750</v>
      </c>
      <c r="C306" s="5" t="s">
        <v>867</v>
      </c>
      <c r="D306" s="3">
        <v>305</v>
      </c>
      <c r="E306" s="2" t="s">
        <v>868</v>
      </c>
      <c r="F306" s="2" t="s">
        <v>18</v>
      </c>
      <c r="G306" s="3"/>
      <c r="H306" s="2" t="s">
        <v>19</v>
      </c>
      <c r="I306" s="2" t="s">
        <v>726</v>
      </c>
      <c r="J306" s="3"/>
      <c r="K306" s="3"/>
      <c r="L306" s="2" t="s">
        <v>64</v>
      </c>
      <c r="M306" s="4" t="s">
        <v>22</v>
      </c>
      <c r="N306" s="3"/>
    </row>
    <row r="307" spans="1:14" ht="15" customHeight="1" x14ac:dyDescent="0.25">
      <c r="A307" s="2" t="s">
        <v>869</v>
      </c>
      <c r="B307" s="2" t="s">
        <v>750</v>
      </c>
      <c r="C307" s="5" t="s">
        <v>870</v>
      </c>
      <c r="D307" s="3">
        <v>306</v>
      </c>
      <c r="E307" s="2" t="s">
        <v>871</v>
      </c>
      <c r="F307" s="2" t="s">
        <v>18</v>
      </c>
      <c r="G307" s="3"/>
      <c r="H307" s="2" t="s">
        <v>19</v>
      </c>
      <c r="I307" s="2" t="s">
        <v>726</v>
      </c>
      <c r="J307" s="3"/>
      <c r="K307" s="3"/>
      <c r="L307" s="2" t="s">
        <v>64</v>
      </c>
      <c r="M307" s="4" t="s">
        <v>22</v>
      </c>
      <c r="N307" s="3"/>
    </row>
    <row r="308" spans="1:14" ht="15" customHeight="1" x14ac:dyDescent="0.25">
      <c r="A308" s="2" t="s">
        <v>872</v>
      </c>
      <c r="B308" s="2" t="s">
        <v>750</v>
      </c>
      <c r="C308" s="5" t="s">
        <v>873</v>
      </c>
      <c r="D308" s="3">
        <v>307</v>
      </c>
      <c r="E308" s="2" t="s">
        <v>874</v>
      </c>
      <c r="F308" s="2" t="s">
        <v>18</v>
      </c>
      <c r="G308" s="3"/>
      <c r="H308" s="2" t="s">
        <v>19</v>
      </c>
      <c r="I308" s="2" t="s">
        <v>20</v>
      </c>
      <c r="J308" s="3"/>
      <c r="K308" s="3"/>
      <c r="L308" s="2" t="s">
        <v>875</v>
      </c>
      <c r="M308" s="4" t="s">
        <v>22</v>
      </c>
      <c r="N308" s="2" t="s">
        <v>23</v>
      </c>
    </row>
    <row r="309" spans="1:14" ht="15" customHeight="1" x14ac:dyDescent="0.25">
      <c r="A309" s="2" t="s">
        <v>876</v>
      </c>
      <c r="B309" s="2" t="s">
        <v>750</v>
      </c>
      <c r="C309" s="5" t="s">
        <v>877</v>
      </c>
      <c r="D309" s="3">
        <v>308</v>
      </c>
      <c r="E309" s="2" t="s">
        <v>878</v>
      </c>
      <c r="F309" s="2" t="s">
        <v>18</v>
      </c>
      <c r="G309" s="3"/>
      <c r="H309" s="2" t="s">
        <v>19</v>
      </c>
      <c r="I309" s="2" t="s">
        <v>31</v>
      </c>
      <c r="J309" s="3"/>
      <c r="K309" s="3"/>
      <c r="L309" s="2" t="s">
        <v>786</v>
      </c>
      <c r="M309" s="4" t="s">
        <v>22</v>
      </c>
      <c r="N309" s="2" t="s">
        <v>34</v>
      </c>
    </row>
    <row r="310" spans="1:14" ht="15" customHeight="1" x14ac:dyDescent="0.25">
      <c r="A310" s="2" t="s">
        <v>879</v>
      </c>
      <c r="B310" s="2" t="s">
        <v>750</v>
      </c>
      <c r="C310" s="5" t="s">
        <v>880</v>
      </c>
      <c r="D310" s="3">
        <v>309</v>
      </c>
      <c r="E310" s="2" t="s">
        <v>881</v>
      </c>
      <c r="F310" s="2" t="s">
        <v>18</v>
      </c>
      <c r="G310" s="2" t="s">
        <v>882</v>
      </c>
      <c r="H310" s="2" t="s">
        <v>27</v>
      </c>
      <c r="I310" s="2" t="s">
        <v>31</v>
      </c>
      <c r="J310" s="3"/>
      <c r="K310" s="2" t="s">
        <v>883</v>
      </c>
      <c r="L310" s="2" t="s">
        <v>884</v>
      </c>
      <c r="M310" s="4" t="s">
        <v>22</v>
      </c>
      <c r="N310" s="2" t="s">
        <v>34</v>
      </c>
    </row>
    <row r="311" spans="1:14" ht="15" customHeight="1" x14ac:dyDescent="0.25">
      <c r="A311" s="2" t="s">
        <v>885</v>
      </c>
      <c r="B311" s="2" t="s">
        <v>750</v>
      </c>
      <c r="C311" s="5" t="s">
        <v>886</v>
      </c>
      <c r="D311" s="3">
        <v>310</v>
      </c>
      <c r="E311" s="2" t="s">
        <v>887</v>
      </c>
      <c r="F311" s="2" t="s">
        <v>18</v>
      </c>
      <c r="G311" s="2" t="s">
        <v>882</v>
      </c>
      <c r="H311" s="2" t="s">
        <v>19</v>
      </c>
      <c r="I311" s="2" t="s">
        <v>57</v>
      </c>
      <c r="J311" s="2" t="s">
        <v>32</v>
      </c>
      <c r="K311" s="3"/>
      <c r="L311" s="3"/>
      <c r="M311" s="4" t="s">
        <v>22</v>
      </c>
      <c r="N311" s="2" t="s">
        <v>59</v>
      </c>
    </row>
    <row r="312" spans="1:14" ht="15" customHeight="1" x14ac:dyDescent="0.25">
      <c r="A312" s="2" t="s">
        <v>888</v>
      </c>
      <c r="B312" s="2" t="s">
        <v>750</v>
      </c>
      <c r="C312" s="5" t="s">
        <v>889</v>
      </c>
      <c r="D312" s="3">
        <v>311</v>
      </c>
      <c r="E312" s="2" t="s">
        <v>890</v>
      </c>
      <c r="F312" s="2" t="s">
        <v>18</v>
      </c>
      <c r="G312" s="3"/>
      <c r="H312" s="2" t="s">
        <v>27</v>
      </c>
      <c r="I312" s="2" t="s">
        <v>20</v>
      </c>
      <c r="J312" s="3"/>
      <c r="K312" s="2" t="s">
        <v>891</v>
      </c>
      <c r="L312" s="3"/>
      <c r="M312" s="4" t="s">
        <v>22</v>
      </c>
      <c r="N312" s="2" t="s">
        <v>23</v>
      </c>
    </row>
    <row r="313" spans="1:14" ht="15" customHeight="1" x14ac:dyDescent="0.25">
      <c r="A313" s="2" t="s">
        <v>892</v>
      </c>
      <c r="B313" s="2" t="s">
        <v>750</v>
      </c>
      <c r="C313" s="5" t="s">
        <v>893</v>
      </c>
      <c r="D313" s="3">
        <v>312</v>
      </c>
      <c r="E313" s="2" t="s">
        <v>894</v>
      </c>
      <c r="F313" s="2" t="s">
        <v>18</v>
      </c>
      <c r="G313" s="3"/>
      <c r="H313" s="2" t="s">
        <v>19</v>
      </c>
      <c r="I313" s="2" t="s">
        <v>57</v>
      </c>
      <c r="J313" s="2" t="s">
        <v>32</v>
      </c>
      <c r="K313" s="3"/>
      <c r="L313" s="3"/>
      <c r="M313" s="4" t="s">
        <v>22</v>
      </c>
      <c r="N313" s="2" t="s">
        <v>59</v>
      </c>
    </row>
    <row r="314" spans="1:14" ht="15" customHeight="1" x14ac:dyDescent="0.25">
      <c r="A314" s="2" t="s">
        <v>895</v>
      </c>
      <c r="B314" s="2" t="s">
        <v>750</v>
      </c>
      <c r="C314" s="5" t="s">
        <v>525</v>
      </c>
      <c r="D314" s="3">
        <v>313</v>
      </c>
      <c r="E314" s="2" t="s">
        <v>896</v>
      </c>
      <c r="F314" s="2" t="s">
        <v>18</v>
      </c>
      <c r="G314" s="3"/>
      <c r="H314" s="2" t="s">
        <v>19</v>
      </c>
      <c r="I314" s="2" t="s">
        <v>20</v>
      </c>
      <c r="J314" s="3"/>
      <c r="K314" s="3"/>
      <c r="L314" s="3"/>
      <c r="M314" s="4" t="s">
        <v>22</v>
      </c>
      <c r="N314" s="2" t="s">
        <v>23</v>
      </c>
    </row>
    <row r="315" spans="1:14" ht="15" customHeight="1" x14ac:dyDescent="0.25">
      <c r="A315" s="2" t="s">
        <v>897</v>
      </c>
      <c r="B315" s="2" t="s">
        <v>750</v>
      </c>
      <c r="C315" s="5" t="s">
        <v>898</v>
      </c>
      <c r="D315" s="3">
        <v>314</v>
      </c>
      <c r="E315" s="2" t="s">
        <v>899</v>
      </c>
      <c r="F315" s="2" t="s">
        <v>18</v>
      </c>
      <c r="G315" s="3"/>
      <c r="H315" s="2" t="s">
        <v>19</v>
      </c>
      <c r="I315" s="2" t="s">
        <v>20</v>
      </c>
      <c r="J315" s="3"/>
      <c r="K315" s="3"/>
      <c r="L315" s="2" t="s">
        <v>829</v>
      </c>
      <c r="M315" s="4" t="s">
        <v>22</v>
      </c>
      <c r="N315" s="2" t="s">
        <v>23</v>
      </c>
    </row>
    <row r="316" spans="1:14" ht="15" customHeight="1" x14ac:dyDescent="0.25">
      <c r="A316" s="2" t="s">
        <v>900</v>
      </c>
      <c r="B316" s="2" t="s">
        <v>750</v>
      </c>
      <c r="C316" s="5" t="s">
        <v>901</v>
      </c>
      <c r="D316" s="3">
        <v>315</v>
      </c>
      <c r="E316" s="2" t="s">
        <v>902</v>
      </c>
      <c r="F316" s="2" t="s">
        <v>18</v>
      </c>
      <c r="G316" s="3"/>
      <c r="H316" s="2" t="s">
        <v>19</v>
      </c>
      <c r="I316" s="2" t="s">
        <v>20</v>
      </c>
      <c r="J316" s="3"/>
      <c r="K316" s="3"/>
      <c r="L316" s="2" t="s">
        <v>64</v>
      </c>
      <c r="M316" s="4" t="s">
        <v>22</v>
      </c>
      <c r="N316" s="2" t="s">
        <v>23</v>
      </c>
    </row>
    <row r="317" spans="1:14" ht="15" customHeight="1" x14ac:dyDescent="0.25">
      <c r="A317" s="2" t="s">
        <v>903</v>
      </c>
      <c r="B317" s="2" t="s">
        <v>750</v>
      </c>
      <c r="C317" s="5" t="s">
        <v>904</v>
      </c>
      <c r="D317" s="3">
        <v>316</v>
      </c>
      <c r="E317" s="2" t="s">
        <v>896</v>
      </c>
      <c r="F317" s="2" t="s">
        <v>18</v>
      </c>
      <c r="G317" s="3"/>
      <c r="H317" s="2" t="s">
        <v>19</v>
      </c>
      <c r="I317" s="2" t="s">
        <v>20</v>
      </c>
      <c r="J317" s="3"/>
      <c r="K317" s="3"/>
      <c r="L317" s="2" t="s">
        <v>64</v>
      </c>
      <c r="M317" s="4" t="s">
        <v>22</v>
      </c>
      <c r="N317" s="2" t="s">
        <v>23</v>
      </c>
    </row>
    <row r="318" spans="1:14" ht="15" customHeight="1" x14ac:dyDescent="0.25">
      <c r="A318" s="2" t="s">
        <v>905</v>
      </c>
      <c r="B318" s="2" t="s">
        <v>750</v>
      </c>
      <c r="C318" s="5" t="s">
        <v>441</v>
      </c>
      <c r="D318" s="3">
        <v>317</v>
      </c>
      <c r="E318" s="2" t="s">
        <v>906</v>
      </c>
      <c r="F318" s="2" t="s">
        <v>18</v>
      </c>
      <c r="G318" s="3"/>
      <c r="H318" s="2" t="s">
        <v>27</v>
      </c>
      <c r="I318" s="2" t="s">
        <v>20</v>
      </c>
      <c r="J318" s="3"/>
      <c r="K318" s="2" t="s">
        <v>28</v>
      </c>
      <c r="L318" s="3"/>
      <c r="M318" s="4" t="s">
        <v>22</v>
      </c>
      <c r="N318" s="2" t="s">
        <v>23</v>
      </c>
    </row>
    <row r="319" spans="1:14" ht="15" customHeight="1" x14ac:dyDescent="0.25">
      <c r="A319" s="2" t="s">
        <v>907</v>
      </c>
      <c r="B319" s="2" t="s">
        <v>750</v>
      </c>
      <c r="C319" s="5" t="s">
        <v>908</v>
      </c>
      <c r="D319" s="3">
        <v>318</v>
      </c>
      <c r="E319" s="2" t="s">
        <v>909</v>
      </c>
      <c r="F319" s="2" t="s">
        <v>18</v>
      </c>
      <c r="G319" s="3"/>
      <c r="H319" s="2" t="s">
        <v>27</v>
      </c>
      <c r="I319" s="2" t="s">
        <v>20</v>
      </c>
      <c r="J319" s="3"/>
      <c r="K319" s="2" t="s">
        <v>910</v>
      </c>
      <c r="L319" s="3"/>
      <c r="M319" s="4" t="s">
        <v>22</v>
      </c>
      <c r="N319" s="2" t="s">
        <v>23</v>
      </c>
    </row>
    <row r="320" spans="1:14" ht="15" customHeight="1" x14ac:dyDescent="0.25">
      <c r="A320" s="2" t="s">
        <v>911</v>
      </c>
      <c r="B320" s="2" t="s">
        <v>209</v>
      </c>
      <c r="C320" s="5" t="s">
        <v>912</v>
      </c>
      <c r="D320" s="3">
        <v>319</v>
      </c>
      <c r="E320" s="2" t="s">
        <v>896</v>
      </c>
      <c r="F320" s="2" t="s">
        <v>18</v>
      </c>
      <c r="G320" s="3"/>
      <c r="H320" s="2" t="s">
        <v>27</v>
      </c>
      <c r="I320" s="2" t="s">
        <v>31</v>
      </c>
      <c r="J320" s="3"/>
      <c r="K320" s="2" t="s">
        <v>913</v>
      </c>
      <c r="L320" s="2" t="s">
        <v>914</v>
      </c>
      <c r="M320" s="4" t="s">
        <v>22</v>
      </c>
      <c r="N320" s="2" t="s">
        <v>34</v>
      </c>
    </row>
    <row r="321" spans="1:14" ht="15" customHeight="1" x14ac:dyDescent="0.25">
      <c r="A321" s="2" t="s">
        <v>915</v>
      </c>
      <c r="B321" s="2" t="s">
        <v>750</v>
      </c>
      <c r="C321" s="5" t="s">
        <v>916</v>
      </c>
      <c r="D321" s="3">
        <v>320</v>
      </c>
      <c r="E321" s="2" t="s">
        <v>917</v>
      </c>
      <c r="F321" s="2" t="s">
        <v>18</v>
      </c>
      <c r="G321" s="3"/>
      <c r="H321" s="2" t="s">
        <v>27</v>
      </c>
      <c r="I321" s="2" t="s">
        <v>31</v>
      </c>
      <c r="J321" s="3"/>
      <c r="K321" s="3"/>
      <c r="L321" s="3"/>
      <c r="M321" s="4" t="s">
        <v>22</v>
      </c>
      <c r="N321" s="2" t="s">
        <v>34</v>
      </c>
    </row>
    <row r="322" spans="1:14" ht="15" customHeight="1" x14ac:dyDescent="0.25">
      <c r="A322" s="2" t="s">
        <v>918</v>
      </c>
      <c r="B322" s="2" t="s">
        <v>750</v>
      </c>
      <c r="C322" s="5" t="s">
        <v>325</v>
      </c>
      <c r="D322" s="3">
        <v>321</v>
      </c>
      <c r="E322" s="2" t="s">
        <v>919</v>
      </c>
      <c r="F322" s="2" t="s">
        <v>18</v>
      </c>
      <c r="G322" s="3"/>
      <c r="H322" s="2" t="s">
        <v>19</v>
      </c>
      <c r="I322" s="2" t="s">
        <v>20</v>
      </c>
      <c r="J322" s="3"/>
      <c r="K322" s="3"/>
      <c r="L322" s="2" t="s">
        <v>64</v>
      </c>
      <c r="M322" s="4" t="s">
        <v>22</v>
      </c>
      <c r="N322" s="2" t="s">
        <v>23</v>
      </c>
    </row>
    <row r="323" spans="1:14" ht="15" customHeight="1" x14ac:dyDescent="0.25">
      <c r="A323" s="2" t="s">
        <v>920</v>
      </c>
      <c r="B323" s="2" t="s">
        <v>750</v>
      </c>
      <c r="C323" s="5" t="s">
        <v>921</v>
      </c>
      <c r="D323" s="3">
        <v>322</v>
      </c>
      <c r="E323" s="2" t="s">
        <v>922</v>
      </c>
      <c r="F323" s="2" t="s">
        <v>18</v>
      </c>
      <c r="G323" s="3"/>
      <c r="H323" s="2" t="s">
        <v>837</v>
      </c>
      <c r="I323" s="2" t="s">
        <v>20</v>
      </c>
      <c r="J323" s="3"/>
      <c r="K323" s="3"/>
      <c r="L323" s="2" t="s">
        <v>923</v>
      </c>
      <c r="M323" s="4" t="s">
        <v>22</v>
      </c>
      <c r="N323" s="2" t="s">
        <v>23</v>
      </c>
    </row>
    <row r="324" spans="1:14" ht="15" customHeight="1" x14ac:dyDescent="0.25">
      <c r="A324" s="2" t="s">
        <v>924</v>
      </c>
      <c r="B324" s="2" t="s">
        <v>750</v>
      </c>
      <c r="C324" s="5" t="s">
        <v>925</v>
      </c>
      <c r="D324" s="3">
        <v>323</v>
      </c>
      <c r="E324" s="2" t="s">
        <v>926</v>
      </c>
      <c r="F324" s="2" t="s">
        <v>18</v>
      </c>
      <c r="G324" s="3"/>
      <c r="H324" s="2" t="s">
        <v>19</v>
      </c>
      <c r="I324" s="2" t="s">
        <v>20</v>
      </c>
      <c r="J324" s="3"/>
      <c r="K324" s="3"/>
      <c r="L324" s="2" t="s">
        <v>64</v>
      </c>
      <c r="M324" s="4" t="s">
        <v>22</v>
      </c>
      <c r="N324" s="2" t="s">
        <v>23</v>
      </c>
    </row>
    <row r="325" spans="1:14" ht="15" customHeight="1" x14ac:dyDescent="0.25">
      <c r="A325" s="2" t="s">
        <v>927</v>
      </c>
      <c r="B325" s="2" t="s">
        <v>750</v>
      </c>
      <c r="C325" s="5" t="s">
        <v>928</v>
      </c>
      <c r="D325" s="3">
        <v>324</v>
      </c>
      <c r="E325" s="2" t="s">
        <v>926</v>
      </c>
      <c r="F325" s="2" t="s">
        <v>18</v>
      </c>
      <c r="G325" s="3"/>
      <c r="H325" s="2" t="s">
        <v>19</v>
      </c>
      <c r="I325" s="2" t="s">
        <v>20</v>
      </c>
      <c r="J325" s="3"/>
      <c r="K325" s="3"/>
      <c r="L325" s="2" t="s">
        <v>64</v>
      </c>
      <c r="M325" s="4" t="s">
        <v>22</v>
      </c>
      <c r="N325" s="2" t="s">
        <v>23</v>
      </c>
    </row>
    <row r="326" spans="1:14" ht="15" customHeight="1" x14ac:dyDescent="0.25">
      <c r="A326" s="2" t="s">
        <v>929</v>
      </c>
      <c r="B326" s="2" t="s">
        <v>750</v>
      </c>
      <c r="C326" s="5" t="s">
        <v>930</v>
      </c>
      <c r="D326" s="3">
        <v>325</v>
      </c>
      <c r="E326" s="2" t="s">
        <v>931</v>
      </c>
      <c r="F326" s="2" t="s">
        <v>18</v>
      </c>
      <c r="G326" s="3"/>
      <c r="H326" s="2" t="s">
        <v>19</v>
      </c>
      <c r="I326" s="2" t="s">
        <v>57</v>
      </c>
      <c r="J326" s="2" t="s">
        <v>32</v>
      </c>
      <c r="K326" s="3"/>
      <c r="L326" s="2" t="s">
        <v>294</v>
      </c>
      <c r="M326" s="4" t="s">
        <v>22</v>
      </c>
      <c r="N326" s="2" t="s">
        <v>59</v>
      </c>
    </row>
    <row r="327" spans="1:14" ht="15" customHeight="1" x14ac:dyDescent="0.25">
      <c r="A327" s="2" t="s">
        <v>932</v>
      </c>
      <c r="B327" s="2" t="s">
        <v>750</v>
      </c>
      <c r="C327" s="5" t="s">
        <v>933</v>
      </c>
      <c r="D327" s="3">
        <v>326</v>
      </c>
      <c r="E327" s="2" t="s">
        <v>934</v>
      </c>
      <c r="F327" s="2" t="s">
        <v>18</v>
      </c>
      <c r="G327" s="3"/>
      <c r="H327" s="2" t="s">
        <v>27</v>
      </c>
      <c r="I327" s="2" t="s">
        <v>20</v>
      </c>
      <c r="J327" s="3"/>
      <c r="K327" s="2" t="s">
        <v>935</v>
      </c>
      <c r="L327" s="3"/>
      <c r="M327" s="4" t="s">
        <v>22</v>
      </c>
      <c r="N327" s="2" t="s">
        <v>23</v>
      </c>
    </row>
    <row r="328" spans="1:14" ht="15" customHeight="1" x14ac:dyDescent="0.25">
      <c r="A328" s="2" t="s">
        <v>936</v>
      </c>
      <c r="B328" s="2" t="s">
        <v>750</v>
      </c>
      <c r="C328" s="5" t="s">
        <v>937</v>
      </c>
      <c r="D328" s="3">
        <v>327</v>
      </c>
      <c r="E328" s="2" t="s">
        <v>938</v>
      </c>
      <c r="F328" s="2" t="s">
        <v>18</v>
      </c>
      <c r="G328" s="3"/>
      <c r="H328" s="2" t="s">
        <v>785</v>
      </c>
      <c r="I328" s="2" t="s">
        <v>20</v>
      </c>
      <c r="J328" s="3"/>
      <c r="K328" s="2" t="s">
        <v>939</v>
      </c>
      <c r="L328" s="3"/>
      <c r="M328" s="4" t="s">
        <v>22</v>
      </c>
      <c r="N328" s="2" t="s">
        <v>23</v>
      </c>
    </row>
    <row r="329" spans="1:14" ht="15" customHeight="1" x14ac:dyDescent="0.25">
      <c r="A329" s="2" t="s">
        <v>940</v>
      </c>
      <c r="B329" s="2" t="s">
        <v>750</v>
      </c>
      <c r="C329" s="5" t="s">
        <v>941</v>
      </c>
      <c r="D329" s="3">
        <v>328</v>
      </c>
      <c r="E329" s="2" t="s">
        <v>942</v>
      </c>
      <c r="F329" s="2" t="s">
        <v>18</v>
      </c>
      <c r="G329" s="3"/>
      <c r="H329" s="2" t="s">
        <v>27</v>
      </c>
      <c r="I329" s="2" t="s">
        <v>20</v>
      </c>
      <c r="J329" s="3"/>
      <c r="K329" s="2" t="s">
        <v>943</v>
      </c>
      <c r="L329" s="2" t="s">
        <v>294</v>
      </c>
      <c r="M329" s="4" t="s">
        <v>22</v>
      </c>
      <c r="N329" s="2" t="s">
        <v>23</v>
      </c>
    </row>
    <row r="330" spans="1:14" ht="15" customHeight="1" x14ac:dyDescent="0.25">
      <c r="A330" s="2" t="s">
        <v>944</v>
      </c>
      <c r="B330" s="2" t="s">
        <v>750</v>
      </c>
      <c r="C330" s="5" t="s">
        <v>945</v>
      </c>
      <c r="D330" s="3">
        <v>329</v>
      </c>
      <c r="E330" s="2" t="s">
        <v>946</v>
      </c>
      <c r="F330" s="2" t="s">
        <v>18</v>
      </c>
      <c r="G330" s="3"/>
      <c r="H330" s="2" t="s">
        <v>807</v>
      </c>
      <c r="I330" s="2" t="s">
        <v>20</v>
      </c>
      <c r="J330" s="3"/>
      <c r="K330" s="3"/>
      <c r="L330" s="2" t="s">
        <v>294</v>
      </c>
      <c r="M330" s="4" t="s">
        <v>22</v>
      </c>
      <c r="N330" s="2" t="s">
        <v>23</v>
      </c>
    </row>
    <row r="331" spans="1:14" ht="15" customHeight="1" x14ac:dyDescent="0.25">
      <c r="A331" s="2" t="s">
        <v>947</v>
      </c>
      <c r="B331" s="2" t="s">
        <v>750</v>
      </c>
      <c r="C331" s="5" t="s">
        <v>948</v>
      </c>
      <c r="D331" s="3">
        <v>330</v>
      </c>
      <c r="E331" s="2" t="s">
        <v>949</v>
      </c>
      <c r="F331" s="2" t="s">
        <v>18</v>
      </c>
      <c r="G331" s="3"/>
      <c r="H331" s="2" t="s">
        <v>19</v>
      </c>
      <c r="I331" s="2" t="s">
        <v>57</v>
      </c>
      <c r="J331" s="2" t="s">
        <v>32</v>
      </c>
      <c r="K331" s="3"/>
      <c r="L331" s="2" t="s">
        <v>58</v>
      </c>
      <c r="M331" s="4" t="s">
        <v>22</v>
      </c>
      <c r="N331" s="2" t="s">
        <v>59</v>
      </c>
    </row>
    <row r="332" spans="1:14" ht="15" customHeight="1" x14ac:dyDescent="0.25">
      <c r="A332" s="2" t="s">
        <v>950</v>
      </c>
      <c r="B332" s="2" t="s">
        <v>750</v>
      </c>
      <c r="C332" s="5" t="s">
        <v>951</v>
      </c>
      <c r="D332" s="3">
        <v>331</v>
      </c>
      <c r="E332" s="2" t="s">
        <v>952</v>
      </c>
      <c r="F332" s="2" t="s">
        <v>18</v>
      </c>
      <c r="G332" s="3"/>
      <c r="H332" s="2" t="s">
        <v>785</v>
      </c>
      <c r="I332" s="2" t="s">
        <v>20</v>
      </c>
      <c r="J332" s="3"/>
      <c r="K332" s="2" t="s">
        <v>587</v>
      </c>
      <c r="L332" s="3"/>
      <c r="M332" s="4" t="s">
        <v>22</v>
      </c>
      <c r="N332" s="2" t="s">
        <v>23</v>
      </c>
    </row>
    <row r="333" spans="1:14" ht="15" customHeight="1" x14ac:dyDescent="0.25">
      <c r="A333" s="2" t="s">
        <v>953</v>
      </c>
      <c r="B333" s="2" t="s">
        <v>750</v>
      </c>
      <c r="C333" s="5" t="s">
        <v>954</v>
      </c>
      <c r="D333" s="3">
        <v>332</v>
      </c>
      <c r="E333" s="2" t="s">
        <v>955</v>
      </c>
      <c r="F333" s="2" t="s">
        <v>18</v>
      </c>
      <c r="G333" s="2" t="s">
        <v>882</v>
      </c>
      <c r="H333" s="2" t="s">
        <v>19</v>
      </c>
      <c r="I333" s="2" t="s">
        <v>20</v>
      </c>
      <c r="J333" s="3"/>
      <c r="K333" s="3"/>
      <c r="L333" s="3"/>
      <c r="M333" s="4" t="s">
        <v>22</v>
      </c>
      <c r="N333" s="2" t="s">
        <v>23</v>
      </c>
    </row>
    <row r="334" spans="1:14" ht="15" customHeight="1" x14ac:dyDescent="0.25">
      <c r="A334" s="2" t="s">
        <v>956</v>
      </c>
      <c r="B334" s="2" t="s">
        <v>750</v>
      </c>
      <c r="C334" s="5" t="s">
        <v>957</v>
      </c>
      <c r="D334" s="3">
        <v>333</v>
      </c>
      <c r="E334" s="2" t="s">
        <v>958</v>
      </c>
      <c r="F334" s="2" t="s">
        <v>18</v>
      </c>
      <c r="G334" s="3"/>
      <c r="H334" s="2" t="s">
        <v>19</v>
      </c>
      <c r="I334" s="2" t="s">
        <v>57</v>
      </c>
      <c r="J334" s="2" t="s">
        <v>32</v>
      </c>
      <c r="K334" s="3"/>
      <c r="L334" s="3"/>
      <c r="M334" s="4" t="s">
        <v>22</v>
      </c>
      <c r="N334" s="2" t="s">
        <v>59</v>
      </c>
    </row>
    <row r="335" spans="1:14" ht="15" customHeight="1" x14ac:dyDescent="0.25">
      <c r="A335" s="2" t="s">
        <v>959</v>
      </c>
      <c r="B335" s="2" t="s">
        <v>750</v>
      </c>
      <c r="C335" s="5" t="s">
        <v>960</v>
      </c>
      <c r="D335" s="3">
        <v>334</v>
      </c>
      <c r="E335" s="2" t="s">
        <v>961</v>
      </c>
      <c r="F335" s="2" t="s">
        <v>18</v>
      </c>
      <c r="G335" s="3"/>
      <c r="H335" s="2" t="s">
        <v>19</v>
      </c>
      <c r="I335" s="2" t="s">
        <v>20</v>
      </c>
      <c r="J335" s="3"/>
      <c r="K335" s="3"/>
      <c r="L335" s="2" t="s">
        <v>64</v>
      </c>
      <c r="M335" s="4" t="s">
        <v>22</v>
      </c>
      <c r="N335" s="2" t="s">
        <v>23</v>
      </c>
    </row>
    <row r="336" spans="1:14" ht="15" customHeight="1" x14ac:dyDescent="0.25">
      <c r="A336" s="2" t="s">
        <v>962</v>
      </c>
      <c r="B336" s="2" t="s">
        <v>750</v>
      </c>
      <c r="C336" s="5" t="s">
        <v>963</v>
      </c>
      <c r="D336" s="3">
        <v>335</v>
      </c>
      <c r="E336" s="2" t="s">
        <v>964</v>
      </c>
      <c r="F336" s="2" t="s">
        <v>18</v>
      </c>
      <c r="G336" s="3"/>
      <c r="H336" s="2" t="s">
        <v>19</v>
      </c>
      <c r="I336" s="2" t="s">
        <v>20</v>
      </c>
      <c r="J336" s="3"/>
      <c r="K336" s="3"/>
      <c r="L336" s="2" t="s">
        <v>923</v>
      </c>
      <c r="M336" s="4" t="s">
        <v>22</v>
      </c>
      <c r="N336" s="2" t="s">
        <v>23</v>
      </c>
    </row>
    <row r="337" spans="1:14" ht="15" customHeight="1" x14ac:dyDescent="0.25">
      <c r="A337" s="2" t="s">
        <v>965</v>
      </c>
      <c r="B337" s="2" t="s">
        <v>750</v>
      </c>
      <c r="C337" s="5" t="s">
        <v>132</v>
      </c>
      <c r="D337" s="3">
        <v>336</v>
      </c>
      <c r="E337" s="2" t="s">
        <v>966</v>
      </c>
      <c r="F337" s="2" t="s">
        <v>18</v>
      </c>
      <c r="G337" s="3"/>
      <c r="H337" s="2" t="s">
        <v>19</v>
      </c>
      <c r="I337" s="2" t="s">
        <v>57</v>
      </c>
      <c r="J337" s="2" t="s">
        <v>32</v>
      </c>
      <c r="K337" s="3"/>
      <c r="L337" s="3"/>
      <c r="M337" s="4" t="s">
        <v>22</v>
      </c>
      <c r="N337" s="2" t="s">
        <v>59</v>
      </c>
    </row>
    <row r="338" spans="1:14" ht="15" customHeight="1" x14ac:dyDescent="0.25">
      <c r="A338" s="2" t="s">
        <v>967</v>
      </c>
      <c r="B338" s="2" t="s">
        <v>750</v>
      </c>
      <c r="C338" s="5" t="s">
        <v>968</v>
      </c>
      <c r="D338" s="3">
        <v>337</v>
      </c>
      <c r="E338" s="2" t="s">
        <v>969</v>
      </c>
      <c r="F338" s="2" t="s">
        <v>18</v>
      </c>
      <c r="G338" s="3"/>
      <c r="H338" s="2" t="s">
        <v>785</v>
      </c>
      <c r="I338" s="2" t="s">
        <v>31</v>
      </c>
      <c r="J338" s="3"/>
      <c r="K338" s="3"/>
      <c r="L338" s="3"/>
      <c r="M338" s="4" t="s">
        <v>22</v>
      </c>
      <c r="N338" s="2" t="s">
        <v>34</v>
      </c>
    </row>
    <row r="339" spans="1:14" ht="15" customHeight="1" x14ac:dyDescent="0.25">
      <c r="A339" s="2" t="s">
        <v>970</v>
      </c>
      <c r="B339" s="2" t="s">
        <v>750</v>
      </c>
      <c r="C339" s="5" t="s">
        <v>971</v>
      </c>
      <c r="D339" s="3">
        <v>338</v>
      </c>
      <c r="E339" s="2" t="s">
        <v>972</v>
      </c>
      <c r="F339" s="2" t="s">
        <v>18</v>
      </c>
      <c r="G339" s="3"/>
      <c r="H339" s="2" t="s">
        <v>19</v>
      </c>
      <c r="I339" s="2" t="s">
        <v>57</v>
      </c>
      <c r="J339" s="2" t="s">
        <v>285</v>
      </c>
      <c r="K339" s="3"/>
      <c r="L339" s="2" t="s">
        <v>973</v>
      </c>
      <c r="M339" s="4" t="s">
        <v>22</v>
      </c>
      <c r="N339" s="2" t="s">
        <v>59</v>
      </c>
    </row>
    <row r="340" spans="1:14" ht="15" customHeight="1" x14ac:dyDescent="0.25">
      <c r="A340" s="2" t="s">
        <v>974</v>
      </c>
      <c r="B340" s="2" t="s">
        <v>750</v>
      </c>
      <c r="C340" s="5" t="s">
        <v>518</v>
      </c>
      <c r="D340" s="3">
        <v>339</v>
      </c>
      <c r="E340" s="2" t="s">
        <v>975</v>
      </c>
      <c r="F340" s="2" t="s">
        <v>18</v>
      </c>
      <c r="G340" s="3"/>
      <c r="H340" s="2" t="s">
        <v>19</v>
      </c>
      <c r="I340" s="2" t="s">
        <v>20</v>
      </c>
      <c r="J340" s="3"/>
      <c r="K340" s="3"/>
      <c r="L340" s="2" t="s">
        <v>875</v>
      </c>
      <c r="M340" s="4" t="s">
        <v>22</v>
      </c>
      <c r="N340" s="2" t="s">
        <v>23</v>
      </c>
    </row>
    <row r="341" spans="1:14" ht="15" customHeight="1" x14ac:dyDescent="0.25">
      <c r="A341" s="2" t="s">
        <v>976</v>
      </c>
      <c r="B341" s="2" t="s">
        <v>750</v>
      </c>
      <c r="C341" s="5" t="s">
        <v>977</v>
      </c>
      <c r="D341" s="3">
        <v>340</v>
      </c>
      <c r="E341" s="2" t="s">
        <v>978</v>
      </c>
      <c r="F341" s="2" t="s">
        <v>18</v>
      </c>
      <c r="G341" s="3"/>
      <c r="H341" s="2" t="s">
        <v>19</v>
      </c>
      <c r="I341" s="2" t="s">
        <v>20</v>
      </c>
      <c r="J341" s="3"/>
      <c r="K341" s="3"/>
      <c r="L341" s="2" t="s">
        <v>64</v>
      </c>
      <c r="M341" s="4" t="s">
        <v>22</v>
      </c>
      <c r="N341" s="2" t="s">
        <v>23</v>
      </c>
    </row>
    <row r="342" spans="1:14" ht="15" customHeight="1" x14ac:dyDescent="0.25">
      <c r="A342" s="2" t="s">
        <v>979</v>
      </c>
      <c r="B342" s="2" t="s">
        <v>750</v>
      </c>
      <c r="C342" s="5" t="s">
        <v>980</v>
      </c>
      <c r="D342" s="3">
        <v>341</v>
      </c>
      <c r="E342" s="2" t="s">
        <v>981</v>
      </c>
      <c r="F342" s="2" t="s">
        <v>18</v>
      </c>
      <c r="G342" s="3"/>
      <c r="H342" s="2" t="s">
        <v>19</v>
      </c>
      <c r="I342" s="2" t="s">
        <v>982</v>
      </c>
      <c r="J342" s="2" t="s">
        <v>32</v>
      </c>
      <c r="K342" s="3"/>
      <c r="L342" s="2" t="s">
        <v>983</v>
      </c>
      <c r="M342" s="4" t="s">
        <v>22</v>
      </c>
      <c r="N342" s="3"/>
    </row>
    <row r="343" spans="1:14" ht="15" customHeight="1" x14ac:dyDescent="0.25">
      <c r="A343" s="2" t="s">
        <v>984</v>
      </c>
      <c r="B343" s="2" t="s">
        <v>750</v>
      </c>
      <c r="C343" s="5" t="s">
        <v>985</v>
      </c>
      <c r="D343" s="3">
        <v>342</v>
      </c>
      <c r="E343" s="2" t="s">
        <v>986</v>
      </c>
      <c r="F343" s="2" t="s">
        <v>18</v>
      </c>
      <c r="G343" s="3"/>
      <c r="H343" s="2" t="s">
        <v>27</v>
      </c>
      <c r="I343" s="2" t="s">
        <v>31</v>
      </c>
      <c r="J343" s="3"/>
      <c r="K343" s="2" t="s">
        <v>987</v>
      </c>
      <c r="L343" s="2" t="s">
        <v>988</v>
      </c>
      <c r="M343" s="4" t="s">
        <v>22</v>
      </c>
      <c r="N343" s="2" t="s">
        <v>34</v>
      </c>
    </row>
    <row r="344" spans="1:14" ht="15" customHeight="1" x14ac:dyDescent="0.25">
      <c r="A344" s="2" t="s">
        <v>989</v>
      </c>
      <c r="B344" s="2" t="s">
        <v>750</v>
      </c>
      <c r="C344" s="5" t="s">
        <v>990</v>
      </c>
      <c r="D344" s="3">
        <v>343</v>
      </c>
      <c r="E344" s="2" t="s">
        <v>991</v>
      </c>
      <c r="F344" s="2" t="s">
        <v>18</v>
      </c>
      <c r="G344" s="3"/>
      <c r="H344" s="2" t="s">
        <v>19</v>
      </c>
      <c r="I344" s="2" t="s">
        <v>57</v>
      </c>
      <c r="J344" s="2" t="s">
        <v>32</v>
      </c>
      <c r="K344" s="3"/>
      <c r="L344" s="3"/>
      <c r="M344" s="4" t="s">
        <v>22</v>
      </c>
      <c r="N344" s="2" t="s">
        <v>59</v>
      </c>
    </row>
    <row r="345" spans="1:14" ht="15" customHeight="1" x14ac:dyDescent="0.25">
      <c r="A345" s="2" t="s">
        <v>992</v>
      </c>
      <c r="B345" s="2" t="s">
        <v>750</v>
      </c>
      <c r="C345" s="5" t="s">
        <v>993</v>
      </c>
      <c r="D345" s="3">
        <v>344</v>
      </c>
      <c r="E345" s="2" t="s">
        <v>17</v>
      </c>
      <c r="F345" s="2" t="s">
        <v>18</v>
      </c>
      <c r="G345" s="3"/>
      <c r="H345" s="2" t="s">
        <v>19</v>
      </c>
      <c r="I345" s="2" t="s">
        <v>57</v>
      </c>
      <c r="J345" s="2" t="s">
        <v>32</v>
      </c>
      <c r="K345" s="3"/>
      <c r="L345" s="3"/>
      <c r="M345" s="4" t="s">
        <v>22</v>
      </c>
      <c r="N345" s="2" t="s">
        <v>59</v>
      </c>
    </row>
    <row r="346" spans="1:14" ht="15" customHeight="1" x14ac:dyDescent="0.25">
      <c r="A346" s="2" t="s">
        <v>994</v>
      </c>
      <c r="B346" s="2" t="s">
        <v>750</v>
      </c>
      <c r="C346" s="5" t="s">
        <v>995</v>
      </c>
      <c r="D346" s="3">
        <v>345</v>
      </c>
      <c r="E346" s="2" t="s">
        <v>17</v>
      </c>
      <c r="F346" s="2" t="s">
        <v>18</v>
      </c>
      <c r="G346" s="3"/>
      <c r="H346" s="2" t="s">
        <v>19</v>
      </c>
      <c r="I346" s="2" t="s">
        <v>57</v>
      </c>
      <c r="J346" s="2" t="s">
        <v>32</v>
      </c>
      <c r="K346" s="3"/>
      <c r="L346" s="3"/>
      <c r="M346" s="4" t="s">
        <v>22</v>
      </c>
      <c r="N346" s="2" t="s">
        <v>59</v>
      </c>
    </row>
    <row r="347" spans="1:14" ht="15" customHeight="1" x14ac:dyDescent="0.25">
      <c r="A347" s="2" t="s">
        <v>996</v>
      </c>
      <c r="B347" s="2" t="s">
        <v>750</v>
      </c>
      <c r="C347" s="5" t="s">
        <v>997</v>
      </c>
      <c r="D347" s="3">
        <v>346</v>
      </c>
      <c r="E347" s="2" t="s">
        <v>998</v>
      </c>
      <c r="F347" s="2" t="s">
        <v>18</v>
      </c>
      <c r="G347" s="3"/>
      <c r="H347" s="2" t="s">
        <v>19</v>
      </c>
      <c r="I347" s="2" t="s">
        <v>20</v>
      </c>
      <c r="J347" s="3"/>
      <c r="K347" s="3"/>
      <c r="L347" s="3"/>
      <c r="M347" s="4" t="s">
        <v>22</v>
      </c>
      <c r="N347" s="2" t="s">
        <v>23</v>
      </c>
    </row>
    <row r="348" spans="1:14" ht="15" customHeight="1" x14ac:dyDescent="0.25">
      <c r="A348" s="2" t="s">
        <v>999</v>
      </c>
      <c r="B348" s="2" t="s">
        <v>750</v>
      </c>
      <c r="C348" s="5" t="s">
        <v>156</v>
      </c>
      <c r="D348" s="3">
        <v>347</v>
      </c>
      <c r="E348" s="2" t="s">
        <v>40</v>
      </c>
      <c r="F348" s="2" t="s">
        <v>18</v>
      </c>
      <c r="G348" s="3"/>
      <c r="H348" s="2" t="s">
        <v>19</v>
      </c>
      <c r="I348" s="2" t="s">
        <v>20</v>
      </c>
      <c r="J348" s="3"/>
      <c r="K348" s="3"/>
      <c r="L348" s="2" t="s">
        <v>41</v>
      </c>
      <c r="M348" s="4" t="s">
        <v>22</v>
      </c>
      <c r="N348" s="2" t="s">
        <v>23</v>
      </c>
    </row>
    <row r="349" spans="1:14" ht="15" customHeight="1" x14ac:dyDescent="0.25">
      <c r="A349" s="2" t="s">
        <v>1000</v>
      </c>
      <c r="B349" s="2" t="s">
        <v>750</v>
      </c>
      <c r="C349" s="5" t="s">
        <v>1001</v>
      </c>
      <c r="D349" s="3">
        <v>348</v>
      </c>
      <c r="E349" s="2" t="s">
        <v>17</v>
      </c>
      <c r="F349" s="2" t="s">
        <v>18</v>
      </c>
      <c r="G349" s="3"/>
      <c r="H349" s="2" t="s">
        <v>19</v>
      </c>
      <c r="I349" s="2" t="s">
        <v>20</v>
      </c>
      <c r="J349" s="3"/>
      <c r="K349" s="3"/>
      <c r="L349" s="2" t="s">
        <v>58</v>
      </c>
      <c r="M349" s="4" t="s">
        <v>22</v>
      </c>
      <c r="N349" s="2" t="s">
        <v>23</v>
      </c>
    </row>
    <row r="350" spans="1:14" ht="15" customHeight="1" x14ac:dyDescent="0.25">
      <c r="A350" s="2" t="s">
        <v>1002</v>
      </c>
      <c r="B350" s="2" t="s">
        <v>750</v>
      </c>
      <c r="C350" s="5" t="s">
        <v>1003</v>
      </c>
      <c r="D350" s="3">
        <v>349</v>
      </c>
      <c r="E350" s="2" t="s">
        <v>1004</v>
      </c>
      <c r="F350" s="2" t="s">
        <v>18</v>
      </c>
      <c r="G350" s="3"/>
      <c r="H350" s="2" t="s">
        <v>19</v>
      </c>
      <c r="I350" s="2" t="s">
        <v>20</v>
      </c>
      <c r="J350" s="3"/>
      <c r="K350" s="2" t="s">
        <v>760</v>
      </c>
      <c r="L350" s="2" t="s">
        <v>294</v>
      </c>
      <c r="M350" s="4" t="s">
        <v>22</v>
      </c>
      <c r="N350" s="2" t="s">
        <v>23</v>
      </c>
    </row>
    <row r="351" spans="1:14" ht="15" customHeight="1" x14ac:dyDescent="0.25">
      <c r="A351" s="2" t="s">
        <v>1005</v>
      </c>
      <c r="B351" s="2" t="s">
        <v>750</v>
      </c>
      <c r="C351" s="5" t="s">
        <v>1006</v>
      </c>
      <c r="D351" s="3">
        <v>350</v>
      </c>
      <c r="E351" s="2" t="s">
        <v>1007</v>
      </c>
      <c r="F351" s="2" t="s">
        <v>18</v>
      </c>
      <c r="G351" s="3"/>
      <c r="H351" s="2" t="s">
        <v>19</v>
      </c>
      <c r="I351" s="2" t="s">
        <v>20</v>
      </c>
      <c r="J351" s="3"/>
      <c r="K351" s="3"/>
      <c r="L351" s="2" t="s">
        <v>294</v>
      </c>
      <c r="M351" s="4" t="s">
        <v>22</v>
      </c>
      <c r="N351" s="2" t="s">
        <v>23</v>
      </c>
    </row>
    <row r="352" spans="1:14" ht="15" customHeight="1" x14ac:dyDescent="0.25">
      <c r="A352" s="2" t="s">
        <v>1008</v>
      </c>
      <c r="B352" s="2" t="s">
        <v>750</v>
      </c>
      <c r="C352" s="5" t="s">
        <v>1009</v>
      </c>
      <c r="D352" s="3">
        <v>351</v>
      </c>
      <c r="E352" s="2" t="s">
        <v>1010</v>
      </c>
      <c r="F352" s="2" t="s">
        <v>18</v>
      </c>
      <c r="G352" s="3"/>
      <c r="H352" s="2" t="s">
        <v>19</v>
      </c>
      <c r="I352" s="2" t="s">
        <v>20</v>
      </c>
      <c r="J352" s="3"/>
      <c r="K352" s="3"/>
      <c r="L352" s="2" t="s">
        <v>983</v>
      </c>
      <c r="M352" s="4" t="s">
        <v>22</v>
      </c>
      <c r="N352" s="2" t="s">
        <v>23</v>
      </c>
    </row>
    <row r="353" spans="1:14" ht="15" customHeight="1" x14ac:dyDescent="0.25">
      <c r="A353" s="2" t="s">
        <v>1011</v>
      </c>
      <c r="B353" s="2" t="s">
        <v>750</v>
      </c>
      <c r="C353" s="5" t="s">
        <v>1012</v>
      </c>
      <c r="D353" s="3">
        <v>352</v>
      </c>
      <c r="E353" s="2" t="s">
        <v>1013</v>
      </c>
      <c r="F353" s="2" t="s">
        <v>18</v>
      </c>
      <c r="G353" s="3"/>
      <c r="H353" s="2" t="s">
        <v>19</v>
      </c>
      <c r="I353" s="2" t="s">
        <v>20</v>
      </c>
      <c r="J353" s="3"/>
      <c r="K353" s="3"/>
      <c r="L353" s="2" t="s">
        <v>829</v>
      </c>
      <c r="M353" s="4" t="s">
        <v>22</v>
      </c>
      <c r="N353" s="2" t="s">
        <v>23</v>
      </c>
    </row>
    <row r="354" spans="1:14" ht="15" customHeight="1" x14ac:dyDescent="0.25">
      <c r="A354" s="2" t="s">
        <v>1014</v>
      </c>
      <c r="B354" s="2" t="s">
        <v>750</v>
      </c>
      <c r="C354" s="5" t="s">
        <v>1015</v>
      </c>
      <c r="D354" s="3">
        <v>353</v>
      </c>
      <c r="E354" s="2" t="s">
        <v>1016</v>
      </c>
      <c r="F354" s="2" t="s">
        <v>18</v>
      </c>
      <c r="G354" s="3"/>
      <c r="H354" s="2" t="s">
        <v>19</v>
      </c>
      <c r="I354" s="2" t="s">
        <v>20</v>
      </c>
      <c r="J354" s="3"/>
      <c r="K354" s="3"/>
      <c r="L354" s="2" t="s">
        <v>64</v>
      </c>
      <c r="M354" s="4" t="s">
        <v>22</v>
      </c>
      <c r="N354" s="2" t="s">
        <v>23</v>
      </c>
    </row>
    <row r="355" spans="1:14" ht="15" customHeight="1" x14ac:dyDescent="0.25">
      <c r="A355" s="2" t="s">
        <v>1017</v>
      </c>
      <c r="B355" s="2" t="s">
        <v>750</v>
      </c>
      <c r="C355" s="5" t="s">
        <v>1018</v>
      </c>
      <c r="D355" s="3">
        <v>354</v>
      </c>
      <c r="E355" s="2" t="s">
        <v>1019</v>
      </c>
      <c r="F355" s="2" t="s">
        <v>18</v>
      </c>
      <c r="G355" s="3"/>
      <c r="H355" s="2" t="s">
        <v>19</v>
      </c>
      <c r="I355" s="2" t="s">
        <v>20</v>
      </c>
      <c r="J355" s="3"/>
      <c r="K355" s="3"/>
      <c r="L355" s="2" t="s">
        <v>68</v>
      </c>
      <c r="M355" s="4" t="s">
        <v>22</v>
      </c>
      <c r="N355" s="2" t="s">
        <v>23</v>
      </c>
    </row>
    <row r="356" spans="1:14" ht="15" customHeight="1" x14ac:dyDescent="0.25">
      <c r="A356" s="2" t="s">
        <v>1020</v>
      </c>
      <c r="B356" s="2" t="s">
        <v>750</v>
      </c>
      <c r="C356" s="5" t="s">
        <v>1021</v>
      </c>
      <c r="D356" s="3">
        <v>355</v>
      </c>
      <c r="E356" s="2" t="s">
        <v>1022</v>
      </c>
      <c r="F356" s="2" t="s">
        <v>18</v>
      </c>
      <c r="G356" s="3"/>
      <c r="H356" s="2" t="s">
        <v>27</v>
      </c>
      <c r="I356" s="2" t="s">
        <v>57</v>
      </c>
      <c r="J356" s="2" t="s">
        <v>32</v>
      </c>
      <c r="K356" s="2" t="s">
        <v>1023</v>
      </c>
      <c r="L356" s="3"/>
      <c r="M356" s="4" t="s">
        <v>22</v>
      </c>
      <c r="N356" s="2" t="s">
        <v>59</v>
      </c>
    </row>
    <row r="357" spans="1:14" ht="15" customHeight="1" x14ac:dyDescent="0.25">
      <c r="A357" s="2" t="s">
        <v>1024</v>
      </c>
      <c r="B357" s="2" t="s">
        <v>750</v>
      </c>
      <c r="C357" s="5" t="s">
        <v>1025</v>
      </c>
      <c r="D357" s="3">
        <v>356</v>
      </c>
      <c r="E357" s="2" t="s">
        <v>17</v>
      </c>
      <c r="F357" s="2" t="s">
        <v>18</v>
      </c>
      <c r="G357" s="3"/>
      <c r="H357" s="2" t="s">
        <v>27</v>
      </c>
      <c r="I357" s="2" t="s">
        <v>72</v>
      </c>
      <c r="J357" s="3"/>
      <c r="K357" s="2" t="s">
        <v>778</v>
      </c>
      <c r="L357" s="3"/>
      <c r="M357" s="4" t="s">
        <v>22</v>
      </c>
      <c r="N357" s="3"/>
    </row>
    <row r="358" spans="1:14" ht="15" customHeight="1" x14ac:dyDescent="0.25">
      <c r="A358" s="2" t="s">
        <v>1026</v>
      </c>
      <c r="B358" s="2" t="s">
        <v>750</v>
      </c>
      <c r="C358" s="5" t="s">
        <v>1027</v>
      </c>
      <c r="D358" s="3">
        <v>357</v>
      </c>
      <c r="E358" s="2" t="s">
        <v>1028</v>
      </c>
      <c r="F358" s="2" t="s">
        <v>18</v>
      </c>
      <c r="G358" s="3"/>
      <c r="H358" s="2" t="s">
        <v>27</v>
      </c>
      <c r="I358" s="2" t="s">
        <v>20</v>
      </c>
      <c r="J358" s="3"/>
      <c r="K358" s="2" t="s">
        <v>1023</v>
      </c>
      <c r="L358" s="3"/>
      <c r="M358" s="4" t="s">
        <v>22</v>
      </c>
      <c r="N358" s="2" t="s">
        <v>23</v>
      </c>
    </row>
    <row r="359" spans="1:14" ht="15" customHeight="1" x14ac:dyDescent="0.25">
      <c r="A359" s="2" t="s">
        <v>1029</v>
      </c>
      <c r="B359" s="2" t="s">
        <v>750</v>
      </c>
      <c r="C359" s="5" t="s">
        <v>1030</v>
      </c>
      <c r="D359" s="3">
        <v>358</v>
      </c>
      <c r="E359" s="2" t="s">
        <v>17</v>
      </c>
      <c r="F359" s="2" t="s">
        <v>18</v>
      </c>
      <c r="G359" s="3"/>
      <c r="H359" s="2" t="s">
        <v>27</v>
      </c>
      <c r="I359" s="2" t="s">
        <v>20</v>
      </c>
      <c r="J359" s="3"/>
      <c r="K359" s="2" t="s">
        <v>1031</v>
      </c>
      <c r="L359" s="3"/>
      <c r="M359" s="4" t="s">
        <v>22</v>
      </c>
      <c r="N359" s="2" t="s">
        <v>23</v>
      </c>
    </row>
    <row r="360" spans="1:14" ht="15" customHeight="1" x14ac:dyDescent="0.25">
      <c r="A360" s="2" t="s">
        <v>1032</v>
      </c>
      <c r="B360" s="2" t="s">
        <v>750</v>
      </c>
      <c r="C360" s="5" t="s">
        <v>1033</v>
      </c>
      <c r="D360" s="3">
        <v>359</v>
      </c>
      <c r="E360" s="2" t="s">
        <v>1034</v>
      </c>
      <c r="F360" s="2" t="s">
        <v>18</v>
      </c>
      <c r="G360" s="3"/>
      <c r="H360" s="2" t="s">
        <v>27</v>
      </c>
      <c r="I360" s="2" t="s">
        <v>20</v>
      </c>
      <c r="J360" s="3"/>
      <c r="K360" s="2" t="s">
        <v>1035</v>
      </c>
      <c r="L360" s="3"/>
      <c r="M360" s="4" t="s">
        <v>22</v>
      </c>
      <c r="N360" s="2" t="s">
        <v>23</v>
      </c>
    </row>
    <row r="361" spans="1:14" ht="15" customHeight="1" x14ac:dyDescent="0.25">
      <c r="A361" s="2" t="s">
        <v>1036</v>
      </c>
      <c r="B361" s="2" t="s">
        <v>750</v>
      </c>
      <c r="C361" s="5" t="s">
        <v>1037</v>
      </c>
      <c r="D361" s="3">
        <v>360</v>
      </c>
      <c r="E361" s="2" t="s">
        <v>1038</v>
      </c>
      <c r="F361" s="2" t="s">
        <v>18</v>
      </c>
      <c r="G361" s="3"/>
      <c r="H361" s="2" t="s">
        <v>27</v>
      </c>
      <c r="I361" s="2" t="s">
        <v>20</v>
      </c>
      <c r="J361" s="3"/>
      <c r="K361" s="2" t="s">
        <v>1039</v>
      </c>
      <c r="L361" s="3"/>
      <c r="M361" s="4" t="s">
        <v>22</v>
      </c>
      <c r="N361" s="2" t="s">
        <v>23</v>
      </c>
    </row>
    <row r="362" spans="1:14" ht="15" customHeight="1" x14ac:dyDescent="0.25">
      <c r="A362" s="2" t="s">
        <v>1040</v>
      </c>
      <c r="B362" s="2" t="s">
        <v>750</v>
      </c>
      <c r="C362" s="5" t="s">
        <v>1041</v>
      </c>
      <c r="D362" s="3">
        <v>361</v>
      </c>
      <c r="E362" s="2" t="s">
        <v>17</v>
      </c>
      <c r="F362" s="2" t="s">
        <v>18</v>
      </c>
      <c r="G362" s="3"/>
      <c r="H362" s="2" t="s">
        <v>27</v>
      </c>
      <c r="I362" s="2" t="s">
        <v>20</v>
      </c>
      <c r="J362" s="3"/>
      <c r="K362" s="2" t="s">
        <v>1042</v>
      </c>
      <c r="L362" s="3"/>
      <c r="M362" s="4" t="s">
        <v>22</v>
      </c>
      <c r="N362" s="2" t="s">
        <v>23</v>
      </c>
    </row>
    <row r="363" spans="1:14" ht="15" customHeight="1" x14ac:dyDescent="0.25">
      <c r="A363" s="2" t="s">
        <v>1043</v>
      </c>
      <c r="B363" s="2" t="s">
        <v>750</v>
      </c>
      <c r="C363" s="5" t="s">
        <v>248</v>
      </c>
      <c r="D363" s="3">
        <v>362</v>
      </c>
      <c r="E363" s="2" t="s">
        <v>17</v>
      </c>
      <c r="F363" s="2" t="s">
        <v>18</v>
      </c>
      <c r="G363" s="3"/>
      <c r="H363" s="2" t="s">
        <v>27</v>
      </c>
      <c r="I363" s="2" t="s">
        <v>20</v>
      </c>
      <c r="J363" s="3"/>
      <c r="K363" s="2" t="s">
        <v>913</v>
      </c>
      <c r="L363" s="3"/>
      <c r="M363" s="4" t="s">
        <v>22</v>
      </c>
      <c r="N363" s="2" t="s">
        <v>23</v>
      </c>
    </row>
    <row r="364" spans="1:14" ht="15" customHeight="1" x14ac:dyDescent="0.25">
      <c r="A364" s="2" t="s">
        <v>1044</v>
      </c>
      <c r="B364" s="2" t="s">
        <v>750</v>
      </c>
      <c r="C364" s="5" t="s">
        <v>1045</v>
      </c>
      <c r="D364" s="3">
        <v>363</v>
      </c>
      <c r="E364" s="2" t="s">
        <v>17</v>
      </c>
      <c r="F364" s="2" t="s">
        <v>18</v>
      </c>
      <c r="G364" s="3"/>
      <c r="H364" s="2" t="s">
        <v>27</v>
      </c>
      <c r="I364" s="2" t="s">
        <v>20</v>
      </c>
      <c r="J364" s="3"/>
      <c r="K364" s="2" t="s">
        <v>1023</v>
      </c>
      <c r="L364" s="3"/>
      <c r="M364" s="4" t="s">
        <v>22</v>
      </c>
      <c r="N364" s="2" t="s">
        <v>23</v>
      </c>
    </row>
    <row r="365" spans="1:14" ht="15" customHeight="1" x14ac:dyDescent="0.25">
      <c r="A365" s="2" t="s">
        <v>1046</v>
      </c>
      <c r="B365" s="2" t="s">
        <v>750</v>
      </c>
      <c r="C365" s="5" t="s">
        <v>1047</v>
      </c>
      <c r="D365" s="3">
        <v>364</v>
      </c>
      <c r="E365" s="2" t="s">
        <v>17</v>
      </c>
      <c r="F365" s="2" t="s">
        <v>18</v>
      </c>
      <c r="G365" s="3"/>
      <c r="H365" s="2" t="s">
        <v>27</v>
      </c>
      <c r="I365" s="2" t="s">
        <v>20</v>
      </c>
      <c r="J365" s="3"/>
      <c r="K365" s="2" t="s">
        <v>1048</v>
      </c>
      <c r="L365" s="3"/>
      <c r="M365" s="4" t="s">
        <v>22</v>
      </c>
      <c r="N365" s="2" t="s">
        <v>23</v>
      </c>
    </row>
    <row r="366" spans="1:14" ht="15" customHeight="1" x14ac:dyDescent="0.25">
      <c r="A366" s="2" t="s">
        <v>1049</v>
      </c>
      <c r="B366" s="2" t="s">
        <v>750</v>
      </c>
      <c r="C366" s="5" t="s">
        <v>1050</v>
      </c>
      <c r="D366" s="3">
        <v>365</v>
      </c>
      <c r="E366" s="2" t="s">
        <v>17</v>
      </c>
      <c r="F366" s="2" t="s">
        <v>18</v>
      </c>
      <c r="G366" s="3"/>
      <c r="H366" s="2" t="s">
        <v>27</v>
      </c>
      <c r="I366" s="2" t="s">
        <v>20</v>
      </c>
      <c r="J366" s="3"/>
      <c r="K366" s="2" t="s">
        <v>1023</v>
      </c>
      <c r="L366" s="2" t="s">
        <v>1051</v>
      </c>
      <c r="M366" s="4" t="s">
        <v>22</v>
      </c>
      <c r="N366" s="2" t="s">
        <v>23</v>
      </c>
    </row>
    <row r="367" spans="1:14" ht="15" customHeight="1" x14ac:dyDescent="0.25">
      <c r="A367" s="2" t="s">
        <v>1052</v>
      </c>
      <c r="B367" s="2" t="s">
        <v>750</v>
      </c>
      <c r="C367" s="5" t="s">
        <v>220</v>
      </c>
      <c r="D367" s="3">
        <v>366</v>
      </c>
      <c r="E367" s="2" t="s">
        <v>17</v>
      </c>
      <c r="F367" s="2" t="s">
        <v>18</v>
      </c>
      <c r="G367" s="3"/>
      <c r="H367" s="2" t="s">
        <v>27</v>
      </c>
      <c r="I367" s="2" t="s">
        <v>20</v>
      </c>
      <c r="J367" s="3"/>
      <c r="K367" s="2" t="s">
        <v>1053</v>
      </c>
      <c r="L367" s="3"/>
      <c r="M367" s="4" t="s">
        <v>22</v>
      </c>
      <c r="N367" s="2" t="s">
        <v>23</v>
      </c>
    </row>
    <row r="368" spans="1:14" ht="15" customHeight="1" x14ac:dyDescent="0.25">
      <c r="A368" s="2" t="s">
        <v>1054</v>
      </c>
      <c r="B368" s="2" t="s">
        <v>750</v>
      </c>
      <c r="C368" s="5" t="s">
        <v>1055</v>
      </c>
      <c r="D368" s="3">
        <v>367</v>
      </c>
      <c r="E368" s="2" t="s">
        <v>17</v>
      </c>
      <c r="F368" s="2" t="s">
        <v>18</v>
      </c>
      <c r="G368" s="3"/>
      <c r="H368" s="2" t="s">
        <v>27</v>
      </c>
      <c r="I368" s="2" t="s">
        <v>20</v>
      </c>
      <c r="J368" s="3"/>
      <c r="K368" s="2" t="s">
        <v>207</v>
      </c>
      <c r="L368" s="3"/>
      <c r="M368" s="4" t="s">
        <v>22</v>
      </c>
      <c r="N368" s="2" t="s">
        <v>23</v>
      </c>
    </row>
    <row r="369" spans="1:14" ht="15" customHeight="1" x14ac:dyDescent="0.25">
      <c r="A369" s="2" t="s">
        <v>1056</v>
      </c>
      <c r="B369" s="2" t="s">
        <v>750</v>
      </c>
      <c r="C369" s="5" t="s">
        <v>1057</v>
      </c>
      <c r="D369" s="3">
        <v>368</v>
      </c>
      <c r="E369" s="2" t="s">
        <v>17</v>
      </c>
      <c r="F369" s="2" t="s">
        <v>18</v>
      </c>
      <c r="G369" s="3"/>
      <c r="H369" s="2" t="s">
        <v>27</v>
      </c>
      <c r="I369" s="2" t="s">
        <v>20</v>
      </c>
      <c r="J369" s="3"/>
      <c r="K369" s="2" t="s">
        <v>1058</v>
      </c>
      <c r="L369" s="2" t="s">
        <v>1059</v>
      </c>
      <c r="M369" s="4" t="s">
        <v>22</v>
      </c>
      <c r="N369" s="2" t="s">
        <v>23</v>
      </c>
    </row>
    <row r="370" spans="1:14" ht="15" customHeight="1" x14ac:dyDescent="0.25">
      <c r="A370" s="2" t="s">
        <v>1060</v>
      </c>
      <c r="B370" s="2" t="s">
        <v>750</v>
      </c>
      <c r="C370" s="5" t="s">
        <v>1061</v>
      </c>
      <c r="D370" s="3">
        <v>369</v>
      </c>
      <c r="E370" s="2" t="s">
        <v>1062</v>
      </c>
      <c r="F370" s="2" t="s">
        <v>18</v>
      </c>
      <c r="G370" s="3"/>
      <c r="H370" s="2" t="s">
        <v>27</v>
      </c>
      <c r="I370" s="2" t="s">
        <v>20</v>
      </c>
      <c r="J370" s="3"/>
      <c r="K370" s="2" t="s">
        <v>1023</v>
      </c>
      <c r="L370" s="3"/>
      <c r="M370" s="4" t="s">
        <v>22</v>
      </c>
      <c r="N370" s="2" t="s">
        <v>23</v>
      </c>
    </row>
    <row r="371" spans="1:14" ht="15" customHeight="1" x14ac:dyDescent="0.25">
      <c r="A371" s="2" t="s">
        <v>1063</v>
      </c>
      <c r="B371" s="2" t="s">
        <v>750</v>
      </c>
      <c r="C371" s="5" t="s">
        <v>1064</v>
      </c>
      <c r="D371" s="3">
        <v>370</v>
      </c>
      <c r="E371" s="2" t="s">
        <v>1062</v>
      </c>
      <c r="F371" s="2" t="s">
        <v>18</v>
      </c>
      <c r="G371" s="3"/>
      <c r="H371" s="2" t="s">
        <v>27</v>
      </c>
      <c r="I371" s="2" t="s">
        <v>20</v>
      </c>
      <c r="J371" s="3"/>
      <c r="K371" s="2" t="s">
        <v>1023</v>
      </c>
      <c r="L371" s="3"/>
      <c r="M371" s="4" t="s">
        <v>22</v>
      </c>
      <c r="N371" s="2" t="s">
        <v>23</v>
      </c>
    </row>
    <row r="372" spans="1:14" ht="15" customHeight="1" x14ac:dyDescent="0.25">
      <c r="A372" s="2" t="s">
        <v>1065</v>
      </c>
      <c r="B372" s="2" t="s">
        <v>750</v>
      </c>
      <c r="C372" s="5" t="s">
        <v>1066</v>
      </c>
      <c r="D372" s="3">
        <v>371</v>
      </c>
      <c r="E372" s="2" t="s">
        <v>1062</v>
      </c>
      <c r="F372" s="2" t="s">
        <v>18</v>
      </c>
      <c r="G372" s="3"/>
      <c r="H372" s="2" t="s">
        <v>27</v>
      </c>
      <c r="I372" s="2" t="s">
        <v>20</v>
      </c>
      <c r="J372" s="3"/>
      <c r="K372" s="2" t="s">
        <v>1023</v>
      </c>
      <c r="L372" s="3"/>
      <c r="M372" s="4" t="s">
        <v>22</v>
      </c>
      <c r="N372" s="2" t="s">
        <v>23</v>
      </c>
    </row>
    <row r="373" spans="1:14" ht="15" customHeight="1" x14ac:dyDescent="0.25">
      <c r="A373" s="2" t="s">
        <v>1067</v>
      </c>
      <c r="B373" s="2" t="s">
        <v>162</v>
      </c>
      <c r="C373" s="5" t="s">
        <v>1068</v>
      </c>
      <c r="D373" s="3">
        <v>372</v>
      </c>
      <c r="E373" s="2" t="s">
        <v>1069</v>
      </c>
      <c r="F373" s="2" t="s">
        <v>18</v>
      </c>
      <c r="G373" s="3"/>
      <c r="H373" s="2" t="s">
        <v>27</v>
      </c>
      <c r="I373" s="2" t="s">
        <v>20</v>
      </c>
      <c r="J373" s="3"/>
      <c r="K373" s="2" t="s">
        <v>1023</v>
      </c>
      <c r="L373" s="3"/>
      <c r="M373" s="4" t="s">
        <v>22</v>
      </c>
      <c r="N373" s="2" t="s">
        <v>23</v>
      </c>
    </row>
    <row r="374" spans="1:14" ht="15" customHeight="1" x14ac:dyDescent="0.25">
      <c r="A374" s="2" t="s">
        <v>1070</v>
      </c>
      <c r="B374" s="2" t="s">
        <v>750</v>
      </c>
      <c r="C374" s="5" t="s">
        <v>1071</v>
      </c>
      <c r="D374" s="3">
        <v>373</v>
      </c>
      <c r="E374" s="2" t="s">
        <v>1062</v>
      </c>
      <c r="F374" s="2" t="s">
        <v>18</v>
      </c>
      <c r="G374" s="3"/>
      <c r="H374" s="2" t="s">
        <v>27</v>
      </c>
      <c r="I374" s="2" t="s">
        <v>20</v>
      </c>
      <c r="J374" s="3"/>
      <c r="K374" s="2" t="s">
        <v>1023</v>
      </c>
      <c r="L374" s="3"/>
      <c r="M374" s="4" t="s">
        <v>22</v>
      </c>
      <c r="N374" s="2" t="s">
        <v>23</v>
      </c>
    </row>
    <row r="375" spans="1:14" ht="15" customHeight="1" x14ac:dyDescent="0.25">
      <c r="A375" s="2" t="s">
        <v>1072</v>
      </c>
      <c r="B375" s="2" t="s">
        <v>750</v>
      </c>
      <c r="C375" s="5" t="s">
        <v>1073</v>
      </c>
      <c r="D375" s="3">
        <v>374</v>
      </c>
      <c r="E375" s="2" t="s">
        <v>1074</v>
      </c>
      <c r="F375" s="2" t="s">
        <v>18</v>
      </c>
      <c r="G375" s="3"/>
      <c r="H375" s="2" t="s">
        <v>27</v>
      </c>
      <c r="I375" s="2" t="s">
        <v>20</v>
      </c>
      <c r="J375" s="3"/>
      <c r="K375" s="2" t="s">
        <v>1023</v>
      </c>
      <c r="L375" s="3"/>
      <c r="M375" s="4" t="s">
        <v>22</v>
      </c>
      <c r="N375" s="2" t="s">
        <v>23</v>
      </c>
    </row>
    <row r="376" spans="1:14" ht="15" customHeight="1" x14ac:dyDescent="0.25">
      <c r="A376" s="2" t="s">
        <v>1075</v>
      </c>
      <c r="B376" s="2" t="s">
        <v>750</v>
      </c>
      <c r="C376" s="5" t="s">
        <v>322</v>
      </c>
      <c r="D376" s="3">
        <v>375</v>
      </c>
      <c r="E376" s="2" t="s">
        <v>1076</v>
      </c>
      <c r="F376" s="2" t="s">
        <v>18</v>
      </c>
      <c r="G376" s="3"/>
      <c r="H376" s="2" t="s">
        <v>27</v>
      </c>
      <c r="I376" s="2" t="s">
        <v>20</v>
      </c>
      <c r="J376" s="3"/>
      <c r="K376" s="2" t="s">
        <v>1077</v>
      </c>
      <c r="L376" s="3"/>
      <c r="M376" s="4" t="s">
        <v>22</v>
      </c>
      <c r="N376" s="2" t="s">
        <v>23</v>
      </c>
    </row>
    <row r="377" spans="1:14" ht="15" customHeight="1" x14ac:dyDescent="0.25">
      <c r="A377" s="2" t="s">
        <v>1078</v>
      </c>
      <c r="B377" s="2" t="s">
        <v>750</v>
      </c>
      <c r="C377" s="5" t="s">
        <v>1079</v>
      </c>
      <c r="D377" s="3">
        <v>376</v>
      </c>
      <c r="E377" s="2" t="s">
        <v>1080</v>
      </c>
      <c r="F377" s="2" t="s">
        <v>18</v>
      </c>
      <c r="G377" s="3"/>
      <c r="H377" s="2" t="s">
        <v>27</v>
      </c>
      <c r="I377" s="2" t="s">
        <v>20</v>
      </c>
      <c r="J377" s="3"/>
      <c r="K377" s="2" t="s">
        <v>1081</v>
      </c>
      <c r="L377" s="3"/>
      <c r="M377" s="4" t="s">
        <v>22</v>
      </c>
      <c r="N377" s="2" t="s">
        <v>23</v>
      </c>
    </row>
    <row r="378" spans="1:14" ht="15" customHeight="1" x14ac:dyDescent="0.25">
      <c r="A378" s="2" t="s">
        <v>1082</v>
      </c>
      <c r="B378" s="2" t="s">
        <v>750</v>
      </c>
      <c r="C378" s="5" t="s">
        <v>1083</v>
      </c>
      <c r="D378" s="3">
        <v>377</v>
      </c>
      <c r="E378" s="2" t="s">
        <v>1084</v>
      </c>
      <c r="F378" s="2" t="s">
        <v>18</v>
      </c>
      <c r="G378" s="3"/>
      <c r="H378" s="2" t="s">
        <v>27</v>
      </c>
      <c r="I378" s="2" t="s">
        <v>20</v>
      </c>
      <c r="J378" s="3"/>
      <c r="K378" s="2" t="s">
        <v>1085</v>
      </c>
      <c r="L378" s="2" t="s">
        <v>1059</v>
      </c>
      <c r="M378" s="4" t="s">
        <v>22</v>
      </c>
      <c r="N378" s="2" t="s">
        <v>23</v>
      </c>
    </row>
    <row r="379" spans="1:14" ht="15" customHeight="1" x14ac:dyDescent="0.25">
      <c r="A379" s="2" t="s">
        <v>1086</v>
      </c>
      <c r="B379" s="2" t="s">
        <v>1087</v>
      </c>
      <c r="C379" s="5" t="s">
        <v>1088</v>
      </c>
      <c r="D379" s="3">
        <v>378</v>
      </c>
      <c r="E379" s="2" t="s">
        <v>1089</v>
      </c>
      <c r="F379" s="2" t="s">
        <v>18</v>
      </c>
      <c r="G379" s="3"/>
      <c r="H379" s="2" t="s">
        <v>27</v>
      </c>
      <c r="I379" s="2" t="s">
        <v>20</v>
      </c>
      <c r="J379" s="3"/>
      <c r="K379" s="2" t="s">
        <v>1090</v>
      </c>
      <c r="L379" s="2" t="s">
        <v>1091</v>
      </c>
      <c r="M379" s="4" t="s">
        <v>22</v>
      </c>
      <c r="N379" s="2" t="s">
        <v>23</v>
      </c>
    </row>
    <row r="380" spans="1:14" ht="15" customHeight="1" x14ac:dyDescent="0.25">
      <c r="A380" s="2" t="s">
        <v>1092</v>
      </c>
      <c r="B380" s="2" t="s">
        <v>750</v>
      </c>
      <c r="C380" s="5" t="s">
        <v>704</v>
      </c>
      <c r="D380" s="3">
        <v>379</v>
      </c>
      <c r="E380" s="2" t="s">
        <v>17</v>
      </c>
      <c r="F380" s="2" t="s">
        <v>18</v>
      </c>
      <c r="G380" s="3"/>
      <c r="H380" s="2" t="s">
        <v>27</v>
      </c>
      <c r="I380" s="2" t="s">
        <v>20</v>
      </c>
      <c r="J380" s="3"/>
      <c r="K380" s="2" t="s">
        <v>1093</v>
      </c>
      <c r="L380" s="2" t="s">
        <v>88</v>
      </c>
      <c r="M380" s="4" t="s">
        <v>22</v>
      </c>
      <c r="N380" s="2" t="s">
        <v>23</v>
      </c>
    </row>
    <row r="381" spans="1:14" ht="15" customHeight="1" x14ac:dyDescent="0.25">
      <c r="A381" s="2" t="s">
        <v>1094</v>
      </c>
      <c r="B381" s="2" t="s">
        <v>750</v>
      </c>
      <c r="C381" s="5" t="s">
        <v>1095</v>
      </c>
      <c r="D381" s="3">
        <v>380</v>
      </c>
      <c r="E381" s="2" t="s">
        <v>17</v>
      </c>
      <c r="F381" s="2" t="s">
        <v>18</v>
      </c>
      <c r="G381" s="3"/>
      <c r="H381" s="2" t="s">
        <v>27</v>
      </c>
      <c r="I381" s="2" t="s">
        <v>20</v>
      </c>
      <c r="J381" s="3"/>
      <c r="K381" s="2" t="s">
        <v>1096</v>
      </c>
      <c r="L381" s="2" t="s">
        <v>1097</v>
      </c>
      <c r="M381" s="4" t="s">
        <v>22</v>
      </c>
      <c r="N381" s="2" t="s">
        <v>23</v>
      </c>
    </row>
    <row r="382" spans="1:14" ht="15" customHeight="1" x14ac:dyDescent="0.25">
      <c r="A382" s="2" t="s">
        <v>1098</v>
      </c>
      <c r="B382" s="2" t="s">
        <v>750</v>
      </c>
      <c r="C382" s="5" t="s">
        <v>1099</v>
      </c>
      <c r="D382" s="3">
        <v>381</v>
      </c>
      <c r="E382" s="2" t="s">
        <v>1100</v>
      </c>
      <c r="F382" s="2" t="s">
        <v>18</v>
      </c>
      <c r="G382" s="3"/>
      <c r="H382" s="2" t="s">
        <v>27</v>
      </c>
      <c r="I382" s="2" t="s">
        <v>20</v>
      </c>
      <c r="J382" s="3"/>
      <c r="K382" s="2" t="s">
        <v>1101</v>
      </c>
      <c r="L382" s="3"/>
      <c r="M382" s="4" t="s">
        <v>22</v>
      </c>
      <c r="N382" s="2" t="s">
        <v>23</v>
      </c>
    </row>
    <row r="383" spans="1:14" ht="15" customHeight="1" x14ac:dyDescent="0.25">
      <c r="A383" s="2" t="s">
        <v>1102</v>
      </c>
      <c r="B383" s="2" t="s">
        <v>750</v>
      </c>
      <c r="C383" s="5" t="s">
        <v>418</v>
      </c>
      <c r="D383" s="3">
        <v>382</v>
      </c>
      <c r="E383" s="2" t="s">
        <v>1103</v>
      </c>
      <c r="F383" s="2" t="s">
        <v>18</v>
      </c>
      <c r="G383" s="3"/>
      <c r="H383" s="2" t="s">
        <v>27</v>
      </c>
      <c r="I383" s="2" t="s">
        <v>20</v>
      </c>
      <c r="J383" s="3"/>
      <c r="K383" s="2" t="s">
        <v>1104</v>
      </c>
      <c r="L383" s="3"/>
      <c r="M383" s="4" t="s">
        <v>22</v>
      </c>
      <c r="N383" s="2" t="s">
        <v>23</v>
      </c>
    </row>
    <row r="384" spans="1:14" ht="15" customHeight="1" x14ac:dyDescent="0.25">
      <c r="A384" s="2" t="s">
        <v>1105</v>
      </c>
      <c r="B384" s="2" t="s">
        <v>750</v>
      </c>
      <c r="C384" s="5" t="s">
        <v>1106</v>
      </c>
      <c r="D384" s="3">
        <v>383</v>
      </c>
      <c r="E384" s="2" t="s">
        <v>1107</v>
      </c>
      <c r="F384" s="2" t="s">
        <v>18</v>
      </c>
      <c r="G384" s="3"/>
      <c r="H384" s="2" t="s">
        <v>27</v>
      </c>
      <c r="I384" s="2" t="s">
        <v>20</v>
      </c>
      <c r="J384" s="3"/>
      <c r="K384" s="2" t="s">
        <v>1108</v>
      </c>
      <c r="L384" s="2" t="s">
        <v>1109</v>
      </c>
      <c r="M384" s="4" t="s">
        <v>22</v>
      </c>
      <c r="N384" s="2" t="s">
        <v>23</v>
      </c>
    </row>
    <row r="385" spans="1:14" ht="15" customHeight="1" x14ac:dyDescent="0.25">
      <c r="A385" s="2" t="s">
        <v>1110</v>
      </c>
      <c r="B385" s="2" t="s">
        <v>750</v>
      </c>
      <c r="C385" s="5" t="s">
        <v>1111</v>
      </c>
      <c r="D385" s="3">
        <v>384</v>
      </c>
      <c r="E385" s="2" t="s">
        <v>632</v>
      </c>
      <c r="F385" s="2" t="s">
        <v>18</v>
      </c>
      <c r="G385" s="3"/>
      <c r="H385" s="2" t="s">
        <v>27</v>
      </c>
      <c r="I385" s="2" t="s">
        <v>20</v>
      </c>
      <c r="J385" s="3"/>
      <c r="K385" s="2" t="s">
        <v>1112</v>
      </c>
      <c r="L385" s="3"/>
      <c r="M385" s="4" t="s">
        <v>22</v>
      </c>
      <c r="N385" s="2" t="s">
        <v>23</v>
      </c>
    </row>
    <row r="386" spans="1:14" ht="15" customHeight="1" x14ac:dyDescent="0.25">
      <c r="A386" s="2" t="s">
        <v>1113</v>
      </c>
      <c r="B386" s="2" t="s">
        <v>793</v>
      </c>
      <c r="C386" s="5" t="s">
        <v>1114</v>
      </c>
      <c r="D386" s="3">
        <v>385</v>
      </c>
      <c r="E386" s="2" t="s">
        <v>1115</v>
      </c>
      <c r="F386" s="2" t="s">
        <v>18</v>
      </c>
      <c r="G386" s="3"/>
      <c r="H386" s="2" t="s">
        <v>27</v>
      </c>
      <c r="I386" s="2" t="s">
        <v>20</v>
      </c>
      <c r="J386" s="3"/>
      <c r="K386" s="2" t="s">
        <v>45</v>
      </c>
      <c r="L386" s="3"/>
      <c r="M386" s="4" t="s">
        <v>22</v>
      </c>
      <c r="N386" s="2" t="s">
        <v>23</v>
      </c>
    </row>
    <row r="387" spans="1:14" ht="15" customHeight="1" x14ac:dyDescent="0.25">
      <c r="A387" s="2" t="s">
        <v>1116</v>
      </c>
      <c r="B387" s="2" t="s">
        <v>750</v>
      </c>
      <c r="C387" s="5" t="s">
        <v>1117</v>
      </c>
      <c r="D387" s="3">
        <v>386</v>
      </c>
      <c r="E387" s="2" t="s">
        <v>1118</v>
      </c>
      <c r="F387" s="2" t="s">
        <v>18</v>
      </c>
      <c r="G387" s="3"/>
      <c r="H387" s="2" t="s">
        <v>27</v>
      </c>
      <c r="I387" s="2" t="s">
        <v>20</v>
      </c>
      <c r="J387" s="3"/>
      <c r="K387" s="2" t="s">
        <v>410</v>
      </c>
      <c r="L387" s="3"/>
      <c r="M387" s="4" t="s">
        <v>22</v>
      </c>
      <c r="N387" s="2" t="s">
        <v>23</v>
      </c>
    </row>
    <row r="388" spans="1:14" ht="15" customHeight="1" x14ac:dyDescent="0.25">
      <c r="A388" s="2" t="s">
        <v>1119</v>
      </c>
      <c r="B388" s="2" t="s">
        <v>750</v>
      </c>
      <c r="C388" s="5" t="s">
        <v>1120</v>
      </c>
      <c r="D388" s="3">
        <v>387</v>
      </c>
      <c r="E388" s="2" t="s">
        <v>1121</v>
      </c>
      <c r="F388" s="2" t="s">
        <v>18</v>
      </c>
      <c r="G388" s="3"/>
      <c r="H388" s="2" t="s">
        <v>27</v>
      </c>
      <c r="I388" s="2" t="s">
        <v>20</v>
      </c>
      <c r="J388" s="3"/>
      <c r="K388" s="2" t="s">
        <v>1122</v>
      </c>
      <c r="L388" s="2" t="s">
        <v>1123</v>
      </c>
      <c r="M388" s="4" t="s">
        <v>22</v>
      </c>
      <c r="N388" s="2" t="s">
        <v>23</v>
      </c>
    </row>
    <row r="389" spans="1:14" ht="15" customHeight="1" x14ac:dyDescent="0.25">
      <c r="A389" s="2" t="s">
        <v>1124</v>
      </c>
      <c r="B389" s="2" t="s">
        <v>750</v>
      </c>
      <c r="C389" s="5" t="s">
        <v>1125</v>
      </c>
      <c r="D389" s="3">
        <v>388</v>
      </c>
      <c r="E389" s="2" t="s">
        <v>1126</v>
      </c>
      <c r="F389" s="2" t="s">
        <v>18</v>
      </c>
      <c r="G389" s="3"/>
      <c r="H389" s="2" t="s">
        <v>27</v>
      </c>
      <c r="I389" s="2" t="s">
        <v>20</v>
      </c>
      <c r="J389" s="3"/>
      <c r="K389" s="2" t="s">
        <v>1127</v>
      </c>
      <c r="L389" s="2" t="s">
        <v>1123</v>
      </c>
      <c r="M389" s="4" t="s">
        <v>22</v>
      </c>
      <c r="N389" s="2" t="s">
        <v>23</v>
      </c>
    </row>
    <row r="390" spans="1:14" ht="15" customHeight="1" x14ac:dyDescent="0.25">
      <c r="A390" s="2" t="s">
        <v>1128</v>
      </c>
      <c r="B390" s="2" t="s">
        <v>750</v>
      </c>
      <c r="C390" s="5" t="s">
        <v>1129</v>
      </c>
      <c r="D390" s="3">
        <v>389</v>
      </c>
      <c r="E390" s="2" t="s">
        <v>1130</v>
      </c>
      <c r="F390" s="2" t="s">
        <v>18</v>
      </c>
      <c r="G390" s="3"/>
      <c r="H390" s="2" t="s">
        <v>27</v>
      </c>
      <c r="I390" s="2" t="s">
        <v>20</v>
      </c>
      <c r="J390" s="3"/>
      <c r="K390" s="2" t="s">
        <v>1131</v>
      </c>
      <c r="L390" s="3"/>
      <c r="M390" s="4" t="s">
        <v>22</v>
      </c>
      <c r="N390" s="2" t="s">
        <v>23</v>
      </c>
    </row>
    <row r="391" spans="1:14" ht="15" customHeight="1" x14ac:dyDescent="0.25">
      <c r="A391" s="2" t="s">
        <v>1132</v>
      </c>
      <c r="B391" s="2" t="s">
        <v>750</v>
      </c>
      <c r="C391" s="5" t="s">
        <v>1133</v>
      </c>
      <c r="D391" s="3">
        <v>390</v>
      </c>
      <c r="E391" s="2" t="s">
        <v>1134</v>
      </c>
      <c r="F391" s="2" t="s">
        <v>18</v>
      </c>
      <c r="G391" s="3"/>
      <c r="H391" s="2" t="s">
        <v>27</v>
      </c>
      <c r="I391" s="2" t="s">
        <v>20</v>
      </c>
      <c r="J391" s="3"/>
      <c r="K391" s="2" t="s">
        <v>1135</v>
      </c>
      <c r="L391" s="3"/>
      <c r="M391" s="4" t="s">
        <v>22</v>
      </c>
      <c r="N391" s="2" t="s">
        <v>23</v>
      </c>
    </row>
    <row r="392" spans="1:14" ht="15" customHeight="1" x14ac:dyDescent="0.25">
      <c r="A392" s="2" t="s">
        <v>1136</v>
      </c>
      <c r="B392" s="2" t="s">
        <v>750</v>
      </c>
      <c r="C392" s="5" t="s">
        <v>655</v>
      </c>
      <c r="D392" s="3">
        <v>391</v>
      </c>
      <c r="E392" s="2" t="s">
        <v>1137</v>
      </c>
      <c r="F392" s="2" t="s">
        <v>18</v>
      </c>
      <c r="G392" s="3"/>
      <c r="H392" s="2" t="s">
        <v>27</v>
      </c>
      <c r="I392" s="2" t="s">
        <v>20</v>
      </c>
      <c r="J392" s="3"/>
      <c r="K392" s="2" t="s">
        <v>1138</v>
      </c>
      <c r="L392" s="2" t="s">
        <v>1139</v>
      </c>
      <c r="M392" s="4" t="s">
        <v>22</v>
      </c>
      <c r="N392" s="2" t="s">
        <v>23</v>
      </c>
    </row>
    <row r="393" spans="1:14" ht="15" customHeight="1" x14ac:dyDescent="0.25">
      <c r="A393" s="2" t="s">
        <v>1140</v>
      </c>
      <c r="B393" s="2" t="s">
        <v>750</v>
      </c>
      <c r="C393" s="5" t="s">
        <v>141</v>
      </c>
      <c r="D393" s="3">
        <v>392</v>
      </c>
      <c r="E393" s="2" t="s">
        <v>17</v>
      </c>
      <c r="F393" s="2" t="s">
        <v>18</v>
      </c>
      <c r="G393" s="3"/>
      <c r="H393" s="2" t="s">
        <v>27</v>
      </c>
      <c r="I393" s="2" t="s">
        <v>20</v>
      </c>
      <c r="J393" s="3"/>
      <c r="K393" s="2" t="s">
        <v>33</v>
      </c>
      <c r="L393" s="2" t="s">
        <v>294</v>
      </c>
      <c r="M393" s="4" t="s">
        <v>22</v>
      </c>
      <c r="N393" s="2" t="s">
        <v>23</v>
      </c>
    </row>
    <row r="394" spans="1:14" ht="15" customHeight="1" x14ac:dyDescent="0.25">
      <c r="A394" s="2" t="s">
        <v>1141</v>
      </c>
      <c r="B394" s="2" t="s">
        <v>750</v>
      </c>
      <c r="C394" s="5" t="s">
        <v>1142</v>
      </c>
      <c r="D394" s="3">
        <v>393</v>
      </c>
      <c r="E394" s="2" t="s">
        <v>17</v>
      </c>
      <c r="F394" s="2" t="s">
        <v>18</v>
      </c>
      <c r="G394" s="3"/>
      <c r="H394" s="2" t="s">
        <v>27</v>
      </c>
      <c r="I394" s="2" t="s">
        <v>31</v>
      </c>
      <c r="J394" s="3"/>
      <c r="K394" s="2" t="s">
        <v>1023</v>
      </c>
      <c r="L394" s="3"/>
      <c r="M394" s="4" t="s">
        <v>22</v>
      </c>
      <c r="N394" s="2" t="s">
        <v>34</v>
      </c>
    </row>
    <row r="395" spans="1:14" ht="15" customHeight="1" x14ac:dyDescent="0.25">
      <c r="A395" s="2" t="s">
        <v>1143</v>
      </c>
      <c r="B395" s="2" t="s">
        <v>793</v>
      </c>
      <c r="C395" s="5" t="s">
        <v>682</v>
      </c>
      <c r="D395" s="3">
        <v>394</v>
      </c>
      <c r="E395" s="2" t="s">
        <v>17</v>
      </c>
      <c r="F395" s="2" t="s">
        <v>18</v>
      </c>
      <c r="G395" s="3"/>
      <c r="H395" s="2" t="s">
        <v>27</v>
      </c>
      <c r="I395" s="2" t="s">
        <v>31</v>
      </c>
      <c r="J395" s="3"/>
      <c r="K395" s="2" t="s">
        <v>1144</v>
      </c>
      <c r="L395" s="3"/>
      <c r="M395" s="4" t="s">
        <v>22</v>
      </c>
      <c r="N395" s="2" t="s">
        <v>34</v>
      </c>
    </row>
    <row r="396" spans="1:14" ht="15" customHeight="1" x14ac:dyDescent="0.25">
      <c r="A396" s="2" t="s">
        <v>1145</v>
      </c>
      <c r="B396" s="2" t="s">
        <v>750</v>
      </c>
      <c r="C396" s="5" t="s">
        <v>1146</v>
      </c>
      <c r="D396" s="3">
        <v>395</v>
      </c>
      <c r="E396" s="2" t="s">
        <v>1147</v>
      </c>
      <c r="F396" s="2" t="s">
        <v>18</v>
      </c>
      <c r="G396" s="3"/>
      <c r="H396" s="2" t="s">
        <v>27</v>
      </c>
      <c r="I396" s="2" t="s">
        <v>31</v>
      </c>
      <c r="J396" s="3"/>
      <c r="K396" s="2" t="s">
        <v>1148</v>
      </c>
      <c r="L396" s="3"/>
      <c r="M396" s="4" t="s">
        <v>22</v>
      </c>
      <c r="N396" s="2" t="s">
        <v>34</v>
      </c>
    </row>
    <row r="397" spans="1:14" ht="15" customHeight="1" x14ac:dyDescent="0.25">
      <c r="A397" s="2" t="s">
        <v>1149</v>
      </c>
      <c r="B397" s="2" t="s">
        <v>750</v>
      </c>
      <c r="C397" s="5" t="s">
        <v>1150</v>
      </c>
      <c r="D397" s="3">
        <v>396</v>
      </c>
      <c r="E397" s="2" t="s">
        <v>17</v>
      </c>
      <c r="F397" s="2" t="s">
        <v>18</v>
      </c>
      <c r="G397" s="3"/>
      <c r="H397" s="2" t="s">
        <v>27</v>
      </c>
      <c r="I397" s="2" t="s">
        <v>31</v>
      </c>
      <c r="J397" s="3"/>
      <c r="K397" s="2" t="s">
        <v>1148</v>
      </c>
      <c r="L397" s="3"/>
      <c r="M397" s="4" t="s">
        <v>22</v>
      </c>
      <c r="N397" s="2" t="s">
        <v>34</v>
      </c>
    </row>
    <row r="398" spans="1:14" ht="15" customHeight="1" x14ac:dyDescent="0.25">
      <c r="A398" s="2" t="s">
        <v>1151</v>
      </c>
      <c r="B398" s="2" t="s">
        <v>1152</v>
      </c>
      <c r="C398" s="5" t="s">
        <v>1153</v>
      </c>
      <c r="D398" s="3">
        <v>397</v>
      </c>
      <c r="E398" s="2" t="s">
        <v>17</v>
      </c>
      <c r="F398" s="2" t="s">
        <v>18</v>
      </c>
      <c r="G398" s="3"/>
      <c r="H398" s="2" t="s">
        <v>27</v>
      </c>
      <c r="I398" s="2" t="s">
        <v>31</v>
      </c>
      <c r="J398" s="3"/>
      <c r="K398" s="2" t="s">
        <v>1023</v>
      </c>
      <c r="L398" s="3"/>
      <c r="M398" s="4" t="s">
        <v>22</v>
      </c>
      <c r="N398" s="2" t="s">
        <v>34</v>
      </c>
    </row>
    <row r="399" spans="1:14" ht="15" customHeight="1" x14ac:dyDescent="0.25">
      <c r="A399" s="2" t="s">
        <v>1154</v>
      </c>
      <c r="B399" s="2" t="s">
        <v>750</v>
      </c>
      <c r="C399" s="5" t="s">
        <v>1155</v>
      </c>
      <c r="D399" s="3">
        <v>398</v>
      </c>
      <c r="E399" s="2" t="s">
        <v>17</v>
      </c>
      <c r="F399" s="2" t="s">
        <v>18</v>
      </c>
      <c r="G399" s="3"/>
      <c r="H399" s="2" t="s">
        <v>27</v>
      </c>
      <c r="I399" s="2" t="s">
        <v>31</v>
      </c>
      <c r="J399" s="3"/>
      <c r="K399" s="2" t="s">
        <v>1023</v>
      </c>
      <c r="L399" s="3"/>
      <c r="M399" s="4" t="s">
        <v>22</v>
      </c>
      <c r="N399" s="2" t="s">
        <v>34</v>
      </c>
    </row>
    <row r="400" spans="1:14" ht="15" customHeight="1" x14ac:dyDescent="0.25">
      <c r="A400" s="2" t="s">
        <v>1156</v>
      </c>
      <c r="B400" s="2" t="s">
        <v>750</v>
      </c>
      <c r="C400" s="5" t="s">
        <v>243</v>
      </c>
      <c r="D400" s="3">
        <v>399</v>
      </c>
      <c r="E400" s="2" t="s">
        <v>17</v>
      </c>
      <c r="F400" s="2" t="s">
        <v>18</v>
      </c>
      <c r="G400" s="3"/>
      <c r="H400" s="2" t="s">
        <v>27</v>
      </c>
      <c r="I400" s="2" t="s">
        <v>31</v>
      </c>
      <c r="J400" s="3"/>
      <c r="K400" s="2" t="s">
        <v>1157</v>
      </c>
      <c r="L400" s="2" t="s">
        <v>1158</v>
      </c>
      <c r="M400" s="4" t="s">
        <v>22</v>
      </c>
      <c r="N400" s="2" t="s">
        <v>34</v>
      </c>
    </row>
    <row r="401" spans="1:14" ht="15" customHeight="1" x14ac:dyDescent="0.25">
      <c r="A401" s="2" t="s">
        <v>1159</v>
      </c>
      <c r="B401" s="2" t="s">
        <v>186</v>
      </c>
      <c r="C401" s="5" t="s">
        <v>227</v>
      </c>
      <c r="D401" s="3">
        <v>400</v>
      </c>
      <c r="E401" s="2" t="s">
        <v>1160</v>
      </c>
      <c r="F401" s="2" t="s">
        <v>18</v>
      </c>
      <c r="G401" s="3"/>
      <c r="H401" s="2" t="s">
        <v>27</v>
      </c>
      <c r="I401" s="2" t="s">
        <v>31</v>
      </c>
      <c r="J401" s="3"/>
      <c r="K401" s="2" t="s">
        <v>1161</v>
      </c>
      <c r="L401" s="3"/>
      <c r="M401" s="4" t="s">
        <v>22</v>
      </c>
      <c r="N401" s="2" t="s">
        <v>34</v>
      </c>
    </row>
    <row r="402" spans="1:14" ht="15" customHeight="1" x14ac:dyDescent="0.25">
      <c r="A402" s="2" t="s">
        <v>1162</v>
      </c>
      <c r="B402" s="2" t="s">
        <v>750</v>
      </c>
      <c r="C402" s="5" t="s">
        <v>1163</v>
      </c>
      <c r="D402" s="3">
        <v>401</v>
      </c>
      <c r="E402" s="2" t="s">
        <v>1164</v>
      </c>
      <c r="F402" s="2" t="s">
        <v>18</v>
      </c>
      <c r="G402" s="3"/>
      <c r="H402" s="2" t="s">
        <v>27</v>
      </c>
      <c r="I402" s="2" t="s">
        <v>31</v>
      </c>
      <c r="J402" s="3"/>
      <c r="K402" s="2" t="s">
        <v>1165</v>
      </c>
      <c r="L402" s="3"/>
      <c r="M402" s="4" t="s">
        <v>22</v>
      </c>
      <c r="N402" s="2" t="s">
        <v>34</v>
      </c>
    </row>
    <row r="403" spans="1:14" ht="15" customHeight="1" x14ac:dyDescent="0.25">
      <c r="A403" s="2" t="s">
        <v>1166</v>
      </c>
      <c r="B403" s="2" t="s">
        <v>750</v>
      </c>
      <c r="C403" s="5" t="s">
        <v>1167</v>
      </c>
      <c r="D403" s="3">
        <v>402</v>
      </c>
      <c r="E403" s="2" t="s">
        <v>17</v>
      </c>
      <c r="F403" s="2" t="s">
        <v>18</v>
      </c>
      <c r="G403" s="3"/>
      <c r="H403" s="2" t="s">
        <v>27</v>
      </c>
      <c r="I403" s="2" t="s">
        <v>31</v>
      </c>
      <c r="J403" s="3"/>
      <c r="K403" s="2" t="s">
        <v>1144</v>
      </c>
      <c r="L403" s="3"/>
      <c r="M403" s="4" t="s">
        <v>22</v>
      </c>
      <c r="N403" s="2" t="s">
        <v>34</v>
      </c>
    </row>
    <row r="404" spans="1:14" ht="15" customHeight="1" x14ac:dyDescent="0.25">
      <c r="A404" s="2" t="s">
        <v>1168</v>
      </c>
      <c r="B404" s="2" t="s">
        <v>750</v>
      </c>
      <c r="C404" s="5" t="s">
        <v>1169</v>
      </c>
      <c r="D404" s="3">
        <v>403</v>
      </c>
      <c r="E404" s="2" t="s">
        <v>17</v>
      </c>
      <c r="F404" s="2" t="s">
        <v>18</v>
      </c>
      <c r="G404" s="3"/>
      <c r="H404" s="2" t="s">
        <v>27</v>
      </c>
      <c r="I404" s="2" t="s">
        <v>31</v>
      </c>
      <c r="J404" s="3"/>
      <c r="K404" s="2" t="s">
        <v>1170</v>
      </c>
      <c r="L404" s="2" t="s">
        <v>1171</v>
      </c>
      <c r="M404" s="4" t="s">
        <v>22</v>
      </c>
      <c r="N404" s="2" t="s">
        <v>34</v>
      </c>
    </row>
    <row r="405" spans="1:14" ht="15" customHeight="1" x14ac:dyDescent="0.25">
      <c r="A405" s="2" t="s">
        <v>1172</v>
      </c>
      <c r="B405" s="2" t="s">
        <v>750</v>
      </c>
      <c r="C405" s="5" t="s">
        <v>1173</v>
      </c>
      <c r="D405" s="3">
        <v>404</v>
      </c>
      <c r="E405" s="2" t="s">
        <v>17</v>
      </c>
      <c r="F405" s="2" t="s">
        <v>18</v>
      </c>
      <c r="G405" s="3"/>
      <c r="H405" s="2" t="s">
        <v>27</v>
      </c>
      <c r="I405" s="2" t="s">
        <v>31</v>
      </c>
      <c r="J405" s="3"/>
      <c r="K405" s="2" t="s">
        <v>1174</v>
      </c>
      <c r="L405" s="3"/>
      <c r="M405" s="4" t="s">
        <v>22</v>
      </c>
      <c r="N405" s="2" t="s">
        <v>34</v>
      </c>
    </row>
    <row r="406" spans="1:14" ht="15" customHeight="1" x14ac:dyDescent="0.25">
      <c r="A406" s="2" t="s">
        <v>1175</v>
      </c>
      <c r="B406" s="2" t="s">
        <v>750</v>
      </c>
      <c r="C406" s="5" t="s">
        <v>30</v>
      </c>
      <c r="D406" s="3">
        <v>405</v>
      </c>
      <c r="E406" s="2" t="s">
        <v>17</v>
      </c>
      <c r="F406" s="2" t="s">
        <v>18</v>
      </c>
      <c r="G406" s="3"/>
      <c r="H406" s="2" t="s">
        <v>27</v>
      </c>
      <c r="I406" s="2" t="s">
        <v>31</v>
      </c>
      <c r="J406" s="3"/>
      <c r="K406" s="2" t="s">
        <v>1148</v>
      </c>
      <c r="L406" s="3"/>
      <c r="M406" s="4" t="s">
        <v>22</v>
      </c>
      <c r="N406" s="2" t="s">
        <v>34</v>
      </c>
    </row>
    <row r="407" spans="1:14" ht="15" customHeight="1" x14ac:dyDescent="0.25">
      <c r="A407" s="2" t="s">
        <v>1176</v>
      </c>
      <c r="B407" s="2" t="s">
        <v>1177</v>
      </c>
      <c r="C407" s="5" t="s">
        <v>1178</v>
      </c>
      <c r="D407" s="3">
        <v>406</v>
      </c>
      <c r="E407" s="2" t="s">
        <v>17</v>
      </c>
      <c r="F407" s="2" t="s">
        <v>18</v>
      </c>
      <c r="G407" s="3"/>
      <c r="H407" s="2" t="s">
        <v>27</v>
      </c>
      <c r="I407" s="2" t="s">
        <v>31</v>
      </c>
      <c r="J407" s="3"/>
      <c r="K407" s="2" t="s">
        <v>232</v>
      </c>
      <c r="L407" s="3"/>
      <c r="M407" s="4" t="s">
        <v>22</v>
      </c>
      <c r="N407" s="2" t="s">
        <v>34</v>
      </c>
    </row>
    <row r="408" spans="1:14" ht="15" customHeight="1" x14ac:dyDescent="0.25">
      <c r="A408" s="2" t="s">
        <v>1179</v>
      </c>
      <c r="B408" s="2" t="s">
        <v>750</v>
      </c>
      <c r="C408" s="5" t="s">
        <v>1180</v>
      </c>
      <c r="D408" s="3">
        <v>407</v>
      </c>
      <c r="E408" s="2" t="s">
        <v>17</v>
      </c>
      <c r="F408" s="2" t="s">
        <v>18</v>
      </c>
      <c r="G408" s="3"/>
      <c r="H408" s="2" t="s">
        <v>27</v>
      </c>
      <c r="I408" s="2" t="s">
        <v>31</v>
      </c>
      <c r="J408" s="3"/>
      <c r="K408" s="2" t="s">
        <v>232</v>
      </c>
      <c r="L408" s="3"/>
      <c r="M408" s="4" t="s">
        <v>22</v>
      </c>
      <c r="N408" s="2" t="s">
        <v>34</v>
      </c>
    </row>
    <row r="409" spans="1:14" ht="15" customHeight="1" x14ac:dyDescent="0.25">
      <c r="A409" s="2" t="s">
        <v>1181</v>
      </c>
      <c r="B409" s="2" t="s">
        <v>750</v>
      </c>
      <c r="C409" s="5" t="s">
        <v>1182</v>
      </c>
      <c r="D409" s="3">
        <v>408</v>
      </c>
      <c r="E409" s="2" t="s">
        <v>17</v>
      </c>
      <c r="F409" s="2" t="s">
        <v>18</v>
      </c>
      <c r="G409" s="3"/>
      <c r="H409" s="2" t="s">
        <v>27</v>
      </c>
      <c r="I409" s="2" t="s">
        <v>31</v>
      </c>
      <c r="J409" s="3"/>
      <c r="K409" s="2" t="s">
        <v>1023</v>
      </c>
      <c r="L409" s="3"/>
      <c r="M409" s="4" t="s">
        <v>22</v>
      </c>
      <c r="N409" s="2" t="s">
        <v>34</v>
      </c>
    </row>
    <row r="410" spans="1:14" ht="15" customHeight="1" x14ac:dyDescent="0.25">
      <c r="A410" s="2" t="s">
        <v>1183</v>
      </c>
      <c r="B410" s="2" t="s">
        <v>750</v>
      </c>
      <c r="C410" s="5" t="s">
        <v>1184</v>
      </c>
      <c r="D410" s="3">
        <v>409</v>
      </c>
      <c r="E410" s="2" t="s">
        <v>17</v>
      </c>
      <c r="F410" s="2" t="s">
        <v>18</v>
      </c>
      <c r="G410" s="3"/>
      <c r="H410" s="2" t="s">
        <v>27</v>
      </c>
      <c r="I410" s="2" t="s">
        <v>31</v>
      </c>
      <c r="J410" s="3"/>
      <c r="K410" s="2" t="s">
        <v>1148</v>
      </c>
      <c r="L410" s="3"/>
      <c r="M410" s="4" t="s">
        <v>22</v>
      </c>
      <c r="N410" s="2" t="s">
        <v>34</v>
      </c>
    </row>
    <row r="411" spans="1:14" ht="15" customHeight="1" x14ac:dyDescent="0.25">
      <c r="A411" s="2" t="s">
        <v>1185</v>
      </c>
      <c r="B411" s="2" t="s">
        <v>793</v>
      </c>
      <c r="C411" s="5" t="s">
        <v>1186</v>
      </c>
      <c r="D411" s="3">
        <v>410</v>
      </c>
      <c r="E411" s="2" t="s">
        <v>17</v>
      </c>
      <c r="F411" s="2" t="s">
        <v>18</v>
      </c>
      <c r="G411" s="3"/>
      <c r="H411" s="2" t="s">
        <v>27</v>
      </c>
      <c r="I411" s="2" t="s">
        <v>31</v>
      </c>
      <c r="J411" s="3"/>
      <c r="K411" s="2" t="s">
        <v>1187</v>
      </c>
      <c r="L411" s="2" t="s">
        <v>983</v>
      </c>
      <c r="M411" s="4" t="s">
        <v>22</v>
      </c>
      <c r="N411" s="2" t="s">
        <v>34</v>
      </c>
    </row>
    <row r="412" spans="1:14" ht="15" customHeight="1" x14ac:dyDescent="0.25">
      <c r="A412" s="2" t="s">
        <v>1188</v>
      </c>
      <c r="B412" s="2" t="s">
        <v>750</v>
      </c>
      <c r="C412" s="5" t="s">
        <v>1189</v>
      </c>
      <c r="D412" s="3">
        <v>411</v>
      </c>
      <c r="E412" s="2" t="s">
        <v>17</v>
      </c>
      <c r="F412" s="2" t="s">
        <v>18</v>
      </c>
      <c r="G412" s="3"/>
      <c r="H412" s="2" t="s">
        <v>27</v>
      </c>
      <c r="I412" s="2" t="s">
        <v>982</v>
      </c>
      <c r="J412" s="2" t="s">
        <v>32</v>
      </c>
      <c r="K412" s="2" t="s">
        <v>1190</v>
      </c>
      <c r="L412" s="3"/>
      <c r="M412" s="4" t="s">
        <v>22</v>
      </c>
      <c r="N412" s="3"/>
    </row>
    <row r="413" spans="1:14" ht="15" customHeight="1" x14ac:dyDescent="0.25">
      <c r="A413" s="2" t="s">
        <v>1191</v>
      </c>
      <c r="B413" s="2" t="s">
        <v>750</v>
      </c>
      <c r="C413" s="5" t="s">
        <v>1192</v>
      </c>
      <c r="D413" s="3">
        <v>412</v>
      </c>
      <c r="E413" s="2" t="s">
        <v>17</v>
      </c>
      <c r="F413" s="2" t="s">
        <v>18</v>
      </c>
      <c r="G413" s="3"/>
      <c r="H413" s="2" t="s">
        <v>27</v>
      </c>
      <c r="I413" s="2" t="s">
        <v>982</v>
      </c>
      <c r="J413" s="3"/>
      <c r="K413" s="2" t="s">
        <v>1193</v>
      </c>
      <c r="L413" s="3"/>
      <c r="M413" s="4" t="s">
        <v>22</v>
      </c>
      <c r="N413" s="3"/>
    </row>
    <row r="414" spans="1:14" ht="15" customHeight="1" x14ac:dyDescent="0.25">
      <c r="A414" s="2" t="s">
        <v>1194</v>
      </c>
      <c r="B414" s="2" t="s">
        <v>750</v>
      </c>
      <c r="C414" s="5" t="s">
        <v>1195</v>
      </c>
      <c r="D414" s="3">
        <v>413</v>
      </c>
      <c r="E414" s="2" t="s">
        <v>17</v>
      </c>
      <c r="F414" s="2" t="s">
        <v>18</v>
      </c>
      <c r="G414" s="3"/>
      <c r="H414" s="2" t="s">
        <v>1196</v>
      </c>
      <c r="I414" s="2" t="s">
        <v>1197</v>
      </c>
      <c r="J414" s="3"/>
      <c r="K414" s="2" t="s">
        <v>1198</v>
      </c>
      <c r="L414" s="3"/>
      <c r="M414" s="4" t="s">
        <v>22</v>
      </c>
      <c r="N414" s="3"/>
    </row>
    <row r="415" spans="1:14" ht="15" customHeight="1" x14ac:dyDescent="0.25">
      <c r="A415" s="2" t="s">
        <v>1199</v>
      </c>
      <c r="B415" s="2" t="s">
        <v>750</v>
      </c>
      <c r="C415" s="5" t="s">
        <v>1200</v>
      </c>
      <c r="D415" s="3">
        <v>414</v>
      </c>
      <c r="E415" s="2" t="s">
        <v>1201</v>
      </c>
      <c r="F415" s="2" t="s">
        <v>18</v>
      </c>
      <c r="G415" s="3"/>
      <c r="H415" s="2" t="s">
        <v>1196</v>
      </c>
      <c r="I415" s="2" t="s">
        <v>20</v>
      </c>
      <c r="J415" s="3"/>
      <c r="K415" s="2" t="s">
        <v>1202</v>
      </c>
      <c r="L415" s="3"/>
      <c r="M415" s="4" t="s">
        <v>22</v>
      </c>
      <c r="N415" s="2" t="s">
        <v>23</v>
      </c>
    </row>
    <row r="416" spans="1:14" ht="15" customHeight="1" x14ac:dyDescent="0.25">
      <c r="A416" s="2" t="s">
        <v>1203</v>
      </c>
      <c r="B416" s="2" t="s">
        <v>750</v>
      </c>
      <c r="C416" s="5" t="s">
        <v>1204</v>
      </c>
      <c r="D416" s="3">
        <v>415</v>
      </c>
      <c r="E416" s="2" t="s">
        <v>1205</v>
      </c>
      <c r="F416" s="2" t="s">
        <v>18</v>
      </c>
      <c r="G416" s="3"/>
      <c r="H416" s="2" t="s">
        <v>1196</v>
      </c>
      <c r="I416" s="3"/>
      <c r="J416" s="3"/>
      <c r="K416" s="2" t="s">
        <v>45</v>
      </c>
      <c r="L416" s="3"/>
      <c r="M416" s="4" t="s">
        <v>22</v>
      </c>
      <c r="N416" s="3"/>
    </row>
    <row r="417" spans="1:14" ht="15" customHeight="1" x14ac:dyDescent="0.25">
      <c r="A417" s="2" t="s">
        <v>1206</v>
      </c>
      <c r="B417" s="2" t="s">
        <v>750</v>
      </c>
      <c r="C417" s="5" t="s">
        <v>1207</v>
      </c>
      <c r="D417" s="3">
        <v>416</v>
      </c>
      <c r="E417" s="2" t="s">
        <v>17</v>
      </c>
      <c r="F417" s="2" t="s">
        <v>18</v>
      </c>
      <c r="G417" s="3"/>
      <c r="H417" s="2" t="s">
        <v>1196</v>
      </c>
      <c r="I417" s="3"/>
      <c r="J417" s="3"/>
      <c r="K417" s="2" t="s">
        <v>1208</v>
      </c>
      <c r="L417" s="3"/>
      <c r="M417" s="4" t="s">
        <v>22</v>
      </c>
      <c r="N417" s="3"/>
    </row>
    <row r="418" spans="1:14" ht="15" customHeight="1" x14ac:dyDescent="0.25">
      <c r="A418" s="2" t="s">
        <v>1209</v>
      </c>
      <c r="B418" s="2" t="s">
        <v>750</v>
      </c>
      <c r="C418" s="5" t="s">
        <v>1210</v>
      </c>
      <c r="D418" s="3">
        <v>417</v>
      </c>
      <c r="E418" s="2" t="s">
        <v>17</v>
      </c>
      <c r="F418" s="2" t="s">
        <v>18</v>
      </c>
      <c r="G418" s="3"/>
      <c r="H418" s="2" t="s">
        <v>1196</v>
      </c>
      <c r="I418" s="3"/>
      <c r="J418" s="3"/>
      <c r="K418" s="3"/>
      <c r="L418" s="3"/>
      <c r="M418" s="4" t="s">
        <v>22</v>
      </c>
      <c r="N418" s="3"/>
    </row>
    <row r="419" spans="1:14" ht="15" customHeight="1" x14ac:dyDescent="0.25">
      <c r="A419" s="2" t="s">
        <v>1211</v>
      </c>
      <c r="B419" s="2" t="s">
        <v>793</v>
      </c>
      <c r="C419" s="5" t="s">
        <v>689</v>
      </c>
      <c r="D419" s="3">
        <v>418</v>
      </c>
      <c r="E419" s="2" t="s">
        <v>1212</v>
      </c>
      <c r="F419" s="2" t="s">
        <v>18</v>
      </c>
      <c r="G419" s="3"/>
      <c r="H419" s="2" t="s">
        <v>1196</v>
      </c>
      <c r="I419" s="2" t="s">
        <v>31</v>
      </c>
      <c r="J419" s="3"/>
      <c r="K419" s="3"/>
      <c r="L419" s="3"/>
      <c r="M419" s="4" t="s">
        <v>22</v>
      </c>
      <c r="N419" s="2" t="s">
        <v>34</v>
      </c>
    </row>
    <row r="420" spans="1:14" ht="15" customHeight="1" x14ac:dyDescent="0.25">
      <c r="A420" s="2" t="s">
        <v>1213</v>
      </c>
      <c r="B420" s="2" t="s">
        <v>750</v>
      </c>
      <c r="C420" s="5" t="s">
        <v>1214</v>
      </c>
      <c r="D420" s="3">
        <v>419</v>
      </c>
      <c r="E420" s="2" t="s">
        <v>1103</v>
      </c>
      <c r="F420" s="2" t="s">
        <v>18</v>
      </c>
      <c r="G420" s="3"/>
      <c r="H420" s="2" t="s">
        <v>807</v>
      </c>
      <c r="I420" s="2" t="s">
        <v>20</v>
      </c>
      <c r="J420" s="3"/>
      <c r="K420" s="2" t="s">
        <v>1215</v>
      </c>
      <c r="L420" s="3"/>
      <c r="M420" s="4" t="s">
        <v>22</v>
      </c>
      <c r="N420" s="2" t="s">
        <v>23</v>
      </c>
    </row>
    <row r="421" spans="1:14" ht="15" customHeight="1" x14ac:dyDescent="0.25">
      <c r="A421" s="2" t="s">
        <v>1216</v>
      </c>
      <c r="B421" s="2" t="s">
        <v>750</v>
      </c>
      <c r="C421" s="5" t="s">
        <v>1217</v>
      </c>
      <c r="D421" s="3">
        <v>420</v>
      </c>
      <c r="E421" s="2" t="s">
        <v>1218</v>
      </c>
      <c r="F421" s="2" t="s">
        <v>18</v>
      </c>
      <c r="G421" s="3"/>
      <c r="H421" s="2" t="s">
        <v>785</v>
      </c>
      <c r="I421" s="2" t="s">
        <v>20</v>
      </c>
      <c r="J421" s="3"/>
      <c r="K421" s="2" t="s">
        <v>1023</v>
      </c>
      <c r="L421" s="2" t="s">
        <v>1219</v>
      </c>
      <c r="M421" s="4" t="s">
        <v>22</v>
      </c>
      <c r="N421" s="2" t="s">
        <v>23</v>
      </c>
    </row>
    <row r="422" spans="1:14" ht="15" customHeight="1" x14ac:dyDescent="0.25">
      <c r="A422" s="2" t="s">
        <v>1220</v>
      </c>
      <c r="B422" s="2" t="s">
        <v>1221</v>
      </c>
      <c r="C422" s="5" t="s">
        <v>1222</v>
      </c>
      <c r="D422" s="3">
        <v>421</v>
      </c>
      <c r="E422" s="2" t="s">
        <v>44</v>
      </c>
      <c r="F422" s="2" t="s">
        <v>18</v>
      </c>
      <c r="G422" s="3"/>
      <c r="H422" s="2" t="s">
        <v>785</v>
      </c>
      <c r="I422" s="2" t="s">
        <v>20</v>
      </c>
      <c r="J422" s="3"/>
      <c r="K422" s="2" t="s">
        <v>45</v>
      </c>
      <c r="L422" s="3"/>
      <c r="M422" s="4" t="s">
        <v>22</v>
      </c>
      <c r="N422" s="2" t="s">
        <v>23</v>
      </c>
    </row>
    <row r="423" spans="1:14" ht="15" customHeight="1" x14ac:dyDescent="0.25">
      <c r="A423" s="2" t="s">
        <v>1223</v>
      </c>
      <c r="B423" s="2" t="s">
        <v>750</v>
      </c>
      <c r="C423" s="5" t="s">
        <v>176</v>
      </c>
      <c r="D423" s="3">
        <v>422</v>
      </c>
      <c r="E423" s="2" t="s">
        <v>1224</v>
      </c>
      <c r="F423" s="2" t="s">
        <v>18</v>
      </c>
      <c r="G423" s="3"/>
      <c r="H423" s="2" t="s">
        <v>785</v>
      </c>
      <c r="I423" s="2" t="s">
        <v>20</v>
      </c>
      <c r="J423" s="3"/>
      <c r="K423" s="2" t="s">
        <v>1023</v>
      </c>
      <c r="L423" s="2" t="s">
        <v>294</v>
      </c>
      <c r="M423" s="4" t="s">
        <v>22</v>
      </c>
      <c r="N423" s="2" t="s">
        <v>23</v>
      </c>
    </row>
    <row r="424" spans="1:14" ht="15" customHeight="1" x14ac:dyDescent="0.25">
      <c r="A424" s="2" t="s">
        <v>1225</v>
      </c>
      <c r="B424" s="2" t="s">
        <v>750</v>
      </c>
      <c r="C424" s="5" t="s">
        <v>1226</v>
      </c>
      <c r="D424" s="3">
        <v>423</v>
      </c>
      <c r="E424" s="2" t="s">
        <v>1227</v>
      </c>
      <c r="F424" s="2" t="s">
        <v>18</v>
      </c>
      <c r="G424" s="3"/>
      <c r="H424" s="2" t="s">
        <v>785</v>
      </c>
      <c r="I424" s="2" t="s">
        <v>20</v>
      </c>
      <c r="J424" s="3"/>
      <c r="K424" s="2" t="s">
        <v>1023</v>
      </c>
      <c r="L424" s="3"/>
      <c r="M424" s="4" t="s">
        <v>22</v>
      </c>
      <c r="N424" s="2" t="s">
        <v>23</v>
      </c>
    </row>
    <row r="425" spans="1:14" ht="15" customHeight="1" x14ac:dyDescent="0.25">
      <c r="A425" s="2" t="s">
        <v>1228</v>
      </c>
      <c r="B425" s="2" t="s">
        <v>750</v>
      </c>
      <c r="C425" s="5" t="s">
        <v>1229</v>
      </c>
      <c r="D425" s="3">
        <v>424</v>
      </c>
      <c r="E425" s="2" t="s">
        <v>1230</v>
      </c>
      <c r="F425" s="2" t="s">
        <v>18</v>
      </c>
      <c r="G425" s="3"/>
      <c r="H425" s="2" t="s">
        <v>785</v>
      </c>
      <c r="I425" s="2" t="s">
        <v>31</v>
      </c>
      <c r="J425" s="3"/>
      <c r="K425" s="2" t="s">
        <v>1190</v>
      </c>
      <c r="L425" s="3"/>
      <c r="M425" s="4" t="s">
        <v>22</v>
      </c>
      <c r="N425" s="2" t="s">
        <v>34</v>
      </c>
    </row>
    <row r="426" spans="1:14" ht="15" customHeight="1" x14ac:dyDescent="0.25">
      <c r="A426" s="2" t="s">
        <v>1231</v>
      </c>
      <c r="B426" s="2" t="s">
        <v>750</v>
      </c>
      <c r="C426" s="5" t="s">
        <v>1232</v>
      </c>
      <c r="D426" s="3">
        <v>425</v>
      </c>
      <c r="E426" s="2" t="s">
        <v>1233</v>
      </c>
      <c r="F426" s="2" t="s">
        <v>18</v>
      </c>
      <c r="G426" s="3"/>
      <c r="H426" s="2" t="s">
        <v>785</v>
      </c>
      <c r="I426" s="2" t="s">
        <v>31</v>
      </c>
      <c r="J426" s="3"/>
      <c r="K426" s="2" t="s">
        <v>1234</v>
      </c>
      <c r="L426" s="3"/>
      <c r="M426" s="4" t="s">
        <v>22</v>
      </c>
      <c r="N426" s="2" t="s">
        <v>34</v>
      </c>
    </row>
    <row r="427" spans="1:14" ht="15" customHeight="1" x14ac:dyDescent="0.25">
      <c r="A427" s="2" t="s">
        <v>1235</v>
      </c>
      <c r="B427" s="2" t="s">
        <v>750</v>
      </c>
      <c r="C427" s="5" t="s">
        <v>1236</v>
      </c>
      <c r="D427" s="3">
        <v>426</v>
      </c>
      <c r="E427" s="2" t="s">
        <v>17</v>
      </c>
      <c r="F427" s="2" t="s">
        <v>18</v>
      </c>
      <c r="G427" s="3"/>
      <c r="H427" s="2" t="s">
        <v>785</v>
      </c>
      <c r="I427" s="2" t="s">
        <v>31</v>
      </c>
      <c r="J427" s="3"/>
      <c r="K427" s="2" t="s">
        <v>45</v>
      </c>
      <c r="L427" s="3"/>
      <c r="M427" s="4" t="s">
        <v>22</v>
      </c>
      <c r="N427" s="2" t="s">
        <v>34</v>
      </c>
    </row>
    <row r="428" spans="1:14" ht="15" customHeight="1" x14ac:dyDescent="0.25">
      <c r="A428" s="2" t="s">
        <v>1237</v>
      </c>
      <c r="B428" s="2" t="s">
        <v>1238</v>
      </c>
      <c r="C428" s="5" t="s">
        <v>1239</v>
      </c>
      <c r="D428" s="3">
        <v>427</v>
      </c>
      <c r="E428" s="2" t="s">
        <v>1240</v>
      </c>
      <c r="F428" s="2" t="s">
        <v>18</v>
      </c>
      <c r="G428" s="3"/>
      <c r="H428" s="2" t="s">
        <v>785</v>
      </c>
      <c r="I428" s="2" t="s">
        <v>31</v>
      </c>
      <c r="J428" s="3"/>
      <c r="K428" s="2" t="s">
        <v>1241</v>
      </c>
      <c r="L428" s="3"/>
      <c r="M428" s="4" t="s">
        <v>22</v>
      </c>
      <c r="N428" s="2" t="s">
        <v>34</v>
      </c>
    </row>
    <row r="429" spans="1:14" ht="15" customHeight="1" x14ac:dyDescent="0.25">
      <c r="A429" s="2" t="s">
        <v>1242</v>
      </c>
      <c r="B429" s="2" t="s">
        <v>750</v>
      </c>
      <c r="C429" s="5" t="s">
        <v>1243</v>
      </c>
      <c r="D429" s="3">
        <v>428</v>
      </c>
      <c r="E429" s="2" t="s">
        <v>1244</v>
      </c>
      <c r="F429" s="2" t="s">
        <v>18</v>
      </c>
      <c r="G429" s="3"/>
      <c r="H429" s="2" t="s">
        <v>785</v>
      </c>
      <c r="I429" s="2" t="s">
        <v>31</v>
      </c>
      <c r="J429" s="3"/>
      <c r="K429" s="2" t="s">
        <v>1245</v>
      </c>
      <c r="L429" s="3"/>
      <c r="M429" s="4" t="s">
        <v>22</v>
      </c>
      <c r="N429" s="2" t="s">
        <v>34</v>
      </c>
    </row>
    <row r="430" spans="1:14" ht="15" customHeight="1" x14ac:dyDescent="0.25">
      <c r="A430" s="2" t="s">
        <v>1246</v>
      </c>
      <c r="B430" s="2" t="s">
        <v>750</v>
      </c>
      <c r="C430" s="5" t="s">
        <v>1247</v>
      </c>
      <c r="D430" s="3">
        <v>429</v>
      </c>
      <c r="E430" s="2" t="s">
        <v>147</v>
      </c>
      <c r="F430" s="2" t="s">
        <v>18</v>
      </c>
      <c r="G430" s="3"/>
      <c r="H430" s="2" t="s">
        <v>785</v>
      </c>
      <c r="I430" s="2" t="s">
        <v>31</v>
      </c>
      <c r="J430" s="3"/>
      <c r="K430" s="2" t="s">
        <v>1248</v>
      </c>
      <c r="L430" s="3"/>
      <c r="M430" s="4" t="s">
        <v>22</v>
      </c>
      <c r="N430" s="2" t="s">
        <v>34</v>
      </c>
    </row>
    <row r="431" spans="1:14" ht="15" customHeight="1" x14ac:dyDescent="0.25">
      <c r="A431" s="2" t="s">
        <v>1249</v>
      </c>
      <c r="B431" s="2" t="s">
        <v>750</v>
      </c>
      <c r="C431" s="5" t="s">
        <v>1250</v>
      </c>
      <c r="D431" s="3">
        <v>430</v>
      </c>
      <c r="E431" s="2" t="s">
        <v>1251</v>
      </c>
      <c r="F431" s="2" t="s">
        <v>18</v>
      </c>
      <c r="G431" s="3"/>
      <c r="H431" s="2" t="s">
        <v>785</v>
      </c>
      <c r="I431" s="2" t="s">
        <v>31</v>
      </c>
      <c r="J431" s="3"/>
      <c r="K431" s="2" t="s">
        <v>1252</v>
      </c>
      <c r="L431" s="3"/>
      <c r="M431" s="4" t="s">
        <v>22</v>
      </c>
      <c r="N431" s="2" t="s">
        <v>34</v>
      </c>
    </row>
    <row r="432" spans="1:14" ht="15" customHeight="1" x14ac:dyDescent="0.25">
      <c r="A432" s="2" t="s">
        <v>1253</v>
      </c>
      <c r="B432" s="2" t="s">
        <v>750</v>
      </c>
      <c r="C432" s="5" t="s">
        <v>1254</v>
      </c>
      <c r="D432" s="3">
        <v>431</v>
      </c>
      <c r="E432" s="2" t="s">
        <v>17</v>
      </c>
      <c r="F432" s="2" t="s">
        <v>18</v>
      </c>
      <c r="G432" s="3"/>
      <c r="H432" s="2" t="s">
        <v>785</v>
      </c>
      <c r="I432" s="2" t="s">
        <v>982</v>
      </c>
      <c r="J432" s="3"/>
      <c r="K432" s="2" t="s">
        <v>48</v>
      </c>
      <c r="L432" s="3"/>
      <c r="M432" s="4" t="s">
        <v>22</v>
      </c>
      <c r="N432" s="3"/>
    </row>
    <row r="433" spans="1:14" ht="15" customHeight="1" x14ac:dyDescent="0.25">
      <c r="A433" s="2" t="s">
        <v>1255</v>
      </c>
      <c r="B433" s="2" t="s">
        <v>750</v>
      </c>
      <c r="C433" s="5" t="s">
        <v>1256</v>
      </c>
      <c r="D433" s="3">
        <v>432</v>
      </c>
      <c r="E433" s="2" t="s">
        <v>1257</v>
      </c>
      <c r="F433" s="2" t="s">
        <v>18</v>
      </c>
      <c r="G433" s="3"/>
      <c r="H433" s="2" t="s">
        <v>19</v>
      </c>
      <c r="I433" s="2" t="s">
        <v>20</v>
      </c>
      <c r="J433" s="3"/>
      <c r="K433" s="3"/>
      <c r="L433" s="2" t="s">
        <v>64</v>
      </c>
      <c r="M433" s="4" t="s">
        <v>22</v>
      </c>
      <c r="N433" s="2" t="s">
        <v>23</v>
      </c>
    </row>
    <row r="434" spans="1:14" ht="15" customHeight="1" x14ac:dyDescent="0.25">
      <c r="A434" s="2" t="s">
        <v>1258</v>
      </c>
      <c r="B434" s="2" t="s">
        <v>750</v>
      </c>
      <c r="C434" s="5" t="s">
        <v>1259</v>
      </c>
      <c r="D434" s="3">
        <v>433</v>
      </c>
      <c r="E434" s="2" t="s">
        <v>1260</v>
      </c>
      <c r="F434" s="2" t="s">
        <v>18</v>
      </c>
      <c r="G434" s="3"/>
      <c r="H434" s="2" t="s">
        <v>27</v>
      </c>
      <c r="I434" s="2" t="s">
        <v>20</v>
      </c>
      <c r="J434" s="3"/>
      <c r="K434" s="2" t="s">
        <v>1261</v>
      </c>
      <c r="L434" s="3"/>
      <c r="M434" s="4" t="s">
        <v>22</v>
      </c>
      <c r="N434" s="2" t="s">
        <v>23</v>
      </c>
    </row>
    <row r="435" spans="1:14" ht="15" customHeight="1" x14ac:dyDescent="0.25">
      <c r="A435" s="2" t="s">
        <v>1262</v>
      </c>
      <c r="B435" s="2" t="s">
        <v>750</v>
      </c>
      <c r="C435" s="5" t="s">
        <v>1263</v>
      </c>
      <c r="D435" s="3">
        <v>434</v>
      </c>
      <c r="E435" s="2" t="s">
        <v>1264</v>
      </c>
      <c r="F435" s="2" t="s">
        <v>18</v>
      </c>
      <c r="G435" s="3"/>
      <c r="H435" s="2" t="s">
        <v>19</v>
      </c>
      <c r="I435" s="2" t="s">
        <v>20</v>
      </c>
      <c r="J435" s="3"/>
      <c r="K435" s="3"/>
      <c r="L435" s="2" t="s">
        <v>1265</v>
      </c>
      <c r="M435" s="4" t="s">
        <v>22</v>
      </c>
      <c r="N435" s="2" t="s">
        <v>23</v>
      </c>
    </row>
    <row r="436" spans="1:14" ht="15" customHeight="1" x14ac:dyDescent="0.25">
      <c r="A436" s="2" t="s">
        <v>1266</v>
      </c>
      <c r="B436" s="2" t="s">
        <v>750</v>
      </c>
      <c r="C436" s="5" t="s">
        <v>675</v>
      </c>
      <c r="D436" s="3">
        <v>435</v>
      </c>
      <c r="E436" s="2" t="s">
        <v>1267</v>
      </c>
      <c r="F436" s="2" t="s">
        <v>18</v>
      </c>
      <c r="G436" s="3"/>
      <c r="H436" s="2" t="s">
        <v>19</v>
      </c>
      <c r="I436" s="2" t="s">
        <v>20</v>
      </c>
      <c r="J436" s="3"/>
      <c r="K436" s="3"/>
      <c r="L436" s="3"/>
      <c r="M436" s="4" t="s">
        <v>22</v>
      </c>
      <c r="N436" s="2" t="s">
        <v>23</v>
      </c>
    </row>
    <row r="437" spans="1:14" ht="15" customHeight="1" x14ac:dyDescent="0.25">
      <c r="A437" s="2" t="s">
        <v>1268</v>
      </c>
      <c r="B437" s="2" t="s">
        <v>750</v>
      </c>
      <c r="C437" s="5" t="s">
        <v>1269</v>
      </c>
      <c r="D437" s="3">
        <v>436</v>
      </c>
      <c r="E437" s="2" t="s">
        <v>1270</v>
      </c>
      <c r="F437" s="2" t="s">
        <v>18</v>
      </c>
      <c r="G437" s="3"/>
      <c r="H437" s="2" t="s">
        <v>27</v>
      </c>
      <c r="I437" s="2" t="s">
        <v>726</v>
      </c>
      <c r="J437" s="3"/>
      <c r="K437" s="2" t="s">
        <v>730</v>
      </c>
      <c r="L437" s="3"/>
      <c r="M437" s="4" t="s">
        <v>22</v>
      </c>
      <c r="N437" s="3"/>
    </row>
    <row r="438" spans="1:14" ht="15" customHeight="1" x14ac:dyDescent="0.25">
      <c r="A438" s="2" t="s">
        <v>1271</v>
      </c>
      <c r="B438" s="2" t="s">
        <v>750</v>
      </c>
      <c r="C438" s="5" t="s">
        <v>1272</v>
      </c>
      <c r="D438" s="3">
        <v>437</v>
      </c>
      <c r="E438" s="2" t="s">
        <v>1273</v>
      </c>
      <c r="F438" s="2" t="s">
        <v>18</v>
      </c>
      <c r="G438" s="3"/>
      <c r="H438" s="2" t="s">
        <v>27</v>
      </c>
      <c r="I438" s="2" t="s">
        <v>20</v>
      </c>
      <c r="J438" s="3"/>
      <c r="K438" s="2" t="s">
        <v>45</v>
      </c>
      <c r="L438" s="3"/>
      <c r="M438" s="4" t="s">
        <v>22</v>
      </c>
      <c r="N438" s="2" t="s">
        <v>23</v>
      </c>
    </row>
    <row r="439" spans="1:14" ht="15" customHeight="1" x14ac:dyDescent="0.25">
      <c r="A439" s="2" t="s">
        <v>1274</v>
      </c>
      <c r="B439" s="2" t="s">
        <v>750</v>
      </c>
      <c r="C439" s="5" t="s">
        <v>1275</v>
      </c>
      <c r="D439" s="3">
        <v>438</v>
      </c>
      <c r="E439" s="2" t="s">
        <v>1276</v>
      </c>
      <c r="F439" s="2" t="s">
        <v>52</v>
      </c>
      <c r="G439" s="3"/>
      <c r="H439" s="2" t="s">
        <v>19</v>
      </c>
      <c r="I439" s="2" t="s">
        <v>57</v>
      </c>
      <c r="J439" s="2" t="s">
        <v>32</v>
      </c>
      <c r="K439" s="3"/>
      <c r="L439" s="3"/>
      <c r="M439" s="4" t="s">
        <v>53</v>
      </c>
      <c r="N439" s="2" t="s">
        <v>59</v>
      </c>
    </row>
    <row r="440" spans="1:14" ht="15" customHeight="1" x14ac:dyDescent="0.25">
      <c r="A440" s="2" t="s">
        <v>1277</v>
      </c>
      <c r="B440" s="2" t="s">
        <v>750</v>
      </c>
      <c r="C440" s="5" t="s">
        <v>1278</v>
      </c>
      <c r="D440" s="3">
        <v>439</v>
      </c>
      <c r="E440" s="2" t="s">
        <v>1279</v>
      </c>
      <c r="F440" s="2" t="s">
        <v>18</v>
      </c>
      <c r="G440" s="3"/>
      <c r="H440" s="2" t="s">
        <v>19</v>
      </c>
      <c r="I440" s="2" t="s">
        <v>20</v>
      </c>
      <c r="J440" s="3"/>
      <c r="K440" s="3"/>
      <c r="L440" s="2" t="s">
        <v>1280</v>
      </c>
      <c r="M440" s="4" t="s">
        <v>22</v>
      </c>
      <c r="N440" s="2" t="s">
        <v>23</v>
      </c>
    </row>
    <row r="441" spans="1:14" ht="15" customHeight="1" x14ac:dyDescent="0.25">
      <c r="A441" s="2" t="s">
        <v>1281</v>
      </c>
      <c r="B441" s="2" t="s">
        <v>750</v>
      </c>
      <c r="C441" s="5" t="s">
        <v>1282</v>
      </c>
      <c r="D441" s="3">
        <v>440</v>
      </c>
      <c r="E441" s="2" t="s">
        <v>1283</v>
      </c>
      <c r="F441" s="2" t="s">
        <v>18</v>
      </c>
      <c r="G441" s="3"/>
      <c r="H441" s="2" t="s">
        <v>19</v>
      </c>
      <c r="I441" s="2" t="s">
        <v>57</v>
      </c>
      <c r="J441" s="2" t="s">
        <v>32</v>
      </c>
      <c r="K441" s="3"/>
      <c r="L441" s="3"/>
      <c r="M441" s="4" t="s">
        <v>22</v>
      </c>
      <c r="N441" s="2" t="s">
        <v>59</v>
      </c>
    </row>
    <row r="442" spans="1:14" ht="15" customHeight="1" x14ac:dyDescent="0.25">
      <c r="A442" s="2" t="s">
        <v>1284</v>
      </c>
      <c r="B442" s="2" t="s">
        <v>750</v>
      </c>
      <c r="C442" s="5" t="s">
        <v>1285</v>
      </c>
      <c r="D442" s="3">
        <v>441</v>
      </c>
      <c r="E442" s="2" t="s">
        <v>1286</v>
      </c>
      <c r="F442" s="2" t="s">
        <v>18</v>
      </c>
      <c r="G442" s="3"/>
      <c r="H442" s="2" t="s">
        <v>1287</v>
      </c>
      <c r="I442" s="3"/>
      <c r="J442" s="3"/>
      <c r="K442" s="3"/>
      <c r="L442" s="3"/>
      <c r="M442" s="4" t="s">
        <v>22</v>
      </c>
      <c r="N442" s="3"/>
    </row>
    <row r="443" spans="1:14" ht="15" customHeight="1" x14ac:dyDescent="0.25">
      <c r="A443" s="2" t="s">
        <v>1288</v>
      </c>
      <c r="B443" s="2" t="s">
        <v>750</v>
      </c>
      <c r="C443" s="5" t="s">
        <v>1289</v>
      </c>
      <c r="D443" s="3">
        <v>442</v>
      </c>
      <c r="E443" s="2" t="s">
        <v>1286</v>
      </c>
      <c r="F443" s="2" t="s">
        <v>18</v>
      </c>
      <c r="G443" s="3"/>
      <c r="H443" s="2" t="s">
        <v>1290</v>
      </c>
      <c r="I443" s="2" t="s">
        <v>20</v>
      </c>
      <c r="J443" s="3"/>
      <c r="K443" s="3"/>
      <c r="L443" s="3"/>
      <c r="M443" s="4" t="s">
        <v>22</v>
      </c>
      <c r="N443" s="2" t="s">
        <v>23</v>
      </c>
    </row>
    <row r="444" spans="1:14" ht="15" customHeight="1" x14ac:dyDescent="0.25">
      <c r="A444" s="2" t="s">
        <v>1291</v>
      </c>
      <c r="B444" s="2" t="s">
        <v>750</v>
      </c>
      <c r="C444" s="5" t="s">
        <v>1292</v>
      </c>
      <c r="D444" s="3">
        <v>443</v>
      </c>
      <c r="E444" s="2" t="s">
        <v>1293</v>
      </c>
      <c r="F444" s="2" t="s">
        <v>18</v>
      </c>
      <c r="G444" s="3"/>
      <c r="H444" s="2" t="s">
        <v>19</v>
      </c>
      <c r="I444" s="2" t="s">
        <v>31</v>
      </c>
      <c r="J444" s="3"/>
      <c r="K444" s="3"/>
      <c r="L444" s="2" t="s">
        <v>833</v>
      </c>
      <c r="M444" s="4" t="s">
        <v>22</v>
      </c>
      <c r="N444" s="2" t="s">
        <v>34</v>
      </c>
    </row>
    <row r="445" spans="1:14" ht="15" customHeight="1" x14ac:dyDescent="0.25">
      <c r="A445" s="2" t="s">
        <v>1294</v>
      </c>
      <c r="B445" s="2" t="s">
        <v>750</v>
      </c>
      <c r="C445" s="5" t="s">
        <v>1295</v>
      </c>
      <c r="D445" s="3">
        <v>444</v>
      </c>
      <c r="E445" s="2" t="s">
        <v>1296</v>
      </c>
      <c r="F445" s="2" t="s">
        <v>18</v>
      </c>
      <c r="G445" s="3"/>
      <c r="H445" s="2" t="s">
        <v>27</v>
      </c>
      <c r="I445" s="2" t="s">
        <v>31</v>
      </c>
      <c r="J445" s="3"/>
      <c r="K445" s="3"/>
      <c r="L445" s="3"/>
      <c r="M445" s="4" t="s">
        <v>22</v>
      </c>
      <c r="N445" s="2" t="s">
        <v>34</v>
      </c>
    </row>
    <row r="446" spans="1:14" ht="15" customHeight="1" x14ac:dyDescent="0.25">
      <c r="A446" s="2" t="s">
        <v>1297</v>
      </c>
      <c r="B446" s="2" t="s">
        <v>750</v>
      </c>
      <c r="C446" s="5" t="s">
        <v>1298</v>
      </c>
      <c r="D446" s="3">
        <v>445</v>
      </c>
      <c r="E446" s="2" t="s">
        <v>1299</v>
      </c>
      <c r="F446" s="2" t="s">
        <v>18</v>
      </c>
      <c r="G446" s="3"/>
      <c r="H446" s="2" t="s">
        <v>19</v>
      </c>
      <c r="I446" s="2" t="s">
        <v>20</v>
      </c>
      <c r="J446" s="3"/>
      <c r="K446" s="3"/>
      <c r="L446" s="2" t="s">
        <v>64</v>
      </c>
      <c r="M446" s="4" t="s">
        <v>22</v>
      </c>
      <c r="N446" s="2" t="s">
        <v>23</v>
      </c>
    </row>
    <row r="447" spans="1:14" ht="15" customHeight="1" x14ac:dyDescent="0.25">
      <c r="A447" s="2" t="s">
        <v>1300</v>
      </c>
      <c r="B447" s="2" t="s">
        <v>750</v>
      </c>
      <c r="C447" s="5" t="s">
        <v>1301</v>
      </c>
      <c r="D447" s="3">
        <v>446</v>
      </c>
      <c r="E447" s="2" t="s">
        <v>1302</v>
      </c>
      <c r="F447" s="2" t="s">
        <v>18</v>
      </c>
      <c r="G447" s="3"/>
      <c r="H447" s="2" t="s">
        <v>27</v>
      </c>
      <c r="I447" s="2" t="s">
        <v>20</v>
      </c>
      <c r="J447" s="3"/>
      <c r="K447" s="2" t="s">
        <v>48</v>
      </c>
      <c r="L447" s="2" t="s">
        <v>1303</v>
      </c>
      <c r="M447" s="4" t="s">
        <v>22</v>
      </c>
      <c r="N447" s="2" t="s">
        <v>23</v>
      </c>
    </row>
    <row r="448" spans="1:14" ht="15" customHeight="1" x14ac:dyDescent="0.25">
      <c r="A448" s="2" t="s">
        <v>1304</v>
      </c>
      <c r="B448" s="2" t="s">
        <v>750</v>
      </c>
      <c r="C448" s="5" t="s">
        <v>1305</v>
      </c>
      <c r="D448" s="3">
        <v>447</v>
      </c>
      <c r="E448" s="2" t="s">
        <v>1306</v>
      </c>
      <c r="F448" s="2" t="s">
        <v>18</v>
      </c>
      <c r="G448" s="3"/>
      <c r="H448" s="2" t="s">
        <v>19</v>
      </c>
      <c r="I448" s="2" t="s">
        <v>20</v>
      </c>
      <c r="J448" s="3"/>
      <c r="K448" s="3"/>
      <c r="L448" s="2" t="s">
        <v>64</v>
      </c>
      <c r="M448" s="4" t="s">
        <v>22</v>
      </c>
      <c r="N448" s="2" t="s">
        <v>23</v>
      </c>
    </row>
    <row r="449" spans="1:14" ht="15" customHeight="1" x14ac:dyDescent="0.25">
      <c r="A449" s="2" t="s">
        <v>1307</v>
      </c>
      <c r="B449" s="2" t="s">
        <v>750</v>
      </c>
      <c r="C449" s="5" t="s">
        <v>1308</v>
      </c>
      <c r="D449" s="3">
        <v>448</v>
      </c>
      <c r="E449" s="2" t="s">
        <v>1309</v>
      </c>
      <c r="F449" s="2" t="s">
        <v>18</v>
      </c>
      <c r="G449" s="3"/>
      <c r="H449" s="2" t="s">
        <v>19</v>
      </c>
      <c r="I449" s="2" t="s">
        <v>20</v>
      </c>
      <c r="J449" s="3"/>
      <c r="K449" s="3"/>
      <c r="L449" s="2" t="s">
        <v>64</v>
      </c>
      <c r="M449" s="4" t="s">
        <v>22</v>
      </c>
      <c r="N449" s="2" t="s">
        <v>23</v>
      </c>
    </row>
    <row r="450" spans="1:14" ht="15" customHeight="1" x14ac:dyDescent="0.25">
      <c r="A450" s="2" t="s">
        <v>1310</v>
      </c>
      <c r="B450" s="2" t="s">
        <v>750</v>
      </c>
      <c r="C450" s="5" t="s">
        <v>1311</v>
      </c>
      <c r="D450" s="3">
        <v>449</v>
      </c>
      <c r="E450" s="2" t="s">
        <v>1312</v>
      </c>
      <c r="F450" s="2" t="s">
        <v>18</v>
      </c>
      <c r="G450" s="3"/>
      <c r="H450" s="2" t="s">
        <v>1287</v>
      </c>
      <c r="I450" s="3"/>
      <c r="J450" s="3"/>
      <c r="K450" s="3"/>
      <c r="L450" s="3"/>
      <c r="M450" s="4" t="s">
        <v>22</v>
      </c>
      <c r="N450" s="3"/>
    </row>
    <row r="451" spans="1:14" ht="15" customHeight="1" x14ac:dyDescent="0.25">
      <c r="A451" s="2" t="s">
        <v>1313</v>
      </c>
      <c r="B451" s="2" t="s">
        <v>750</v>
      </c>
      <c r="C451" s="5" t="s">
        <v>1314</v>
      </c>
      <c r="D451" s="3">
        <v>450</v>
      </c>
      <c r="E451" s="2" t="s">
        <v>1315</v>
      </c>
      <c r="F451" s="2" t="s">
        <v>18</v>
      </c>
      <c r="G451" s="3"/>
      <c r="H451" s="2" t="s">
        <v>19</v>
      </c>
      <c r="I451" s="2" t="s">
        <v>20</v>
      </c>
      <c r="J451" s="3"/>
      <c r="K451" s="3"/>
      <c r="L451" s="2" t="s">
        <v>923</v>
      </c>
      <c r="M451" s="4" t="s">
        <v>22</v>
      </c>
      <c r="N451" s="2" t="s">
        <v>23</v>
      </c>
    </row>
    <row r="452" spans="1:14" ht="15" customHeight="1" x14ac:dyDescent="0.25">
      <c r="A452" s="2" t="s">
        <v>1316</v>
      </c>
      <c r="B452" s="2" t="s">
        <v>750</v>
      </c>
      <c r="C452" s="5" t="s">
        <v>1317</v>
      </c>
      <c r="D452" s="3">
        <v>451</v>
      </c>
      <c r="E452" s="2" t="s">
        <v>1318</v>
      </c>
      <c r="F452" s="2" t="s">
        <v>18</v>
      </c>
      <c r="G452" s="3"/>
      <c r="H452" s="2" t="s">
        <v>19</v>
      </c>
      <c r="I452" s="2" t="s">
        <v>57</v>
      </c>
      <c r="J452" s="2" t="s">
        <v>32</v>
      </c>
      <c r="K452" s="3"/>
      <c r="L452" s="3"/>
      <c r="M452" s="4" t="s">
        <v>22</v>
      </c>
      <c r="N452" s="2" t="s">
        <v>59</v>
      </c>
    </row>
    <row r="453" spans="1:14" ht="15" customHeight="1" x14ac:dyDescent="0.25">
      <c r="A453" s="2" t="s">
        <v>1319</v>
      </c>
      <c r="B453" s="2" t="s">
        <v>750</v>
      </c>
      <c r="C453" s="5" t="s">
        <v>1320</v>
      </c>
      <c r="D453" s="3">
        <v>452</v>
      </c>
      <c r="E453" s="2" t="s">
        <v>1321</v>
      </c>
      <c r="F453" s="2" t="s">
        <v>18</v>
      </c>
      <c r="G453" s="3"/>
      <c r="H453" s="2" t="s">
        <v>19</v>
      </c>
      <c r="I453" s="2" t="s">
        <v>20</v>
      </c>
      <c r="J453" s="3"/>
      <c r="K453" s="3"/>
      <c r="L453" s="2" t="s">
        <v>829</v>
      </c>
      <c r="M453" s="4" t="s">
        <v>22</v>
      </c>
      <c r="N453" s="2" t="s">
        <v>23</v>
      </c>
    </row>
    <row r="454" spans="1:14" ht="15" customHeight="1" x14ac:dyDescent="0.25">
      <c r="A454" s="2" t="s">
        <v>1322</v>
      </c>
      <c r="B454" s="2" t="s">
        <v>1323</v>
      </c>
      <c r="C454" s="5" t="s">
        <v>1324</v>
      </c>
      <c r="D454" s="3">
        <v>453</v>
      </c>
      <c r="E454" s="2" t="s">
        <v>1325</v>
      </c>
      <c r="F454" s="2" t="s">
        <v>18</v>
      </c>
      <c r="G454" s="3"/>
      <c r="H454" s="2" t="s">
        <v>27</v>
      </c>
      <c r="I454" s="2" t="s">
        <v>31</v>
      </c>
      <c r="J454" s="2" t="s">
        <v>32</v>
      </c>
      <c r="K454" s="2" t="s">
        <v>1104</v>
      </c>
      <c r="L454" s="2" t="s">
        <v>58</v>
      </c>
      <c r="M454" s="4" t="s">
        <v>22</v>
      </c>
      <c r="N454" s="2" t="s">
        <v>34</v>
      </c>
    </row>
    <row r="455" spans="1:14" ht="15" customHeight="1" x14ac:dyDescent="0.25">
      <c r="A455" s="2" t="s">
        <v>1326</v>
      </c>
      <c r="B455" s="2" t="s">
        <v>750</v>
      </c>
      <c r="C455" s="5" t="s">
        <v>455</v>
      </c>
      <c r="D455" s="3">
        <v>454</v>
      </c>
      <c r="E455" s="2" t="s">
        <v>1327</v>
      </c>
      <c r="F455" s="2" t="s">
        <v>18</v>
      </c>
      <c r="G455" s="3"/>
      <c r="H455" s="2" t="s">
        <v>19</v>
      </c>
      <c r="I455" s="2" t="s">
        <v>20</v>
      </c>
      <c r="J455" s="3"/>
      <c r="K455" s="3"/>
      <c r="L455" s="2" t="s">
        <v>64</v>
      </c>
      <c r="M455" s="4" t="s">
        <v>22</v>
      </c>
      <c r="N455" s="2" t="s">
        <v>23</v>
      </c>
    </row>
    <row r="456" spans="1:14" ht="15" customHeight="1" x14ac:dyDescent="0.25">
      <c r="A456" s="2" t="s">
        <v>1328</v>
      </c>
      <c r="B456" s="2" t="s">
        <v>750</v>
      </c>
      <c r="C456" s="5" t="s">
        <v>1329</v>
      </c>
      <c r="D456" s="3">
        <v>455</v>
      </c>
      <c r="E456" s="2" t="s">
        <v>1330</v>
      </c>
      <c r="F456" s="2" t="s">
        <v>18</v>
      </c>
      <c r="G456" s="3"/>
      <c r="H456" s="2" t="s">
        <v>19</v>
      </c>
      <c r="I456" s="2" t="s">
        <v>20</v>
      </c>
      <c r="J456" s="3"/>
      <c r="K456" s="3"/>
      <c r="L456" s="2" t="s">
        <v>64</v>
      </c>
      <c r="M456" s="4" t="s">
        <v>22</v>
      </c>
      <c r="N456" s="2" t="s">
        <v>23</v>
      </c>
    </row>
    <row r="457" spans="1:14" ht="15" customHeight="1" x14ac:dyDescent="0.25">
      <c r="A457" s="2" t="s">
        <v>1331</v>
      </c>
      <c r="B457" s="2" t="s">
        <v>750</v>
      </c>
      <c r="C457" s="5" t="s">
        <v>1332</v>
      </c>
      <c r="D457" s="3">
        <v>456</v>
      </c>
      <c r="E457" s="2" t="s">
        <v>1333</v>
      </c>
      <c r="F457" s="2" t="s">
        <v>18</v>
      </c>
      <c r="G457" s="3"/>
      <c r="H457" s="2" t="s">
        <v>19</v>
      </c>
      <c r="I457" s="2" t="s">
        <v>20</v>
      </c>
      <c r="J457" s="3"/>
      <c r="K457" s="3"/>
      <c r="L457" s="2" t="s">
        <v>294</v>
      </c>
      <c r="M457" s="4" t="s">
        <v>22</v>
      </c>
      <c r="N457" s="2" t="s">
        <v>23</v>
      </c>
    </row>
    <row r="458" spans="1:14" ht="15" customHeight="1" x14ac:dyDescent="0.25">
      <c r="A458" s="2" t="s">
        <v>1334</v>
      </c>
      <c r="B458" s="2" t="s">
        <v>750</v>
      </c>
      <c r="C458" s="5" t="s">
        <v>149</v>
      </c>
      <c r="D458" s="3">
        <v>457</v>
      </c>
      <c r="E458" s="2" t="s">
        <v>1335</v>
      </c>
      <c r="F458" s="2" t="s">
        <v>18</v>
      </c>
      <c r="G458" s="3"/>
      <c r="H458" s="2" t="s">
        <v>19</v>
      </c>
      <c r="I458" s="2" t="s">
        <v>20</v>
      </c>
      <c r="J458" s="3"/>
      <c r="K458" s="3"/>
      <c r="L458" s="2" t="s">
        <v>1336</v>
      </c>
      <c r="M458" s="4" t="s">
        <v>22</v>
      </c>
      <c r="N458" s="2" t="s">
        <v>23</v>
      </c>
    </row>
    <row r="459" spans="1:14" ht="15" customHeight="1" x14ac:dyDescent="0.25">
      <c r="A459" s="2" t="s">
        <v>1337</v>
      </c>
      <c r="B459" s="2" t="s">
        <v>750</v>
      </c>
      <c r="C459" s="5" t="s">
        <v>1338</v>
      </c>
      <c r="D459" s="3">
        <v>458</v>
      </c>
      <c r="E459" s="2" t="s">
        <v>1339</v>
      </c>
      <c r="F459" s="2" t="s">
        <v>18</v>
      </c>
      <c r="G459" s="3"/>
      <c r="H459" s="2" t="s">
        <v>19</v>
      </c>
      <c r="I459" s="2" t="s">
        <v>20</v>
      </c>
      <c r="J459" s="3"/>
      <c r="K459" s="3"/>
      <c r="L459" s="2" t="s">
        <v>829</v>
      </c>
      <c r="M459" s="4" t="s">
        <v>22</v>
      </c>
      <c r="N459" s="2" t="s">
        <v>23</v>
      </c>
    </row>
    <row r="460" spans="1:14" ht="15" customHeight="1" x14ac:dyDescent="0.25">
      <c r="A460" s="2" t="s">
        <v>1340</v>
      </c>
      <c r="B460" s="2" t="s">
        <v>750</v>
      </c>
      <c r="C460" s="5" t="s">
        <v>1341</v>
      </c>
      <c r="D460" s="3">
        <v>459</v>
      </c>
      <c r="E460" s="2" t="s">
        <v>771</v>
      </c>
      <c r="F460" s="2" t="s">
        <v>18</v>
      </c>
      <c r="G460" s="3"/>
      <c r="H460" s="2" t="s">
        <v>19</v>
      </c>
      <c r="I460" s="2" t="s">
        <v>20</v>
      </c>
      <c r="J460" s="3"/>
      <c r="K460" s="3"/>
      <c r="L460" s="2" t="s">
        <v>843</v>
      </c>
      <c r="M460" s="4" t="s">
        <v>22</v>
      </c>
      <c r="N460" s="2" t="s">
        <v>23</v>
      </c>
    </row>
    <row r="461" spans="1:14" ht="15" customHeight="1" x14ac:dyDescent="0.25">
      <c r="A461" s="2" t="s">
        <v>1342</v>
      </c>
      <c r="B461" s="2" t="s">
        <v>750</v>
      </c>
      <c r="C461" s="5" t="s">
        <v>685</v>
      </c>
      <c r="D461" s="3">
        <v>460</v>
      </c>
      <c r="E461" s="2" t="s">
        <v>1343</v>
      </c>
      <c r="F461" s="2" t="s">
        <v>18</v>
      </c>
      <c r="G461" s="3"/>
      <c r="H461" s="2" t="s">
        <v>27</v>
      </c>
      <c r="I461" s="2" t="s">
        <v>57</v>
      </c>
      <c r="J461" s="2" t="s">
        <v>32</v>
      </c>
      <c r="K461" s="2" t="s">
        <v>1048</v>
      </c>
      <c r="L461" s="3"/>
      <c r="M461" s="4" t="s">
        <v>22</v>
      </c>
      <c r="N461" s="2" t="s">
        <v>59</v>
      </c>
    </row>
    <row r="462" spans="1:14" ht="15" customHeight="1" x14ac:dyDescent="0.25">
      <c r="A462" s="2" t="s">
        <v>1344</v>
      </c>
      <c r="B462" s="2" t="s">
        <v>750</v>
      </c>
      <c r="C462" s="5" t="s">
        <v>1345</v>
      </c>
      <c r="D462" s="3">
        <v>461</v>
      </c>
      <c r="E462" s="2" t="s">
        <v>1346</v>
      </c>
      <c r="F462" s="2" t="s">
        <v>18</v>
      </c>
      <c r="G462" s="3"/>
      <c r="H462" s="2" t="s">
        <v>27</v>
      </c>
      <c r="I462" s="2" t="s">
        <v>20</v>
      </c>
      <c r="J462" s="3"/>
      <c r="K462" s="2" t="s">
        <v>1347</v>
      </c>
      <c r="L462" s="3"/>
      <c r="M462" s="4" t="s">
        <v>22</v>
      </c>
      <c r="N462" s="2" t="s">
        <v>23</v>
      </c>
    </row>
    <row r="463" spans="1:14" ht="15" customHeight="1" x14ac:dyDescent="0.25">
      <c r="A463" s="2" t="s">
        <v>1348</v>
      </c>
      <c r="B463" s="2" t="s">
        <v>750</v>
      </c>
      <c r="C463" s="5" t="s">
        <v>1349</v>
      </c>
      <c r="D463" s="3">
        <v>462</v>
      </c>
      <c r="E463" s="2" t="s">
        <v>1350</v>
      </c>
      <c r="F463" s="2" t="s">
        <v>18</v>
      </c>
      <c r="G463" s="3"/>
      <c r="H463" s="3"/>
      <c r="I463" s="2" t="s">
        <v>20</v>
      </c>
      <c r="J463" s="3"/>
      <c r="K463" s="3"/>
      <c r="L463" s="3"/>
      <c r="M463" s="4" t="s">
        <v>22</v>
      </c>
      <c r="N463" s="2" t="s">
        <v>23</v>
      </c>
    </row>
    <row r="464" spans="1:14" ht="15" customHeight="1" x14ac:dyDescent="0.25">
      <c r="A464" s="2" t="s">
        <v>1351</v>
      </c>
      <c r="B464" s="2" t="s">
        <v>750</v>
      </c>
      <c r="C464" s="5" t="s">
        <v>1352</v>
      </c>
      <c r="D464" s="3">
        <v>463</v>
      </c>
      <c r="E464" s="2" t="s">
        <v>1353</v>
      </c>
      <c r="F464" s="2" t="s">
        <v>18</v>
      </c>
      <c r="G464" s="3"/>
      <c r="H464" s="2" t="s">
        <v>27</v>
      </c>
      <c r="I464" s="2" t="s">
        <v>57</v>
      </c>
      <c r="J464" s="2" t="s">
        <v>32</v>
      </c>
      <c r="K464" s="2" t="s">
        <v>1354</v>
      </c>
      <c r="L464" s="3"/>
      <c r="M464" s="4" t="s">
        <v>22</v>
      </c>
      <c r="N464" s="2" t="s">
        <v>59</v>
      </c>
    </row>
    <row r="465" spans="1:14" ht="15" customHeight="1" x14ac:dyDescent="0.25">
      <c r="A465" s="2" t="s">
        <v>1355</v>
      </c>
      <c r="B465" s="2" t="s">
        <v>750</v>
      </c>
      <c r="C465" s="5" t="s">
        <v>1356</v>
      </c>
      <c r="D465" s="3">
        <v>464</v>
      </c>
      <c r="E465" s="2" t="s">
        <v>1357</v>
      </c>
      <c r="F465" s="2" t="s">
        <v>18</v>
      </c>
      <c r="G465" s="3"/>
      <c r="H465" s="2" t="s">
        <v>19</v>
      </c>
      <c r="I465" s="2" t="s">
        <v>20</v>
      </c>
      <c r="J465" s="3"/>
      <c r="K465" s="3"/>
      <c r="L465" s="2" t="s">
        <v>1358</v>
      </c>
      <c r="M465" s="4" t="s">
        <v>22</v>
      </c>
      <c r="N465" s="2" t="s">
        <v>23</v>
      </c>
    </row>
    <row r="466" spans="1:14" ht="15" customHeight="1" x14ac:dyDescent="0.25">
      <c r="A466" s="2" t="s">
        <v>1359</v>
      </c>
      <c r="B466" s="2" t="s">
        <v>750</v>
      </c>
      <c r="C466" s="5" t="s">
        <v>1360</v>
      </c>
      <c r="D466" s="3">
        <v>465</v>
      </c>
      <c r="E466" s="2" t="s">
        <v>1361</v>
      </c>
      <c r="F466" s="2" t="s">
        <v>18</v>
      </c>
      <c r="G466" s="3"/>
      <c r="H466" s="2" t="s">
        <v>27</v>
      </c>
      <c r="I466" s="2" t="s">
        <v>20</v>
      </c>
      <c r="J466" s="3"/>
      <c r="K466" s="2" t="s">
        <v>1362</v>
      </c>
      <c r="L466" s="3"/>
      <c r="M466" s="4" t="s">
        <v>22</v>
      </c>
      <c r="N466" s="2" t="s">
        <v>23</v>
      </c>
    </row>
    <row r="467" spans="1:14" ht="15" customHeight="1" x14ac:dyDescent="0.25">
      <c r="A467" s="2" t="s">
        <v>1363</v>
      </c>
      <c r="B467" s="2" t="s">
        <v>750</v>
      </c>
      <c r="C467" s="5" t="s">
        <v>1364</v>
      </c>
      <c r="D467" s="3">
        <v>466</v>
      </c>
      <c r="E467" s="2" t="s">
        <v>239</v>
      </c>
      <c r="F467" s="2" t="s">
        <v>18</v>
      </c>
      <c r="G467" s="3"/>
      <c r="H467" s="2" t="s">
        <v>19</v>
      </c>
      <c r="I467" s="2" t="s">
        <v>57</v>
      </c>
      <c r="J467" s="2" t="s">
        <v>32</v>
      </c>
      <c r="K467" s="3"/>
      <c r="L467" s="3"/>
      <c r="M467" s="4" t="s">
        <v>22</v>
      </c>
      <c r="N467" s="2" t="s">
        <v>59</v>
      </c>
    </row>
    <row r="468" spans="1:14" ht="15" customHeight="1" x14ac:dyDescent="0.25">
      <c r="A468" s="2" t="s">
        <v>1365</v>
      </c>
      <c r="B468" s="2" t="s">
        <v>750</v>
      </c>
      <c r="C468" s="5" t="s">
        <v>1366</v>
      </c>
      <c r="D468" s="3">
        <v>467</v>
      </c>
      <c r="E468" s="2" t="s">
        <v>1367</v>
      </c>
      <c r="F468" s="2" t="s">
        <v>18</v>
      </c>
      <c r="G468" s="3"/>
      <c r="H468" s="2" t="s">
        <v>19</v>
      </c>
      <c r="I468" s="2" t="s">
        <v>20</v>
      </c>
      <c r="J468" s="3"/>
      <c r="K468" s="3"/>
      <c r="L468" s="2" t="s">
        <v>1358</v>
      </c>
      <c r="M468" s="4" t="s">
        <v>22</v>
      </c>
      <c r="N468" s="2" t="s">
        <v>23</v>
      </c>
    </row>
    <row r="469" spans="1:14" ht="15" customHeight="1" x14ac:dyDescent="0.25">
      <c r="A469" s="2" t="s">
        <v>1368</v>
      </c>
      <c r="B469" s="2" t="s">
        <v>750</v>
      </c>
      <c r="C469" s="5" t="s">
        <v>1369</v>
      </c>
      <c r="D469" s="3">
        <v>468</v>
      </c>
      <c r="E469" s="2" t="s">
        <v>1370</v>
      </c>
      <c r="F469" s="2" t="s">
        <v>18</v>
      </c>
      <c r="G469" s="3"/>
      <c r="H469" s="2" t="s">
        <v>27</v>
      </c>
      <c r="I469" s="2" t="s">
        <v>20</v>
      </c>
      <c r="J469" s="3"/>
      <c r="K469" s="2" t="s">
        <v>1371</v>
      </c>
      <c r="L469" s="3"/>
      <c r="M469" s="4" t="s">
        <v>22</v>
      </c>
      <c r="N469" s="2" t="s">
        <v>23</v>
      </c>
    </row>
    <row r="470" spans="1:14" ht="15" customHeight="1" x14ac:dyDescent="0.25">
      <c r="A470" s="2" t="s">
        <v>1372</v>
      </c>
      <c r="B470" s="2" t="s">
        <v>750</v>
      </c>
      <c r="C470" s="5" t="s">
        <v>1373</v>
      </c>
      <c r="D470" s="3">
        <v>469</v>
      </c>
      <c r="E470" s="2" t="s">
        <v>1374</v>
      </c>
      <c r="F470" s="2" t="s">
        <v>18</v>
      </c>
      <c r="G470" s="3"/>
      <c r="H470" s="2" t="s">
        <v>27</v>
      </c>
      <c r="I470" s="2" t="s">
        <v>31</v>
      </c>
      <c r="J470" s="3"/>
      <c r="K470" s="2" t="s">
        <v>1375</v>
      </c>
      <c r="L470" s="3"/>
      <c r="M470" s="4" t="s">
        <v>22</v>
      </c>
      <c r="N470" s="2" t="s">
        <v>34</v>
      </c>
    </row>
    <row r="471" spans="1:14" ht="15" customHeight="1" x14ac:dyDescent="0.25">
      <c r="A471" s="2" t="s">
        <v>1376</v>
      </c>
      <c r="B471" s="2" t="s">
        <v>750</v>
      </c>
      <c r="C471" s="5" t="s">
        <v>1377</v>
      </c>
      <c r="D471" s="3">
        <v>470</v>
      </c>
      <c r="E471" s="2" t="s">
        <v>1378</v>
      </c>
      <c r="F471" s="2" t="s">
        <v>18</v>
      </c>
      <c r="G471" s="3"/>
      <c r="H471" s="2" t="s">
        <v>27</v>
      </c>
      <c r="I471" s="2" t="s">
        <v>31</v>
      </c>
      <c r="J471" s="3"/>
      <c r="K471" s="2" t="s">
        <v>1023</v>
      </c>
      <c r="L471" s="3"/>
      <c r="M471" s="4" t="s">
        <v>22</v>
      </c>
      <c r="N471" s="2" t="s">
        <v>34</v>
      </c>
    </row>
    <row r="472" spans="1:14" ht="15" customHeight="1" x14ac:dyDescent="0.25">
      <c r="A472" s="2" t="s">
        <v>1379</v>
      </c>
      <c r="B472" s="2" t="s">
        <v>750</v>
      </c>
      <c r="C472" s="5" t="s">
        <v>1380</v>
      </c>
      <c r="D472" s="3">
        <v>471</v>
      </c>
      <c r="E472" s="2" t="s">
        <v>1378</v>
      </c>
      <c r="F472" s="2" t="s">
        <v>18</v>
      </c>
      <c r="G472" s="3"/>
      <c r="H472" s="2" t="s">
        <v>27</v>
      </c>
      <c r="I472" s="2" t="s">
        <v>31</v>
      </c>
      <c r="J472" s="3"/>
      <c r="K472" s="3"/>
      <c r="L472" s="3"/>
      <c r="M472" s="4" t="s">
        <v>22</v>
      </c>
      <c r="N472" s="2" t="s">
        <v>34</v>
      </c>
    </row>
    <row r="473" spans="1:14" ht="15" customHeight="1" x14ac:dyDescent="0.25">
      <c r="A473" s="2" t="s">
        <v>1381</v>
      </c>
      <c r="B473" s="2" t="s">
        <v>750</v>
      </c>
      <c r="C473" s="5" t="s">
        <v>460</v>
      </c>
      <c r="D473" s="3">
        <v>472</v>
      </c>
      <c r="E473" s="2" t="s">
        <v>1382</v>
      </c>
      <c r="F473" s="2" t="s">
        <v>18</v>
      </c>
      <c r="G473" s="3"/>
      <c r="H473" s="2" t="s">
        <v>19</v>
      </c>
      <c r="I473" s="2" t="s">
        <v>20</v>
      </c>
      <c r="J473" s="3"/>
      <c r="K473" s="3"/>
      <c r="L473" s="2" t="s">
        <v>64</v>
      </c>
      <c r="M473" s="4" t="s">
        <v>22</v>
      </c>
      <c r="N473" s="2" t="s">
        <v>23</v>
      </c>
    </row>
    <row r="474" spans="1:14" ht="15" customHeight="1" x14ac:dyDescent="0.25">
      <c r="A474" s="2" t="s">
        <v>1383</v>
      </c>
      <c r="B474" s="2" t="s">
        <v>1384</v>
      </c>
      <c r="C474" s="5" t="s">
        <v>682</v>
      </c>
      <c r="D474" s="3">
        <v>473</v>
      </c>
      <c r="E474" s="2" t="s">
        <v>1385</v>
      </c>
      <c r="F474" s="2" t="s">
        <v>18</v>
      </c>
      <c r="G474" s="3"/>
      <c r="H474" s="2" t="s">
        <v>27</v>
      </c>
      <c r="I474" s="2" t="s">
        <v>57</v>
      </c>
      <c r="J474" s="2" t="s">
        <v>32</v>
      </c>
      <c r="K474" s="2" t="s">
        <v>1386</v>
      </c>
      <c r="L474" s="3"/>
      <c r="M474" s="4" t="s">
        <v>22</v>
      </c>
      <c r="N474" s="2" t="s">
        <v>59</v>
      </c>
    </row>
    <row r="475" spans="1:14" ht="15" customHeight="1" x14ac:dyDescent="0.25">
      <c r="A475" s="2" t="s">
        <v>1387</v>
      </c>
      <c r="B475" s="2" t="s">
        <v>750</v>
      </c>
      <c r="C475" s="5" t="s">
        <v>1388</v>
      </c>
      <c r="D475" s="3">
        <v>474</v>
      </c>
      <c r="E475" s="2" t="s">
        <v>1389</v>
      </c>
      <c r="F475" s="2" t="s">
        <v>18</v>
      </c>
      <c r="G475" s="3"/>
      <c r="H475" s="2" t="s">
        <v>19</v>
      </c>
      <c r="I475" s="2" t="s">
        <v>20</v>
      </c>
      <c r="J475" s="3"/>
      <c r="K475" s="3"/>
      <c r="L475" s="2" t="s">
        <v>294</v>
      </c>
      <c r="M475" s="4" t="s">
        <v>22</v>
      </c>
      <c r="N475" s="2" t="s">
        <v>23</v>
      </c>
    </row>
    <row r="476" spans="1:14" ht="15" customHeight="1" x14ac:dyDescent="0.25">
      <c r="A476" s="2" t="s">
        <v>1390</v>
      </c>
      <c r="B476" s="2" t="s">
        <v>750</v>
      </c>
      <c r="C476" s="5" t="s">
        <v>1391</v>
      </c>
      <c r="D476" s="3">
        <v>475</v>
      </c>
      <c r="E476" s="2" t="s">
        <v>1392</v>
      </c>
      <c r="F476" s="2" t="s">
        <v>18</v>
      </c>
      <c r="G476" s="3"/>
      <c r="H476" s="2" t="s">
        <v>27</v>
      </c>
      <c r="I476" s="2" t="s">
        <v>31</v>
      </c>
      <c r="J476" s="3"/>
      <c r="K476" s="2" t="s">
        <v>410</v>
      </c>
      <c r="L476" s="3"/>
      <c r="M476" s="4" t="s">
        <v>22</v>
      </c>
      <c r="N476" s="2" t="s">
        <v>34</v>
      </c>
    </row>
    <row r="477" spans="1:14" ht="15" customHeight="1" x14ac:dyDescent="0.25">
      <c r="A477" s="2" t="s">
        <v>1393</v>
      </c>
      <c r="B477" s="2" t="s">
        <v>750</v>
      </c>
      <c r="C477" s="5" t="s">
        <v>1394</v>
      </c>
      <c r="D477" s="3">
        <v>476</v>
      </c>
      <c r="E477" s="2" t="s">
        <v>1395</v>
      </c>
      <c r="F477" s="2" t="s">
        <v>18</v>
      </c>
      <c r="G477" s="3"/>
      <c r="H477" s="2" t="s">
        <v>19</v>
      </c>
      <c r="I477" s="2" t="s">
        <v>57</v>
      </c>
      <c r="J477" s="2" t="s">
        <v>32</v>
      </c>
      <c r="K477" s="3"/>
      <c r="L477" s="3"/>
      <c r="M477" s="4" t="s">
        <v>22</v>
      </c>
      <c r="N477" s="2" t="s">
        <v>59</v>
      </c>
    </row>
    <row r="478" spans="1:14" ht="15" customHeight="1" x14ac:dyDescent="0.25">
      <c r="A478" s="2" t="s">
        <v>1396</v>
      </c>
      <c r="B478" s="2" t="s">
        <v>1397</v>
      </c>
      <c r="C478" s="5" t="s">
        <v>1398</v>
      </c>
      <c r="D478" s="3">
        <v>477</v>
      </c>
      <c r="E478" s="2" t="s">
        <v>1399</v>
      </c>
      <c r="F478" s="2" t="s">
        <v>18</v>
      </c>
      <c r="G478" s="3"/>
      <c r="H478" s="2" t="s">
        <v>19</v>
      </c>
      <c r="I478" s="2" t="s">
        <v>20</v>
      </c>
      <c r="J478" s="3"/>
      <c r="K478" s="3"/>
      <c r="L478" s="2" t="s">
        <v>41</v>
      </c>
      <c r="M478" s="4" t="s">
        <v>22</v>
      </c>
      <c r="N478" s="2" t="s">
        <v>23</v>
      </c>
    </row>
    <row r="479" spans="1:14" ht="15" customHeight="1" x14ac:dyDescent="0.25">
      <c r="A479" s="2" t="s">
        <v>1400</v>
      </c>
      <c r="B479" s="2" t="s">
        <v>750</v>
      </c>
      <c r="C479" s="5" t="s">
        <v>541</v>
      </c>
      <c r="D479" s="3">
        <v>478</v>
      </c>
      <c r="E479" s="2" t="s">
        <v>1401</v>
      </c>
      <c r="F479" s="2" t="s">
        <v>18</v>
      </c>
      <c r="G479" s="3"/>
      <c r="H479" s="2" t="s">
        <v>19</v>
      </c>
      <c r="I479" s="2" t="s">
        <v>20</v>
      </c>
      <c r="J479" s="3"/>
      <c r="K479" s="3"/>
      <c r="L479" s="3"/>
      <c r="M479" s="4" t="s">
        <v>22</v>
      </c>
      <c r="N479" s="2" t="s">
        <v>23</v>
      </c>
    </row>
    <row r="480" spans="1:14" ht="15" customHeight="1" x14ac:dyDescent="0.25">
      <c r="A480" s="2" t="s">
        <v>1402</v>
      </c>
      <c r="B480" s="2" t="s">
        <v>750</v>
      </c>
      <c r="C480" s="5" t="s">
        <v>1403</v>
      </c>
      <c r="D480" s="3">
        <v>479</v>
      </c>
      <c r="E480" s="2" t="s">
        <v>1404</v>
      </c>
      <c r="F480" s="2" t="s">
        <v>18</v>
      </c>
      <c r="G480" s="3"/>
      <c r="H480" s="2" t="s">
        <v>19</v>
      </c>
      <c r="I480" s="2" t="s">
        <v>20</v>
      </c>
      <c r="J480" s="3"/>
      <c r="K480" s="3"/>
      <c r="L480" s="2" t="s">
        <v>829</v>
      </c>
      <c r="M480" s="4" t="s">
        <v>22</v>
      </c>
      <c r="N480" s="2" t="s">
        <v>23</v>
      </c>
    </row>
    <row r="481" spans="1:14" ht="15" customHeight="1" x14ac:dyDescent="0.25">
      <c r="A481" s="2" t="s">
        <v>1405</v>
      </c>
      <c r="B481" s="2" t="s">
        <v>750</v>
      </c>
      <c r="C481" s="5" t="s">
        <v>1406</v>
      </c>
      <c r="D481" s="3">
        <v>480</v>
      </c>
      <c r="E481" s="2" t="s">
        <v>1407</v>
      </c>
      <c r="F481" s="2" t="s">
        <v>18</v>
      </c>
      <c r="G481" s="3"/>
      <c r="H481" s="2" t="s">
        <v>19</v>
      </c>
      <c r="I481" s="2" t="s">
        <v>20</v>
      </c>
      <c r="J481" s="3"/>
      <c r="K481" s="2" t="s">
        <v>1023</v>
      </c>
      <c r="L481" s="3"/>
      <c r="M481" s="4" t="s">
        <v>22</v>
      </c>
      <c r="N481" s="2" t="s">
        <v>23</v>
      </c>
    </row>
    <row r="482" spans="1:14" ht="15" customHeight="1" x14ac:dyDescent="0.25">
      <c r="A482" s="2" t="s">
        <v>1408</v>
      </c>
      <c r="B482" s="2" t="s">
        <v>750</v>
      </c>
      <c r="C482" s="5" t="s">
        <v>1409</v>
      </c>
      <c r="D482" s="3">
        <v>481</v>
      </c>
      <c r="E482" s="2" t="s">
        <v>1410</v>
      </c>
      <c r="F482" s="2" t="s">
        <v>18</v>
      </c>
      <c r="G482" s="3"/>
      <c r="H482" s="2" t="s">
        <v>19</v>
      </c>
      <c r="I482" s="2" t="s">
        <v>20</v>
      </c>
      <c r="J482" s="3"/>
      <c r="K482" s="3"/>
      <c r="L482" s="2" t="s">
        <v>64</v>
      </c>
      <c r="M482" s="4" t="s">
        <v>22</v>
      </c>
      <c r="N482" s="2" t="s">
        <v>23</v>
      </c>
    </row>
    <row r="483" spans="1:14" ht="15" customHeight="1" x14ac:dyDescent="0.25">
      <c r="A483" s="2" t="s">
        <v>1411</v>
      </c>
      <c r="B483" s="2" t="s">
        <v>750</v>
      </c>
      <c r="C483" s="5" t="s">
        <v>1412</v>
      </c>
      <c r="D483" s="3">
        <v>482</v>
      </c>
      <c r="E483" s="2" t="s">
        <v>1413</v>
      </c>
      <c r="F483" s="2" t="s">
        <v>18</v>
      </c>
      <c r="G483" s="3"/>
      <c r="H483" s="2" t="s">
        <v>27</v>
      </c>
      <c r="I483" s="2" t="s">
        <v>57</v>
      </c>
      <c r="J483" s="2" t="s">
        <v>32</v>
      </c>
      <c r="K483" s="2" t="s">
        <v>1386</v>
      </c>
      <c r="L483" s="3"/>
      <c r="M483" s="4" t="s">
        <v>22</v>
      </c>
      <c r="N483" s="2" t="s">
        <v>59</v>
      </c>
    </row>
    <row r="484" spans="1:14" ht="15" customHeight="1" x14ac:dyDescent="0.25">
      <c r="A484" s="2" t="s">
        <v>1414</v>
      </c>
      <c r="B484" s="2" t="s">
        <v>750</v>
      </c>
      <c r="C484" s="5" t="s">
        <v>1415</v>
      </c>
      <c r="D484" s="3">
        <v>483</v>
      </c>
      <c r="E484" s="2" t="s">
        <v>1416</v>
      </c>
      <c r="F484" s="2" t="s">
        <v>18</v>
      </c>
      <c r="G484" s="3"/>
      <c r="H484" s="2" t="s">
        <v>19</v>
      </c>
      <c r="I484" s="2" t="s">
        <v>31</v>
      </c>
      <c r="J484" s="3"/>
      <c r="K484" s="3"/>
      <c r="L484" s="3"/>
      <c r="M484" s="4" t="s">
        <v>22</v>
      </c>
      <c r="N484" s="2" t="s">
        <v>34</v>
      </c>
    </row>
    <row r="485" spans="1:14" ht="15" customHeight="1" x14ac:dyDescent="0.25">
      <c r="A485" s="2" t="s">
        <v>1417</v>
      </c>
      <c r="B485" s="2" t="s">
        <v>750</v>
      </c>
      <c r="C485" s="5" t="s">
        <v>1418</v>
      </c>
      <c r="D485" s="3">
        <v>484</v>
      </c>
      <c r="E485" s="2" t="s">
        <v>1419</v>
      </c>
      <c r="F485" s="2" t="s">
        <v>18</v>
      </c>
      <c r="G485" s="3"/>
      <c r="H485" s="2" t="s">
        <v>27</v>
      </c>
      <c r="I485" s="2" t="s">
        <v>57</v>
      </c>
      <c r="J485" s="2" t="s">
        <v>32</v>
      </c>
      <c r="K485" s="2" t="s">
        <v>1420</v>
      </c>
      <c r="L485" s="3"/>
      <c r="M485" s="4" t="s">
        <v>22</v>
      </c>
      <c r="N485" s="2" t="s">
        <v>59</v>
      </c>
    </row>
    <row r="486" spans="1:14" ht="15" customHeight="1" x14ac:dyDescent="0.25">
      <c r="A486" s="2" t="s">
        <v>1421</v>
      </c>
      <c r="B486" s="2" t="s">
        <v>750</v>
      </c>
      <c r="C486" s="5" t="s">
        <v>1422</v>
      </c>
      <c r="D486" s="3">
        <v>485</v>
      </c>
      <c r="E486" s="2" t="s">
        <v>1423</v>
      </c>
      <c r="F486" s="2" t="s">
        <v>18</v>
      </c>
      <c r="G486" s="3"/>
      <c r="H486" s="2" t="s">
        <v>19</v>
      </c>
      <c r="I486" s="2" t="s">
        <v>31</v>
      </c>
      <c r="J486" s="3"/>
      <c r="K486" s="3"/>
      <c r="L486" s="2" t="s">
        <v>1424</v>
      </c>
      <c r="M486" s="4" t="s">
        <v>22</v>
      </c>
      <c r="N486" s="2" t="s">
        <v>34</v>
      </c>
    </row>
    <row r="487" spans="1:14" ht="15" customHeight="1" x14ac:dyDescent="0.25">
      <c r="A487" s="2" t="s">
        <v>1425</v>
      </c>
      <c r="B487" s="2" t="s">
        <v>209</v>
      </c>
      <c r="C487" s="5" t="s">
        <v>1169</v>
      </c>
      <c r="D487" s="3">
        <v>486</v>
      </c>
      <c r="E487" s="2" t="s">
        <v>1426</v>
      </c>
      <c r="F487" s="2" t="s">
        <v>18</v>
      </c>
      <c r="G487" s="3"/>
      <c r="H487" s="2" t="s">
        <v>19</v>
      </c>
      <c r="I487" s="2" t="s">
        <v>20</v>
      </c>
      <c r="J487" s="3"/>
      <c r="K487" s="3"/>
      <c r="L487" s="2" t="s">
        <v>791</v>
      </c>
      <c r="M487" s="4" t="s">
        <v>22</v>
      </c>
      <c r="N487" s="2" t="s">
        <v>23</v>
      </c>
    </row>
    <row r="488" spans="1:14" ht="15" customHeight="1" x14ac:dyDescent="0.25">
      <c r="A488" s="2" t="s">
        <v>1427</v>
      </c>
      <c r="B488" s="2" t="s">
        <v>750</v>
      </c>
      <c r="C488" s="5" t="s">
        <v>1428</v>
      </c>
      <c r="D488" s="3">
        <v>487</v>
      </c>
      <c r="E488" s="2" t="s">
        <v>1429</v>
      </c>
      <c r="F488" s="2" t="s">
        <v>18</v>
      </c>
      <c r="G488" s="3"/>
      <c r="H488" s="2" t="s">
        <v>19</v>
      </c>
      <c r="I488" s="2" t="s">
        <v>31</v>
      </c>
      <c r="J488" s="3"/>
      <c r="K488" s="3"/>
      <c r="L488" s="3"/>
      <c r="M488" s="4" t="s">
        <v>22</v>
      </c>
      <c r="N488" s="2" t="s">
        <v>34</v>
      </c>
    </row>
    <row r="489" spans="1:14" ht="15" customHeight="1" x14ac:dyDescent="0.25">
      <c r="A489" s="2" t="s">
        <v>1430</v>
      </c>
      <c r="B489" s="2" t="s">
        <v>750</v>
      </c>
      <c r="C489" s="5" t="s">
        <v>1431</v>
      </c>
      <c r="D489" s="3">
        <v>488</v>
      </c>
      <c r="E489" s="2" t="s">
        <v>1432</v>
      </c>
      <c r="F489" s="2" t="s">
        <v>18</v>
      </c>
      <c r="G489" s="3"/>
      <c r="H489" s="2" t="s">
        <v>19</v>
      </c>
      <c r="I489" s="2" t="s">
        <v>20</v>
      </c>
      <c r="J489" s="3"/>
      <c r="K489" s="3"/>
      <c r="L489" s="2" t="s">
        <v>1265</v>
      </c>
      <c r="M489" s="4" t="s">
        <v>22</v>
      </c>
      <c r="N489" s="2" t="s">
        <v>23</v>
      </c>
    </row>
    <row r="490" spans="1:14" ht="15" customHeight="1" x14ac:dyDescent="0.25">
      <c r="A490" s="2" t="s">
        <v>1433</v>
      </c>
      <c r="B490" s="2" t="s">
        <v>750</v>
      </c>
      <c r="C490" s="5" t="s">
        <v>1434</v>
      </c>
      <c r="D490" s="3">
        <v>489</v>
      </c>
      <c r="E490" s="2" t="s">
        <v>1435</v>
      </c>
      <c r="F490" s="2" t="s">
        <v>18</v>
      </c>
      <c r="G490" s="3"/>
      <c r="H490" s="2" t="s">
        <v>27</v>
      </c>
      <c r="I490" s="2" t="s">
        <v>31</v>
      </c>
      <c r="J490" s="3"/>
      <c r="K490" s="2" t="s">
        <v>861</v>
      </c>
      <c r="L490" s="3"/>
      <c r="M490" s="4" t="s">
        <v>22</v>
      </c>
      <c r="N490" s="2" t="s">
        <v>34</v>
      </c>
    </row>
    <row r="491" spans="1:14" ht="15" customHeight="1" x14ac:dyDescent="0.25">
      <c r="A491" s="2" t="s">
        <v>1436</v>
      </c>
      <c r="B491" s="2" t="s">
        <v>750</v>
      </c>
      <c r="C491" s="5" t="s">
        <v>1345</v>
      </c>
      <c r="D491" s="3">
        <v>490</v>
      </c>
      <c r="E491" s="2" t="s">
        <v>1437</v>
      </c>
      <c r="F491" s="2" t="s">
        <v>18</v>
      </c>
      <c r="G491" s="3"/>
      <c r="H491" s="2" t="s">
        <v>19</v>
      </c>
      <c r="I491" s="2" t="s">
        <v>20</v>
      </c>
      <c r="J491" s="3"/>
      <c r="K491" s="3"/>
      <c r="L491" s="2" t="s">
        <v>923</v>
      </c>
      <c r="M491" s="4" t="s">
        <v>22</v>
      </c>
      <c r="N491" s="2" t="s">
        <v>23</v>
      </c>
    </row>
    <row r="492" spans="1:14" ht="15" customHeight="1" x14ac:dyDescent="0.25">
      <c r="A492" s="2" t="s">
        <v>1438</v>
      </c>
      <c r="B492" s="2" t="s">
        <v>289</v>
      </c>
      <c r="C492" s="5" t="s">
        <v>1349</v>
      </c>
      <c r="D492" s="3">
        <v>491</v>
      </c>
      <c r="E492" s="2" t="s">
        <v>1439</v>
      </c>
      <c r="F492" s="2" t="s">
        <v>18</v>
      </c>
      <c r="G492" s="3"/>
      <c r="H492" s="2" t="s">
        <v>19</v>
      </c>
      <c r="I492" s="2" t="s">
        <v>20</v>
      </c>
      <c r="J492" s="3"/>
      <c r="K492" s="3"/>
      <c r="L492" s="3"/>
      <c r="M492" s="4" t="s">
        <v>22</v>
      </c>
      <c r="N492" s="2" t="s">
        <v>23</v>
      </c>
    </row>
    <row r="493" spans="1:14" ht="15" customHeight="1" x14ac:dyDescent="0.25">
      <c r="A493" s="2" t="s">
        <v>1440</v>
      </c>
      <c r="B493" s="2" t="s">
        <v>750</v>
      </c>
      <c r="C493" s="5" t="s">
        <v>1441</v>
      </c>
      <c r="D493" s="3">
        <v>492</v>
      </c>
      <c r="E493" s="2" t="s">
        <v>1442</v>
      </c>
      <c r="F493" s="2" t="s">
        <v>18</v>
      </c>
      <c r="G493" s="3"/>
      <c r="H493" s="2" t="s">
        <v>27</v>
      </c>
      <c r="I493" s="2" t="s">
        <v>31</v>
      </c>
      <c r="J493" s="3"/>
      <c r="K493" s="2" t="s">
        <v>1248</v>
      </c>
      <c r="L493" s="3"/>
      <c r="M493" s="4" t="s">
        <v>22</v>
      </c>
      <c r="N493" s="2" t="s">
        <v>34</v>
      </c>
    </row>
    <row r="494" spans="1:14" ht="15" customHeight="1" x14ac:dyDescent="0.25">
      <c r="A494" s="2" t="s">
        <v>1443</v>
      </c>
      <c r="B494" s="2" t="s">
        <v>750</v>
      </c>
      <c r="C494" s="5" t="s">
        <v>718</v>
      </c>
      <c r="D494" s="3">
        <v>493</v>
      </c>
      <c r="E494" s="2" t="s">
        <v>1444</v>
      </c>
      <c r="F494" s="2" t="s">
        <v>18</v>
      </c>
      <c r="G494" s="3"/>
      <c r="H494" s="2" t="s">
        <v>19</v>
      </c>
      <c r="I494" s="2" t="s">
        <v>20</v>
      </c>
      <c r="J494" s="3"/>
      <c r="K494" s="3"/>
      <c r="L494" s="2" t="s">
        <v>64</v>
      </c>
      <c r="M494" s="4" t="s">
        <v>22</v>
      </c>
      <c r="N494" s="2" t="s">
        <v>23</v>
      </c>
    </row>
    <row r="495" spans="1:14" ht="15" customHeight="1" x14ac:dyDescent="0.25">
      <c r="A495" s="2" t="s">
        <v>1445</v>
      </c>
      <c r="B495" s="2" t="s">
        <v>750</v>
      </c>
      <c r="C495" s="5" t="s">
        <v>1446</v>
      </c>
      <c r="D495" s="3">
        <v>494</v>
      </c>
      <c r="E495" s="2" t="s">
        <v>1447</v>
      </c>
      <c r="F495" s="2" t="s">
        <v>18</v>
      </c>
      <c r="G495" s="3"/>
      <c r="H495" s="2" t="s">
        <v>19</v>
      </c>
      <c r="I495" s="2" t="s">
        <v>20</v>
      </c>
      <c r="J495" s="3"/>
      <c r="K495" s="3"/>
      <c r="L495" s="2" t="s">
        <v>294</v>
      </c>
      <c r="M495" s="4" t="s">
        <v>22</v>
      </c>
      <c r="N495" s="2" t="s">
        <v>23</v>
      </c>
    </row>
    <row r="496" spans="1:14" ht="15" customHeight="1" x14ac:dyDescent="0.25">
      <c r="A496" s="2" t="s">
        <v>1448</v>
      </c>
      <c r="B496" s="2" t="s">
        <v>750</v>
      </c>
      <c r="C496" s="5" t="s">
        <v>1449</v>
      </c>
      <c r="D496" s="3">
        <v>495</v>
      </c>
      <c r="E496" s="2" t="s">
        <v>1450</v>
      </c>
      <c r="F496" s="2" t="s">
        <v>18</v>
      </c>
      <c r="G496" s="3"/>
      <c r="H496" s="2" t="s">
        <v>19</v>
      </c>
      <c r="I496" s="2" t="s">
        <v>20</v>
      </c>
      <c r="J496" s="3"/>
      <c r="K496" s="3"/>
      <c r="L496" s="3"/>
      <c r="M496" s="4" t="s">
        <v>22</v>
      </c>
      <c r="N496" s="2" t="s">
        <v>23</v>
      </c>
    </row>
  </sheetData>
  <phoneticPr fontId="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1FE92-FB13-4211-B8C6-83D0F56110A2}">
  <sheetPr>
    <outlinePr summaryBelow="0" summaryRight="0"/>
  </sheetPr>
  <dimension ref="A1:G21"/>
  <sheetViews>
    <sheetView tabSelected="1" workbookViewId="0">
      <selection activeCell="B24" sqref="B24"/>
    </sheetView>
  </sheetViews>
  <sheetFormatPr defaultColWidth="8" defaultRowHeight="13.8" x14ac:dyDescent="0.25"/>
  <cols>
    <col min="1" max="1" width="50" customWidth="1"/>
    <col min="2" max="2" width="17" customWidth="1"/>
    <col min="3" max="3" width="36" customWidth="1"/>
    <col min="4" max="4" width="25" customWidth="1"/>
    <col min="5" max="5" width="8" customWidth="1"/>
    <col min="6" max="6" width="18" customWidth="1"/>
    <col min="7" max="7" width="12" customWidth="1"/>
  </cols>
  <sheetData>
    <row r="1" spans="1:7" ht="40.049999999999997" customHeight="1" x14ac:dyDescent="0.25">
      <c r="A1" s="13" t="s">
        <v>1451</v>
      </c>
      <c r="B1" s="12"/>
      <c r="C1" s="12"/>
      <c r="D1" s="12"/>
      <c r="E1" s="12"/>
      <c r="F1" s="12"/>
      <c r="G1" s="12"/>
    </row>
    <row r="2" spans="1:7" ht="15" customHeight="1" x14ac:dyDescent="0.25"/>
    <row r="3" spans="1:7" ht="25.05" customHeight="1" x14ac:dyDescent="0.25">
      <c r="A3" s="11" t="s">
        <v>1452</v>
      </c>
      <c r="B3" s="12"/>
      <c r="C3" s="12"/>
      <c r="D3" s="12"/>
      <c r="E3" s="12"/>
      <c r="F3" s="12"/>
      <c r="G3" s="12"/>
    </row>
    <row r="4" spans="1:7" ht="15" customHeight="1" x14ac:dyDescent="0.25">
      <c r="A4" s="6" t="s">
        <v>1453</v>
      </c>
      <c r="B4" s="6" t="s">
        <v>1454</v>
      </c>
      <c r="C4" s="6" t="s">
        <v>1455</v>
      </c>
      <c r="D4" s="6" t="s">
        <v>1456</v>
      </c>
      <c r="E4" s="6" t="s">
        <v>1457</v>
      </c>
      <c r="F4" s="6" t="s">
        <v>1458</v>
      </c>
      <c r="G4" s="6" t="s">
        <v>1459</v>
      </c>
    </row>
    <row r="5" spans="1:7" ht="15" customHeight="1" x14ac:dyDescent="0.25">
      <c r="A5" s="4" t="s">
        <v>1460</v>
      </c>
      <c r="B5" s="3">
        <v>111</v>
      </c>
      <c r="C5" s="3">
        <v>0</v>
      </c>
      <c r="D5" s="3">
        <v>76</v>
      </c>
      <c r="E5" s="3">
        <v>0</v>
      </c>
      <c r="F5" s="3">
        <v>272</v>
      </c>
      <c r="G5" s="3">
        <v>459</v>
      </c>
    </row>
    <row r="6" spans="1:7" ht="15" customHeight="1" x14ac:dyDescent="0.25">
      <c r="A6" s="4" t="s">
        <v>1461</v>
      </c>
      <c r="B6" s="3">
        <v>5</v>
      </c>
      <c r="C6" s="3">
        <v>0</v>
      </c>
      <c r="D6" s="3">
        <v>8</v>
      </c>
      <c r="E6" s="3">
        <v>0</v>
      </c>
      <c r="F6" s="3">
        <v>5</v>
      </c>
      <c r="G6" s="3">
        <v>18</v>
      </c>
    </row>
    <row r="7" spans="1:7" ht="15" customHeight="1" x14ac:dyDescent="0.25">
      <c r="A7" s="4" t="s">
        <v>1462</v>
      </c>
      <c r="B7" s="7">
        <v>116</v>
      </c>
      <c r="C7" s="7">
        <v>0</v>
      </c>
      <c r="D7" s="7">
        <v>84</v>
      </c>
      <c r="E7" s="7">
        <v>0</v>
      </c>
      <c r="F7" s="7">
        <v>277</v>
      </c>
      <c r="G7" s="7">
        <v>477</v>
      </c>
    </row>
    <row r="8" spans="1:7" ht="15" customHeight="1" x14ac:dyDescent="0.25"/>
    <row r="9" spans="1:7" ht="15" customHeight="1" x14ac:dyDescent="0.25"/>
    <row r="10" spans="1:7" ht="25.05" customHeight="1" x14ac:dyDescent="0.25">
      <c r="A10" s="11" t="s">
        <v>1463</v>
      </c>
      <c r="B10" s="12"/>
      <c r="C10" s="12"/>
      <c r="D10" s="12"/>
      <c r="E10" s="12"/>
      <c r="F10" s="12"/>
      <c r="G10" s="12"/>
    </row>
    <row r="11" spans="1:7" ht="15" customHeight="1" x14ac:dyDescent="0.25">
      <c r="A11" s="6" t="s">
        <v>1464</v>
      </c>
      <c r="B11" s="6" t="s">
        <v>1465</v>
      </c>
      <c r="C11" s="6" t="s">
        <v>1466</v>
      </c>
      <c r="D11" s="6" t="s">
        <v>1467</v>
      </c>
      <c r="E11" s="6" t="s">
        <v>1468</v>
      </c>
      <c r="F11" s="6" t="s">
        <v>1469</v>
      </c>
      <c r="G11" s="6" t="s">
        <v>1470</v>
      </c>
    </row>
    <row r="12" spans="1:7" ht="15" customHeight="1" x14ac:dyDescent="0.25">
      <c r="A12" s="4" t="s">
        <v>1471</v>
      </c>
      <c r="B12" s="8">
        <v>0.22420000000000001</v>
      </c>
      <c r="C12" s="8">
        <v>0</v>
      </c>
      <c r="D12" s="8">
        <v>0.1535</v>
      </c>
      <c r="E12" s="8">
        <v>0</v>
      </c>
      <c r="F12" s="8">
        <v>0.54949999999999999</v>
      </c>
      <c r="G12" s="8">
        <v>0.92730000000000001</v>
      </c>
    </row>
    <row r="13" spans="1:7" ht="15" customHeight="1" x14ac:dyDescent="0.25">
      <c r="A13" s="4" t="s">
        <v>1472</v>
      </c>
      <c r="B13" s="8">
        <v>1.01E-2</v>
      </c>
      <c r="C13" s="8">
        <v>0</v>
      </c>
      <c r="D13" s="8">
        <v>1.6199999999999999E-2</v>
      </c>
      <c r="E13" s="8">
        <v>0</v>
      </c>
      <c r="F13" s="8">
        <v>1.01E-2</v>
      </c>
      <c r="G13" s="8">
        <v>3.6400000000000002E-2</v>
      </c>
    </row>
    <row r="14" spans="1:7" ht="15" customHeight="1" x14ac:dyDescent="0.25">
      <c r="A14" s="4" t="s">
        <v>1473</v>
      </c>
      <c r="B14" s="9">
        <v>0.23430000000000001</v>
      </c>
      <c r="C14" s="9">
        <v>0</v>
      </c>
      <c r="D14" s="9">
        <v>0.16969999999999999</v>
      </c>
      <c r="E14" s="9">
        <v>0</v>
      </c>
      <c r="F14" s="9">
        <v>0.55959999999999999</v>
      </c>
      <c r="G14" s="9">
        <v>0.96360000000000001</v>
      </c>
    </row>
    <row r="15" spans="1:7" ht="15" customHeight="1" x14ac:dyDescent="0.25"/>
    <row r="16" spans="1:7" ht="15" customHeight="1" x14ac:dyDescent="0.25"/>
    <row r="17" spans="1:7" ht="25.05" customHeight="1" x14ac:dyDescent="0.25">
      <c r="A17" s="11" t="s">
        <v>1474</v>
      </c>
      <c r="B17" s="12"/>
      <c r="C17" s="12"/>
      <c r="D17" s="12"/>
      <c r="E17" s="12"/>
      <c r="F17" s="12"/>
      <c r="G17" s="12"/>
    </row>
    <row r="18" spans="1:7" ht="15" customHeight="1" x14ac:dyDescent="0.25">
      <c r="A18" s="6" t="s">
        <v>1475</v>
      </c>
      <c r="B18" s="6" t="s">
        <v>1476</v>
      </c>
      <c r="C18" s="6" t="s">
        <v>1477</v>
      </c>
      <c r="D18" s="6" t="s">
        <v>1478</v>
      </c>
      <c r="E18" s="6" t="s">
        <v>1479</v>
      </c>
      <c r="F18" s="6" t="s">
        <v>1480</v>
      </c>
      <c r="G18" s="6" t="s">
        <v>1481</v>
      </c>
    </row>
    <row r="19" spans="1:7" ht="15" customHeight="1" x14ac:dyDescent="0.25">
      <c r="A19" s="4" t="s">
        <v>1482</v>
      </c>
      <c r="B19" s="8">
        <v>0.24179999999999999</v>
      </c>
      <c r="C19" s="8">
        <v>0</v>
      </c>
      <c r="D19" s="8">
        <v>0.1656</v>
      </c>
      <c r="E19" s="8">
        <v>0</v>
      </c>
      <c r="F19" s="8">
        <v>0.59260000000000002</v>
      </c>
      <c r="G19" s="8">
        <v>1</v>
      </c>
    </row>
    <row r="20" spans="1:7" ht="15" customHeight="1" x14ac:dyDescent="0.25">
      <c r="A20" s="4" t="s">
        <v>1483</v>
      </c>
      <c r="B20" s="8">
        <v>0.27779999999999999</v>
      </c>
      <c r="C20" s="8">
        <v>0</v>
      </c>
      <c r="D20" s="8">
        <v>0.44440000000000002</v>
      </c>
      <c r="E20" s="8">
        <v>0</v>
      </c>
      <c r="F20" s="8">
        <v>0.27779999999999999</v>
      </c>
      <c r="G20" s="8">
        <v>1</v>
      </c>
    </row>
    <row r="21" spans="1:7" ht="15" customHeight="1" x14ac:dyDescent="0.25">
      <c r="A21" s="4" t="s">
        <v>1484</v>
      </c>
      <c r="B21" s="9">
        <v>0.2432</v>
      </c>
      <c r="C21" s="9">
        <v>0</v>
      </c>
      <c r="D21" s="9">
        <v>0.17610000000000001</v>
      </c>
      <c r="E21" s="9">
        <v>0</v>
      </c>
      <c r="F21" s="9">
        <v>0.58069999999999999</v>
      </c>
      <c r="G21" s="9">
        <v>1</v>
      </c>
    </row>
  </sheetData>
  <mergeCells count="4">
    <mergeCell ref="A3:G3"/>
    <mergeCell ref="A1:G1"/>
    <mergeCell ref="A10:G10"/>
    <mergeCell ref="A17:G17"/>
  </mergeCells>
  <phoneticPr fontId="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5D8FC-1C0F-4907-B492-40B8FADD2AFF}">
  <sheetPr>
    <outlinePr summaryBelow="0" summaryRight="0"/>
  </sheetPr>
  <dimension ref="A1:F4"/>
  <sheetViews>
    <sheetView workbookViewId="0">
      <selection activeCell="A3" sqref="A3"/>
    </sheetView>
  </sheetViews>
  <sheetFormatPr defaultColWidth="8" defaultRowHeight="13.8" x14ac:dyDescent="0.25"/>
  <cols>
    <col min="1" max="2" width="17" customWidth="1"/>
    <col min="3" max="3" width="36" customWidth="1"/>
    <col min="4" max="4" width="11" customWidth="1"/>
    <col min="5" max="5" width="8" customWidth="1"/>
    <col min="6" max="6" width="18" customWidth="1"/>
  </cols>
  <sheetData>
    <row r="1" spans="1:6" ht="15" customHeight="1" x14ac:dyDescent="0.25"/>
    <row r="2" spans="1:6" ht="15" customHeight="1" x14ac:dyDescent="0.25">
      <c r="A2" s="10" t="s">
        <v>1485</v>
      </c>
      <c r="B2" s="10" t="s">
        <v>1486</v>
      </c>
      <c r="C2" s="10" t="s">
        <v>1487</v>
      </c>
      <c r="D2" s="10" t="s">
        <v>1488</v>
      </c>
      <c r="E2" s="10" t="s">
        <v>1489</v>
      </c>
      <c r="F2" s="10" t="s">
        <v>1490</v>
      </c>
    </row>
    <row r="3" spans="1:6" ht="15" customHeight="1" x14ac:dyDescent="0.25">
      <c r="A3" s="4" t="s">
        <v>1491</v>
      </c>
      <c r="B3" s="3">
        <v>111</v>
      </c>
      <c r="C3" s="3">
        <v>0</v>
      </c>
      <c r="D3" s="3">
        <v>76</v>
      </c>
      <c r="E3" s="3">
        <v>0</v>
      </c>
      <c r="F3" s="3">
        <v>272</v>
      </c>
    </row>
    <row r="4" spans="1:6" ht="15" customHeight="1" x14ac:dyDescent="0.25">
      <c r="A4" s="4" t="s">
        <v>1492</v>
      </c>
      <c r="B4" s="3">
        <v>5</v>
      </c>
      <c r="C4" s="3">
        <v>0</v>
      </c>
      <c r="D4" s="3">
        <v>8</v>
      </c>
      <c r="E4" s="3">
        <v>0</v>
      </c>
      <c r="F4" s="3">
        <v>5</v>
      </c>
    </row>
  </sheetData>
  <phoneticPr fontId="6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 Corpus Data</vt:lpstr>
      <vt:lpstr>Frequency Statistics</vt:lpstr>
      <vt:lpstr>Visualization 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纪聪 刘</cp:lastModifiedBy>
  <dcterms:modified xsi:type="dcterms:W3CDTF">2026-07-29T06:18:38Z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{"Label":"1","ContentProducer":"001191110102MACQD9K64010000","ProduceID":"7667829556477365220","ReservedCode1":"","ContentPropagator":"","PropagateID":"","ReservedCode2":""}</vt:lpwstr>
  </property>
</Properties>
</file>